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08_28May2022\01. Anexos Notificados\UN4 - Voy Santiago\"/>
    </mc:Choice>
  </mc:AlternateContent>
  <xr:revisionPtr revIDLastSave="0" documentId="13_ncr:1_{F06DC1EF-7F7D-4C2B-8D39-2386D0025A2A}" xr6:coauthVersionLast="47" xr6:coauthVersionMax="47" xr10:uidLastSave="{00000000-0000-0000-0000-000000000000}"/>
  <bookViews>
    <workbookView xWindow="-120" yWindow="-120" windowWidth="29040" windowHeight="15840" tabRatio="866" firstSheet="10" activeTab="27" xr2:uid="{00000000-000D-0000-FFFF-FFFF00000000}"/>
  </bookViews>
  <sheets>
    <sheet name="401c" sheetId="64" r:id="rId1"/>
    <sheet name="403" sheetId="108" r:id="rId2"/>
    <sheet name="405c" sheetId="160" r:id="rId3"/>
    <sheet name="405cy" sheetId="161" r:id="rId4"/>
    <sheet name="406c" sheetId="126" r:id="rId5"/>
    <sheet name="409" sheetId="75" r:id="rId6"/>
    <sheet name="411" sheetId="76" r:id="rId7"/>
    <sheet name="420e" sheetId="86" r:id="rId8"/>
    <sheet name="421y" sheetId="159" r:id="rId9"/>
    <sheet name="425" sheetId="91" r:id="rId10"/>
    <sheet name="428" sheetId="130" r:id="rId11"/>
    <sheet name="428e" sheetId="163" r:id="rId12"/>
    <sheet name="429" sheetId="96" r:id="rId13"/>
    <sheet name="429c" sheetId="97" r:id="rId14"/>
    <sheet name="430" sheetId="98" r:id="rId15"/>
    <sheet name="430y" sheetId="99" r:id="rId16"/>
    <sheet name="435" sheetId="103" r:id="rId17"/>
    <sheet name="463" sheetId="162" r:id="rId18"/>
    <sheet name="467" sheetId="115" r:id="rId19"/>
    <sheet name="467c" sheetId="116" r:id="rId20"/>
    <sheet name="467cy" sheetId="117" r:id="rId21"/>
    <sheet name="477" sheetId="119" r:id="rId22"/>
    <sheet name="477c" sheetId="120" r:id="rId23"/>
    <sheet name="441" sheetId="132" r:id="rId24"/>
    <sheet name="442" sheetId="133" r:id="rId25"/>
    <sheet name="443" sheetId="134" r:id="rId26"/>
    <sheet name="443c" sheetId="135" r:id="rId27"/>
    <sheet name="445" sheetId="154" r:id="rId28"/>
    <sheet name="447" sheetId="155" r:id="rId29"/>
    <sheet name="447c" sheetId="138" r:id="rId30"/>
    <sheet name="448" sheetId="139" r:id="rId31"/>
    <sheet name="449" sheetId="140" r:id="rId32"/>
    <sheet name="450" sheetId="142" r:id="rId33"/>
    <sheet name="451" sheetId="143" r:id="rId34"/>
    <sheet name="454" sheetId="144" r:id="rId35"/>
    <sheet name="455" sheetId="145" r:id="rId36"/>
    <sheet name="456" sheetId="146" r:id="rId37"/>
    <sheet name="457" sheetId="147" r:id="rId38"/>
    <sheet name="457v" sheetId="148" r:id="rId39"/>
    <sheet name="458" sheetId="149" r:id="rId40"/>
    <sheet name="460" sheetId="150" r:id="rId41"/>
  </sheets>
  <externalReferences>
    <externalReference r:id="rId42"/>
    <externalReference r:id="rId43"/>
    <externalReference r:id="rId44"/>
    <externalReference r:id="rId45"/>
  </externalReferences>
  <definedNames>
    <definedName name="a" localSheetId="0">#REF!</definedName>
    <definedName name="a" localSheetId="1">#REF!</definedName>
    <definedName name="a" localSheetId="8">#REF!</definedName>
    <definedName name="a" localSheetId="9">#REF!</definedName>
    <definedName name="a" localSheetId="13">#REF!</definedName>
    <definedName name="a" localSheetId="19">#REF!</definedName>
    <definedName name="a" localSheetId="20">#REF!</definedName>
    <definedName name="a" localSheetId="22">#REF!</definedName>
    <definedName name="a">#REF!</definedName>
    <definedName name="_xlnm.Print_Area" localSheetId="0">'401c'!$A$1:$D$61,'401c'!$E$1:$E$13</definedName>
    <definedName name="_xlnm.Print_Area" localSheetId="1">'403'!$A$1:$D$61,'403'!$E$1:$E$14</definedName>
    <definedName name="_xlnm.Print_Area" localSheetId="2">'405c'!$A$1:$D$60,'405c'!$E$1:$E$14</definedName>
    <definedName name="_xlnm.Print_Area" localSheetId="3">'405cy'!$A$1:$D$61,'405cy'!$E$1:$E$14</definedName>
    <definedName name="_xlnm.Print_Area" localSheetId="4">'406c'!$A$1:$D$61,'406c'!$E$1:$E$14</definedName>
    <definedName name="_xlnm.Print_Area" localSheetId="5">'409'!$A$1:$D$61,'409'!$E$1:$E$14</definedName>
    <definedName name="_xlnm.Print_Area" localSheetId="6">'411'!$A$1:$D$61,'411'!$E$1:$E$14</definedName>
    <definedName name="_xlnm.Print_Area" localSheetId="7">'420e'!$A$1:$D$61,'420e'!$E$1:$E$14</definedName>
    <definedName name="_xlnm.Print_Area" localSheetId="8">'421y'!$A$1:$D$61,'421y'!$E$1:$E$14</definedName>
    <definedName name="_xlnm.Print_Area" localSheetId="9">'425'!$A$1:$D$60,'425'!$E$1:$E$14</definedName>
    <definedName name="_xlnm.Print_Area" localSheetId="10">'428'!$A$1:$D$61,'428'!$E$1:$E$14</definedName>
    <definedName name="_xlnm.Print_Area" localSheetId="11">'428e'!$A$1:$D$68,'428e'!$E$1:$E$14</definedName>
    <definedName name="_xlnm.Print_Area" localSheetId="12">'429'!$A$1:$D$71,'429'!$E$1:$E$14</definedName>
    <definedName name="_xlnm.Print_Area" localSheetId="13">'429c'!$A$1:$D$72,'429c'!$E$1:$E$14</definedName>
    <definedName name="_xlnm.Print_Area" localSheetId="14">'430'!$A$1:$D$61,'430'!$E$1:$E$14</definedName>
    <definedName name="_xlnm.Print_Area" localSheetId="15">'430y'!$A$1:$D$61,'430y'!$E$1:$E$14</definedName>
    <definedName name="_xlnm.Print_Area" localSheetId="16">'435'!$A$1:$D$61,'435'!$E$1:$E$14</definedName>
    <definedName name="_xlnm.Print_Area" localSheetId="23">'441'!$A$1:$D$61,'441'!$E$1:$E$14</definedName>
    <definedName name="_xlnm.Print_Area" localSheetId="24">'442'!$A$1:$D$64,'442'!$E$1:$E$14</definedName>
    <definedName name="_xlnm.Print_Area" localSheetId="25">'443'!$A$1:$D$90,'443'!$E$1:$E$14</definedName>
    <definedName name="_xlnm.Print_Area" localSheetId="26">'443c'!$E$1:$E$14,'443c'!$A$1:$D$66</definedName>
    <definedName name="_xlnm.Print_Area" localSheetId="27">'445'!$A$1:$D$61,'445'!$E$1:$E$14</definedName>
    <definedName name="_xlnm.Print_Area" localSheetId="28">'447'!$A$1:$D$75,'447'!$E$1:$E$14</definedName>
    <definedName name="_xlnm.Print_Area" localSheetId="29">'447c'!$A$1:$D$61,'447c'!$E$1:$E$14</definedName>
    <definedName name="_xlnm.Print_Area" localSheetId="30">'448'!$A$1:$D$61,'448'!$E$1:$E$14</definedName>
    <definedName name="_xlnm.Print_Area" localSheetId="31">'449'!$A$1:$D$66,'449'!$E$1:$E$14</definedName>
    <definedName name="_xlnm.Print_Area" localSheetId="32">'450'!$A$1:$D$78,'450'!$E$1:$E$14</definedName>
    <definedName name="_xlnm.Print_Area" localSheetId="33">'451'!$A$1:$D$61,'451'!$E$1:$E$14</definedName>
    <definedName name="_xlnm.Print_Area" localSheetId="34">'454'!$A$1:$D$61,'454'!$E$1:$E$14</definedName>
    <definedName name="_xlnm.Print_Area" localSheetId="35">'455'!$A$1:$D$70,'455'!$E$1:$E$14</definedName>
    <definedName name="_xlnm.Print_Area" localSheetId="36">'456'!$A$1:$D$61,'456'!$E$1:$E$14</definedName>
    <definedName name="_xlnm.Print_Area" localSheetId="37">'457'!$A$1:$D$61,'457'!$E$1:$E$14</definedName>
    <definedName name="_xlnm.Print_Area" localSheetId="38">'457v'!$A$1:$D$61,'457v'!$E$1:$E$14</definedName>
    <definedName name="_xlnm.Print_Area" localSheetId="39">'458'!$A$1:$D$61,'458'!$E$1:$E$14</definedName>
    <definedName name="_xlnm.Print_Area" localSheetId="40">'460'!$A$1:$D$61,'460'!$E$1:$E$14</definedName>
    <definedName name="_xlnm.Print_Area" localSheetId="17">'463'!$A$1:$D$61,'463'!$E$1:$E$14</definedName>
    <definedName name="_xlnm.Print_Area" localSheetId="18">'467'!$A$1:$D$68,'467'!$E$1:$E$14</definedName>
    <definedName name="_xlnm.Print_Area" localSheetId="19">'467c'!$A$1:$D$61,'467c'!$E$1:$E$14</definedName>
    <definedName name="_xlnm.Print_Area" localSheetId="20">'467cy'!$A$1:$D$61,'467cy'!$E$1:$E$14</definedName>
    <definedName name="_xlnm.Print_Area" localSheetId="21">'477'!$A$1:$D$72,'477'!$E$1:$E$14</definedName>
    <definedName name="_xlnm.Print_Area" localSheetId="22">'477c'!$A$1:$D$61,'477c'!$E$1:$E$14</definedName>
    <definedName name="asasa" localSheetId="8">#REF!</definedName>
    <definedName name="asasa" localSheetId="11">#REF!</definedName>
    <definedName name="asasa" localSheetId="17">#REF!</definedName>
    <definedName name="asasa">#REF!</definedName>
    <definedName name="asasasa" localSheetId="8">#REF!</definedName>
    <definedName name="asasasa">#REF!</definedName>
    <definedName name="b" localSheetId="0">#REF!</definedName>
    <definedName name="b" localSheetId="1">#REF!</definedName>
    <definedName name="b" localSheetId="8">#REF!</definedName>
    <definedName name="b" localSheetId="9">#REF!</definedName>
    <definedName name="b" localSheetId="13">#REF!</definedName>
    <definedName name="b" localSheetId="19">#REF!</definedName>
    <definedName name="b" localSheetId="20">#REF!</definedName>
    <definedName name="b" localSheetId="22">#REF!</definedName>
    <definedName name="b">#REF!</definedName>
    <definedName name="bas" localSheetId="20">#REF!</definedName>
    <definedName name="bas" localSheetId="22">#REF!</definedName>
    <definedName name="bas">#REF!</definedName>
    <definedName name="BASE" localSheetId="0">#REF!</definedName>
    <definedName name="BASE" localSheetId="1">#REF!</definedName>
    <definedName name="BASE" localSheetId="8">#REF!</definedName>
    <definedName name="BASE" localSheetId="9">#REF!</definedName>
    <definedName name="BASE" localSheetId="19">#REF!</definedName>
    <definedName name="BASE" localSheetId="20">#REF!</definedName>
    <definedName name="BASE" localSheetId="22">#REF!</definedName>
    <definedName name="BASE">#REF!</definedName>
    <definedName name="_xlnm.Database" localSheetId="0">#REF!</definedName>
    <definedName name="_xlnm.Database" localSheetId="1">#REF!</definedName>
    <definedName name="_xlnm.Database" localSheetId="8">#REF!</definedName>
    <definedName name="_xlnm.Database" localSheetId="9">#REF!</definedName>
    <definedName name="_xlnm.Database" localSheetId="23">#REF!</definedName>
    <definedName name="_xlnm.Database" localSheetId="25">'[1]DISTANCIAS ZONAG'!$A$1:$B$41</definedName>
    <definedName name="_xlnm.Database" localSheetId="29">#REF!</definedName>
    <definedName name="_xlnm.Database" localSheetId="32">#REF!</definedName>
    <definedName name="_xlnm.Database" localSheetId="34">#REF!</definedName>
    <definedName name="_xlnm.Database" localSheetId="38">#REF!</definedName>
    <definedName name="_xlnm.Database" localSheetId="39">'[1]DISTANCIAS ZONAG'!$A$1:$B$41</definedName>
    <definedName name="_xlnm.Database" localSheetId="40">'[1]DISTANCIAS ZONAG'!$A$1:$B$41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2">#REF!</definedName>
    <definedName name="_xlnm.Database">#REF!</definedName>
    <definedName name="BASES" localSheetId="0">#REF!</definedName>
    <definedName name="BASES" localSheetId="1">#REF!</definedName>
    <definedName name="BASES" localSheetId="8">#REF!</definedName>
    <definedName name="BASES" localSheetId="9">#REF!</definedName>
    <definedName name="BASES" localSheetId="19">#REF!</definedName>
    <definedName name="BASES" localSheetId="20">#REF!</definedName>
    <definedName name="BASES" localSheetId="22">#REF!</definedName>
    <definedName name="BASES">#REF!</definedName>
    <definedName name="CapacidadesIda" localSheetId="0">#REF!</definedName>
    <definedName name="CapacidadesIda" localSheetId="1">#REF!</definedName>
    <definedName name="CapacidadesIda" localSheetId="2">#REF!</definedName>
    <definedName name="CapacidadesIda" localSheetId="3">#REF!</definedName>
    <definedName name="CapacidadesIda" localSheetId="8">#REF!</definedName>
    <definedName name="CapacidadesIda" localSheetId="9">#REF!</definedName>
    <definedName name="CapacidadesIda" localSheetId="19">#REF!</definedName>
    <definedName name="CapacidadesIda" localSheetId="20">#REF!</definedName>
    <definedName name="CapacidadesIda" localSheetId="22">#REF!</definedName>
    <definedName name="CapacidadesIda">#REF!</definedName>
    <definedName name="CapacidadesRegreso" localSheetId="0">#REF!</definedName>
    <definedName name="CapacidadesRegreso" localSheetId="1">#REF!</definedName>
    <definedName name="CapacidadesRegreso" localSheetId="2">#REF!</definedName>
    <definedName name="CapacidadesRegreso" localSheetId="3">#REF!</definedName>
    <definedName name="CapacidadesRegreso" localSheetId="8">#REF!</definedName>
    <definedName name="CapacidadesRegreso" localSheetId="9">#REF!</definedName>
    <definedName name="CapacidadesRegreso" localSheetId="19">#REF!</definedName>
    <definedName name="CapacidadesRegreso" localSheetId="20">#REF!</definedName>
    <definedName name="CapacidadesRegreso" localSheetId="22">#REF!</definedName>
    <definedName name="CapacidadesRegreso">#REF!</definedName>
    <definedName name="caro">#REF!</definedName>
    <definedName name="carola" localSheetId="0">#REF!</definedName>
    <definedName name="carola" localSheetId="1">#REF!</definedName>
    <definedName name="carola" localSheetId="8">#REF!</definedName>
    <definedName name="carola" localSheetId="9">#REF!</definedName>
    <definedName name="carola" localSheetId="19">#REF!</definedName>
    <definedName name="carola" localSheetId="20">#REF!</definedName>
    <definedName name="carola" localSheetId="22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8">#REF!</definedName>
    <definedName name="DETALLE_1" localSheetId="9">#REF!</definedName>
    <definedName name="DETALLE_1" localSheetId="23">#REF!</definedName>
    <definedName name="DETALLE_1" localSheetId="29">#REF!</definedName>
    <definedName name="DETALLE_1" localSheetId="34">#REF!</definedName>
    <definedName name="DETALLE_1" localSheetId="38">#REF!</definedName>
    <definedName name="DETALLE_1" localSheetId="40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2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8">#REF!</definedName>
    <definedName name="DETALLE_2" localSheetId="9">#REF!</definedName>
    <definedName name="DETALLE_2" localSheetId="23">#REF!</definedName>
    <definedName name="DETALLE_2" localSheetId="29">#REF!</definedName>
    <definedName name="DETALLE_2" localSheetId="34">#REF!</definedName>
    <definedName name="DETALLE_2" localSheetId="38">#REF!</definedName>
    <definedName name="DETALLE_2" localSheetId="40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2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8">#REF!</definedName>
    <definedName name="DETALLE_3" localSheetId="9">#REF!</definedName>
    <definedName name="DETALLE_3" localSheetId="23">#REF!</definedName>
    <definedName name="DETALLE_3" localSheetId="29">#REF!</definedName>
    <definedName name="DETALLE_3" localSheetId="34">#REF!</definedName>
    <definedName name="DETALLE_3" localSheetId="38">#REF!</definedName>
    <definedName name="DETALLE_3" localSheetId="40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2">#REF!</definedName>
    <definedName name="DETALLE_3">#REF!</definedName>
    <definedName name="DFDF" localSheetId="0">#REF!</definedName>
    <definedName name="DFDF" localSheetId="1">#REF!</definedName>
    <definedName name="DFDF" localSheetId="8">#REF!</definedName>
    <definedName name="DFDF" localSheetId="9">#REF!</definedName>
    <definedName name="DFDF" localSheetId="19">#REF!</definedName>
    <definedName name="DFDF" localSheetId="20">#REF!</definedName>
    <definedName name="DFDF" localSheetId="22">#REF!</definedName>
    <definedName name="DFDF">#REF!</definedName>
    <definedName name="DFDH" localSheetId="0">#REF!</definedName>
    <definedName name="DFDH" localSheetId="1">#REF!</definedName>
    <definedName name="DFDH" localSheetId="8">#REF!</definedName>
    <definedName name="DFDH" localSheetId="9">#REF!</definedName>
    <definedName name="DFDH" localSheetId="19">#REF!</definedName>
    <definedName name="DFDH" localSheetId="20">#REF!</definedName>
    <definedName name="DFDH" localSheetId="22">#REF!</definedName>
    <definedName name="DFDH">#REF!</definedName>
    <definedName name="DFDSGDFG" localSheetId="0">#REF!</definedName>
    <definedName name="DFDSGDFG" localSheetId="1">#REF!</definedName>
    <definedName name="DFDSGDFG" localSheetId="8">#REF!</definedName>
    <definedName name="DFDSGDFG" localSheetId="9">#REF!</definedName>
    <definedName name="DFDSGDFG" localSheetId="19">#REF!</definedName>
    <definedName name="DFDSGDFG" localSheetId="20">#REF!</definedName>
    <definedName name="DFDSGDFG" localSheetId="22">#REF!</definedName>
    <definedName name="DFDSGDFG">#REF!</definedName>
    <definedName name="DFGDFG" localSheetId="0">#REF!</definedName>
    <definedName name="DFGDFG" localSheetId="1">#REF!</definedName>
    <definedName name="DFGDFG" localSheetId="8">#REF!</definedName>
    <definedName name="DFGDFG" localSheetId="9">#REF!</definedName>
    <definedName name="DFGDFG" localSheetId="19">#REF!</definedName>
    <definedName name="DFGDFG" localSheetId="20">#REF!</definedName>
    <definedName name="DFGDFG" localSheetId="22">#REF!</definedName>
    <definedName name="DFGDFG">#REF!</definedName>
    <definedName name="dfgj">#REF!</definedName>
    <definedName name="DGDFGFD" localSheetId="0">#REF!</definedName>
    <definedName name="DGDFGFD" localSheetId="1">#REF!</definedName>
    <definedName name="DGDFGFD" localSheetId="8">#REF!</definedName>
    <definedName name="DGDFGFD" localSheetId="9">#REF!</definedName>
    <definedName name="DGDFGFD" localSheetId="19">#REF!</definedName>
    <definedName name="DGDFGFD" localSheetId="20">#REF!</definedName>
    <definedName name="DGDFGFD" localSheetId="22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0">#REF!</definedName>
    <definedName name="eq" localSheetId="1">#REF!</definedName>
    <definedName name="eq" localSheetId="3">#REF!</definedName>
    <definedName name="eq" localSheetId="8">#REF!</definedName>
    <definedName name="eq" localSheetId="9">#REF!</definedName>
    <definedName name="eq" localSheetId="13">#REF!</definedName>
    <definedName name="eq" localSheetId="14">#REF!</definedName>
    <definedName name="eq">#REF!</definedName>
    <definedName name="er">#REF!</definedName>
    <definedName name="etyj">#REF!</definedName>
    <definedName name="ExpIdaB7" localSheetId="0">#REF!</definedName>
    <definedName name="ExpIdaB7" localSheetId="1">#REF!</definedName>
    <definedName name="ExpIdaB7" localSheetId="2">#REF!</definedName>
    <definedName name="ExpIdaB7" localSheetId="3">#REF!</definedName>
    <definedName name="ExpIdaB7" localSheetId="8">#REF!</definedName>
    <definedName name="ExpIdaB7" localSheetId="9">#REF!</definedName>
    <definedName name="ExpIdaB7" localSheetId="19">#REF!</definedName>
    <definedName name="ExpIdaB7" localSheetId="20">#REF!</definedName>
    <definedName name="ExpIdaB7" localSheetId="22">#REF!</definedName>
    <definedName name="ExpIdaB7">#REF!</definedName>
    <definedName name="ExpIdaB9" localSheetId="0">#REF!</definedName>
    <definedName name="ExpIdaB9" localSheetId="1">#REF!</definedName>
    <definedName name="ExpIdaB9" localSheetId="2">#REF!</definedName>
    <definedName name="ExpIdaB9" localSheetId="3">#REF!</definedName>
    <definedName name="ExpIdaB9" localSheetId="8">#REF!</definedName>
    <definedName name="ExpIdaB9" localSheetId="9">#REF!</definedName>
    <definedName name="ExpIdaB9" localSheetId="19">#REF!</definedName>
    <definedName name="ExpIdaB9" localSheetId="20">#REF!</definedName>
    <definedName name="ExpIdaB9" localSheetId="22">#REF!</definedName>
    <definedName name="ExpIdaB9">#REF!</definedName>
    <definedName name="ExpIdaOtros" localSheetId="0">#REF!</definedName>
    <definedName name="ExpIdaOtros" localSheetId="1">#REF!</definedName>
    <definedName name="ExpIdaOtros" localSheetId="2">#REF!</definedName>
    <definedName name="ExpIdaOtros" localSheetId="3">#REF!</definedName>
    <definedName name="ExpIdaOtros" localSheetId="8">#REF!</definedName>
    <definedName name="ExpIdaOtros" localSheetId="9">#REF!</definedName>
    <definedName name="ExpIdaOtros" localSheetId="19">#REF!</definedName>
    <definedName name="ExpIdaOtros" localSheetId="20">#REF!</definedName>
    <definedName name="ExpIdaOtros" localSheetId="22">#REF!</definedName>
    <definedName name="ExpIdaOtros">#REF!</definedName>
    <definedName name="ExpIdaXX" localSheetId="0">#REF!</definedName>
    <definedName name="ExpIdaXX" localSheetId="1">#REF!</definedName>
    <definedName name="ExpIdaXX" localSheetId="8">#REF!</definedName>
    <definedName name="ExpIdaXX" localSheetId="9">#REF!</definedName>
    <definedName name="ExpIdaXX" localSheetId="19">#REF!</definedName>
    <definedName name="ExpIdaXX" localSheetId="20">#REF!</definedName>
    <definedName name="ExpIdaXX" localSheetId="22">#REF!</definedName>
    <definedName name="ExpIdaXX">#REF!</definedName>
    <definedName name="ExpRegresoB7" localSheetId="0">#REF!</definedName>
    <definedName name="ExpRegresoB7" localSheetId="1">#REF!</definedName>
    <definedName name="ExpRegresoB7" localSheetId="2">#REF!</definedName>
    <definedName name="ExpRegresoB7" localSheetId="3">#REF!</definedName>
    <definedName name="ExpRegresoB7" localSheetId="8">#REF!</definedName>
    <definedName name="ExpRegresoB7" localSheetId="9">#REF!</definedName>
    <definedName name="ExpRegresoB7" localSheetId="19">#REF!</definedName>
    <definedName name="ExpRegresoB7" localSheetId="20">#REF!</definedName>
    <definedName name="ExpRegresoB7" localSheetId="22">#REF!</definedName>
    <definedName name="ExpRegresoB7">#REF!</definedName>
    <definedName name="ExpRegresoB9" localSheetId="0">#REF!</definedName>
    <definedName name="ExpRegresoB9" localSheetId="1">#REF!</definedName>
    <definedName name="ExpRegresoB9" localSheetId="2">#REF!</definedName>
    <definedName name="ExpRegresoB9" localSheetId="3">#REF!</definedName>
    <definedName name="ExpRegresoB9" localSheetId="8">#REF!</definedName>
    <definedName name="ExpRegresoB9" localSheetId="9">#REF!</definedName>
    <definedName name="ExpRegresoB9" localSheetId="19">#REF!</definedName>
    <definedName name="ExpRegresoB9" localSheetId="20">#REF!</definedName>
    <definedName name="ExpRegresoB9" localSheetId="22">#REF!</definedName>
    <definedName name="ExpRegresoB9">#REF!</definedName>
    <definedName name="ExpRegresoOtros" localSheetId="0">#REF!</definedName>
    <definedName name="ExpRegresoOtros" localSheetId="1">#REF!</definedName>
    <definedName name="ExpRegresoOtros" localSheetId="2">#REF!</definedName>
    <definedName name="ExpRegresoOtros" localSheetId="3">#REF!</definedName>
    <definedName name="ExpRegresoOtros" localSheetId="8">#REF!</definedName>
    <definedName name="ExpRegresoOtros" localSheetId="9">#REF!</definedName>
    <definedName name="ExpRegresoOtros" localSheetId="19">#REF!</definedName>
    <definedName name="ExpRegresoOtros" localSheetId="20">#REF!</definedName>
    <definedName name="ExpRegresoOtros" localSheetId="22">#REF!</definedName>
    <definedName name="ExpRegresoOtros">#REF!</definedName>
    <definedName name="FlotaB7" localSheetId="0">#REF!</definedName>
    <definedName name="FlotaB7" localSheetId="1">#REF!</definedName>
    <definedName name="FlotaB7" localSheetId="2">#REF!</definedName>
    <definedName name="FlotaB7" localSheetId="3">#REF!</definedName>
    <definedName name="FlotaB7" localSheetId="8">#REF!</definedName>
    <definedName name="FlotaB7" localSheetId="9">#REF!</definedName>
    <definedName name="FlotaB7" localSheetId="19">#REF!</definedName>
    <definedName name="FlotaB7" localSheetId="20">#REF!</definedName>
    <definedName name="FlotaB7" localSheetId="22">#REF!</definedName>
    <definedName name="FlotaB7">#REF!</definedName>
    <definedName name="FlotaB9" localSheetId="0">#REF!</definedName>
    <definedName name="FlotaB9" localSheetId="1">#REF!</definedName>
    <definedName name="FlotaB9" localSheetId="2">#REF!</definedName>
    <definedName name="FlotaB9" localSheetId="3">#REF!</definedName>
    <definedName name="FlotaB9" localSheetId="8">#REF!</definedName>
    <definedName name="FlotaB9" localSheetId="9">#REF!</definedName>
    <definedName name="FlotaB9" localSheetId="19">#REF!</definedName>
    <definedName name="FlotaB9" localSheetId="20">#REF!</definedName>
    <definedName name="FlotaB9" localSheetId="22">#REF!</definedName>
    <definedName name="FlotaB9">#REF!</definedName>
    <definedName name="FlotaOtros" localSheetId="0">#REF!</definedName>
    <definedName name="FlotaOtros" localSheetId="1">#REF!</definedName>
    <definedName name="FlotaOtros" localSheetId="2">#REF!</definedName>
    <definedName name="FlotaOtros" localSheetId="3">#REF!</definedName>
    <definedName name="FlotaOtros" localSheetId="8">#REF!</definedName>
    <definedName name="FlotaOtros" localSheetId="9">#REF!</definedName>
    <definedName name="FlotaOtros" localSheetId="19">#REF!</definedName>
    <definedName name="FlotaOtros" localSheetId="20">#REF!</definedName>
    <definedName name="FlotaOtros" localSheetId="22">#REF!</definedName>
    <definedName name="FlotaOtros">#REF!</definedName>
    <definedName name="fmtumh">#REF!</definedName>
    <definedName name="fre">#REF!</definedName>
    <definedName name="FrecuenciasIda" localSheetId="0">#REF!</definedName>
    <definedName name="FrecuenciasIda" localSheetId="1">#REF!</definedName>
    <definedName name="FrecuenciasIda" localSheetId="2">#REF!</definedName>
    <definedName name="FrecuenciasIda" localSheetId="3">#REF!</definedName>
    <definedName name="FrecuenciasIda" localSheetId="8">#REF!</definedName>
    <definedName name="FrecuenciasIda" localSheetId="9">#REF!</definedName>
    <definedName name="FrecuenciasIda" localSheetId="19">#REF!</definedName>
    <definedName name="FrecuenciasIda" localSheetId="20">#REF!</definedName>
    <definedName name="FrecuenciasIda" localSheetId="22">#REF!</definedName>
    <definedName name="FrecuenciasIda">#REF!</definedName>
    <definedName name="FrecuenciasRegreso" localSheetId="0">#REF!</definedName>
    <definedName name="FrecuenciasRegreso" localSheetId="1">#REF!</definedName>
    <definedName name="FrecuenciasRegreso" localSheetId="2">#REF!</definedName>
    <definedName name="FrecuenciasRegreso" localSheetId="3">#REF!</definedName>
    <definedName name="FrecuenciasRegreso" localSheetId="8">#REF!</definedName>
    <definedName name="FrecuenciasRegreso" localSheetId="9">#REF!</definedName>
    <definedName name="FrecuenciasRegreso" localSheetId="19">#REF!</definedName>
    <definedName name="FrecuenciasRegreso" localSheetId="20">#REF!</definedName>
    <definedName name="FrecuenciasRegreso" localSheetId="22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8">#REF!</definedName>
    <definedName name="i." localSheetId="11">#REF!</definedName>
    <definedName name="i." localSheetId="17">#REF!</definedName>
    <definedName name="i.">#REF!</definedName>
    <definedName name="intervalo" localSheetId="20">#REF!</definedName>
    <definedName name="intervalo" localSheetId="22">#REF!</definedName>
    <definedName name="intervalo">#REF!</definedName>
    <definedName name="ipñl">#REF!</definedName>
    <definedName name="JHK">#REF!</definedName>
    <definedName name="jjj" localSheetId="22">#REF!</definedName>
    <definedName name="jjj">#REF!</definedName>
    <definedName name="mar" localSheetId="22">#REF!</definedName>
    <definedName name="mar">#REF!</definedName>
    <definedName name="ngtwh">#REF!</definedName>
    <definedName name="nicolas">#REF!</definedName>
    <definedName name="no" localSheetId="0">#REF!</definedName>
    <definedName name="no" localSheetId="1">#REF!</definedName>
    <definedName name="no" localSheetId="3">#REF!</definedName>
    <definedName name="no" localSheetId="8">#REF!</definedName>
    <definedName name="no" localSheetId="9">#REF!</definedName>
    <definedName name="no" localSheetId="13">#REF!</definedName>
    <definedName name="no" localSheetId="14">#REF!</definedName>
    <definedName name="no" localSheetId="23">#REF!</definedName>
    <definedName name="no" localSheetId="34">#REF!</definedName>
    <definedName name="no" localSheetId="38">#REF!</definedName>
    <definedName name="no" localSheetId="40">#REF!</definedName>
    <definedName name="no">#REF!</definedName>
    <definedName name="prueba" localSheetId="0">#REF!</definedName>
    <definedName name="prueba" localSheetId="1">#REF!</definedName>
    <definedName name="prueba" localSheetId="2">#REF!</definedName>
    <definedName name="prueba" localSheetId="3">#REF!</definedName>
    <definedName name="prueba" localSheetId="8">#REF!</definedName>
    <definedName name="prueba" localSheetId="9">#REF!</definedName>
    <definedName name="prueba" localSheetId="19">#REF!</definedName>
    <definedName name="prueba" localSheetId="20">#REF!</definedName>
    <definedName name="prueba" localSheetId="22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0">#REF!</definedName>
    <definedName name="sa" localSheetId="1">#REF!</definedName>
    <definedName name="sa" localSheetId="8">#REF!</definedName>
    <definedName name="sa" localSheetId="9">#REF!</definedName>
    <definedName name="sa" localSheetId="19">#REF!</definedName>
    <definedName name="sa" localSheetId="20">#REF!</definedName>
    <definedName name="sa" localSheetId="22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8">#REF!</definedName>
    <definedName name="vbn" localSheetId="11">#REF!</definedName>
    <definedName name="vbn" localSheetId="17">#REF!</definedName>
    <definedName name="vbn">#REF!</definedName>
    <definedName name="wef" localSheetId="8">#REF!</definedName>
    <definedName name="wef">#REF!</definedName>
    <definedName name="WER" localSheetId="0">#REF!</definedName>
    <definedName name="WER" localSheetId="1">#REF!</definedName>
    <definedName name="WER" localSheetId="8">#REF!</definedName>
    <definedName name="WER" localSheetId="9">#REF!</definedName>
    <definedName name="WER" localSheetId="13">#REF!</definedName>
    <definedName name="WER" localSheetId="19">#REF!</definedName>
    <definedName name="WER" localSheetId="20">#REF!</definedName>
    <definedName name="WER" localSheetId="22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30" l="1"/>
  <c r="E40" i="130"/>
  <c r="E39" i="130"/>
</calcChain>
</file>

<file path=xl/sharedStrings.xml><?xml version="1.0" encoding="utf-8"?>
<sst xmlns="http://schemas.openxmlformats.org/spreadsheetml/2006/main" count="5320" uniqueCount="828">
  <si>
    <t>AV. DORSAL</t>
  </si>
  <si>
    <t>CALLE</t>
  </si>
  <si>
    <t>COMUNA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</si>
  <si>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</si>
  <si>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</si>
  <si>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</si>
  <si>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</si>
  <si>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</si>
  <si>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</si>
  <si>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</si>
  <si>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</si>
  <si>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AV. LIBERTADOR BERNARDO O´HIGGINS</t>
  </si>
  <si>
    <t>CODIGO USUARIO</t>
  </si>
  <si>
    <t>NOMBRE DEL SERVICIO</t>
  </si>
  <si>
    <t>AV. AMERICO VESPUCIO</t>
  </si>
  <si>
    <t>AV. SENADOR JAIME GUZMAN</t>
  </si>
  <si>
    <t>AV. LAS TORRES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</si>
  <si>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</si>
  <si>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</si>
  <si>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</si>
  <si>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</si>
  <si>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</si>
  <si>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</si>
  <si>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</si>
  <si>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</si>
  <si>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</si>
  <si>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ANEXO-PO N°2: TRAZADOS</t>
  </si>
  <si>
    <t>UNIDAD DE NEGOCIO</t>
  </si>
  <si>
    <t>Av. Providencia</t>
  </si>
  <si>
    <t>Av. Apoquindo</t>
  </si>
  <si>
    <t>Tomás Moro-Fleming</t>
  </si>
  <si>
    <t>MAIPU</t>
  </si>
  <si>
    <t>VITAL APOQUINDO</t>
  </si>
  <si>
    <t>LAS CONDES</t>
  </si>
  <si>
    <t>LA QUEBRADA</t>
  </si>
  <si>
    <t>PAUL HARRIS</t>
  </si>
  <si>
    <t>SANTA ZITA</t>
  </si>
  <si>
    <t>AV. ALEJANDRO FLEMING</t>
  </si>
  <si>
    <t>FLORENCIO BARRIOS</t>
  </si>
  <si>
    <t>TOMAS MORO</t>
  </si>
  <si>
    <t>AV. APOQUINDO</t>
  </si>
  <si>
    <t>AV. NUEVA PROVIDENCIA</t>
  </si>
  <si>
    <t>PROVIDENCIA</t>
  </si>
  <si>
    <t>AV. VITACURA</t>
  </si>
  <si>
    <t>AV. PROVIDENCIA</t>
  </si>
  <si>
    <t>SANTIAGO</t>
  </si>
  <si>
    <t>(M) H. de Magallanes</t>
  </si>
  <si>
    <t>401c</t>
  </si>
  <si>
    <t>---</t>
  </si>
  <si>
    <t>hasta_</t>
  </si>
  <si>
    <t>(M) Escuela Militar</t>
  </si>
  <si>
    <t>PUDAHUEL</t>
  </si>
  <si>
    <t>CARDENAL JOSE MARIA CARO</t>
  </si>
  <si>
    <t>Rotonda San Pablo</t>
  </si>
  <si>
    <t>SAN PABLO</t>
  </si>
  <si>
    <t>GENERAL MACKENNA</t>
  </si>
  <si>
    <t>AV. PRESIDENTE BALMACEDA</t>
  </si>
  <si>
    <t>SAN MARTIN</t>
  </si>
  <si>
    <t>SANTO DOMINGO</t>
  </si>
  <si>
    <t>AV. MANUEL RODRIGUEZ</t>
  </si>
  <si>
    <t>Alameda - Pza. Italia</t>
  </si>
  <si>
    <t>Av. Vicuña Mackenna</t>
  </si>
  <si>
    <t>Av. Irarrázaval</t>
  </si>
  <si>
    <t>(M) Plaza Egaña</t>
  </si>
  <si>
    <t>Hospital Militar</t>
  </si>
  <si>
    <t>Villa La Reina</t>
  </si>
  <si>
    <t>Plaza Italia</t>
  </si>
  <si>
    <t>Alameda</t>
  </si>
  <si>
    <t>Manuel Rodríguez</t>
  </si>
  <si>
    <t>AV. LAS PERDICES</t>
  </si>
  <si>
    <t>LA REINA</t>
  </si>
  <si>
    <t>(M) Santa Ana</t>
  </si>
  <si>
    <t>TALINAY</t>
  </si>
  <si>
    <t>EJERCITO LIBERTADOR</t>
  </si>
  <si>
    <t>QUILLAGUA</t>
  </si>
  <si>
    <t>AV. LARRAIN</t>
  </si>
  <si>
    <t>DOCTOR RAMON CORVALAN</t>
  </si>
  <si>
    <t>AV. IRARRAZAVAL</t>
  </si>
  <si>
    <t>ÑUÑOA</t>
  </si>
  <si>
    <t>BARON PIERRE DE COUBERTIN</t>
  </si>
  <si>
    <t>CORREDOR VICUÑA MACKENNA</t>
  </si>
  <si>
    <t>SALIDA IRARRAZAVAL</t>
  </si>
  <si>
    <t>AV. VICUÑA MACKENNA</t>
  </si>
  <si>
    <t>ANDACOLLO</t>
  </si>
  <si>
    <t>MAMIÑA</t>
  </si>
  <si>
    <t>PARINACOTA</t>
  </si>
  <si>
    <t xml:space="preserve">TRAZADO REVERSIBILIDAD </t>
  </si>
  <si>
    <t>EJE IRARRAZAVAL (07:30 - 10:00 )</t>
  </si>
  <si>
    <t>SALIDA SANTA ISABEL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</si>
  <si>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</si>
  <si>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</si>
  <si>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</si>
  <si>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</si>
  <si>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</si>
  <si>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</si>
  <si>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</si>
  <si>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</si>
  <si>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AV. SANTA ROSA</t>
  </si>
  <si>
    <t>Av. Vitacura</t>
  </si>
  <si>
    <t>Clínica Alemana</t>
  </si>
  <si>
    <t>Cantagallo</t>
  </si>
  <si>
    <t>SAN FRANCISCO DE ASIS</t>
  </si>
  <si>
    <t>AV. LAS CONDES</t>
  </si>
  <si>
    <t>VITACURA</t>
  </si>
  <si>
    <t>AV. TABANCURA</t>
  </si>
  <si>
    <t>ROTONDA IRENE FREI</t>
  </si>
  <si>
    <t>HOLANDA</t>
  </si>
  <si>
    <t>AV. PRESIDENTE KENNEDY</t>
  </si>
  <si>
    <t>NUEVA LAS CONDES</t>
  </si>
  <si>
    <t>405c</t>
  </si>
  <si>
    <t>ROTONDA PLAZA BAQUEDANO</t>
  </si>
  <si>
    <t>405cy</t>
  </si>
  <si>
    <t>Av. Las Condes</t>
  </si>
  <si>
    <t>406c</t>
  </si>
  <si>
    <t>(M) Manquehue</t>
  </si>
  <si>
    <t>AV. PARQUE EL RETIRO LOS MAITENES</t>
  </si>
  <si>
    <t>CAMINO EL ALBA</t>
  </si>
  <si>
    <t>Costanera Norte</t>
  </si>
  <si>
    <t>Pdte. Kennedy</t>
  </si>
  <si>
    <t>Mall Parque Arauco</t>
  </si>
  <si>
    <t>Mall Alto Las Condes</t>
  </si>
  <si>
    <t>Plaza San Enrique</t>
  </si>
  <si>
    <t>Los Conquistadores</t>
  </si>
  <si>
    <t>Bellavista</t>
  </si>
  <si>
    <t>LO BARNECHEA</t>
  </si>
  <si>
    <t>(M) Cal y Canto</t>
  </si>
  <si>
    <t>INGRESO MANQUEHUE</t>
  </si>
  <si>
    <t>AUTOPISTA PRESIDENTE KENNEDY</t>
  </si>
  <si>
    <t>SALIDA PEDRO NOLASCO</t>
  </si>
  <si>
    <t>PUENTE MANUEL RODRIGUEZ</t>
  </si>
  <si>
    <t>INGRESO LUIS CARRERA</t>
  </si>
  <si>
    <t>ACCESO SUR ORIENTE ENLACE VIVACETA</t>
  </si>
  <si>
    <t>AUTOPISTA COSTANERA NORTE</t>
  </si>
  <si>
    <t>PUENTE LO SALDES</t>
  </si>
  <si>
    <t>SALIDA LOS CONQUISTADORES</t>
  </si>
  <si>
    <t>LOS CONQUISTADORES</t>
  </si>
  <si>
    <t>SALIDA LA CONCEPCION</t>
  </si>
  <si>
    <t>AV. EL CERRO</t>
  </si>
  <si>
    <t>AV. SANTA MARIA</t>
  </si>
  <si>
    <t>BELLAVISTA</t>
  </si>
  <si>
    <t>AV. RECOLETA</t>
  </si>
  <si>
    <t>SALIDA PARQUE ARAUCO</t>
  </si>
  <si>
    <t>PUENTE RECOLETA</t>
  </si>
  <si>
    <t>SALIDA GERONIMO DE ALDERETE</t>
  </si>
  <si>
    <t>RAUL LABBE</t>
  </si>
  <si>
    <t>Santa María</t>
  </si>
  <si>
    <t>La Concepción</t>
  </si>
  <si>
    <t>(M) Pedro de Valdivia</t>
  </si>
  <si>
    <t>AV. RICARDO LYON</t>
  </si>
  <si>
    <t>NUEVA DE LYON</t>
  </si>
  <si>
    <t>PUENTE PADRE LETELIER</t>
  </si>
  <si>
    <t>PUENTE LA CONCEPCIÓN</t>
  </si>
  <si>
    <t>LA CONCEPCION</t>
  </si>
  <si>
    <t>EJE RICARDO LYON (DOMINGO 09:00 - 14:00)</t>
  </si>
  <si>
    <t>RETORNO LOS LEONES</t>
  </si>
  <si>
    <t>Av. Tobalaba</t>
  </si>
  <si>
    <t>Av. Príncipe de Gales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</si>
  <si>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</si>
  <si>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</si>
  <si>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</si>
  <si>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</si>
  <si>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</si>
  <si>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</si>
  <si>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</si>
  <si>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Padre Hurtado</t>
  </si>
  <si>
    <t>por_ Autopista</t>
  </si>
  <si>
    <t>PERIODO MAÑANA</t>
  </si>
  <si>
    <t>CERRO NAVIA</t>
  </si>
  <si>
    <t>AV. JOSE ALCALDE DELANO</t>
  </si>
  <si>
    <t>COSTANERA SUR</t>
  </si>
  <si>
    <t>AV. PADRE HURTADO</t>
  </si>
  <si>
    <t>AV. JOSE ALCALDE DELANO ORIENTE</t>
  </si>
  <si>
    <t>LOS MILITARES</t>
  </si>
  <si>
    <t>AUTOPISTA VESPUCIO SUR</t>
  </si>
  <si>
    <t>LO ESPEJO</t>
  </si>
  <si>
    <t>PEDRO AGUIRRE CERDA</t>
  </si>
  <si>
    <t xml:space="preserve">TRAZADO REGRESO </t>
  </si>
  <si>
    <t>MARIA ANGELICA</t>
  </si>
  <si>
    <t>LA FLORIDA</t>
  </si>
  <si>
    <t>PEÑALOLEN</t>
  </si>
  <si>
    <t>LORELEY</t>
  </si>
  <si>
    <t>AV. QUILIN</t>
  </si>
  <si>
    <t>MARIANO SANCHEZ FONTECILLA</t>
  </si>
  <si>
    <t>LAS PARCELAS</t>
  </si>
  <si>
    <t>Américo Vespucio</t>
  </si>
  <si>
    <t>Los Presidentes</t>
  </si>
  <si>
    <t>420e</t>
  </si>
  <si>
    <t>hasta_ (M) Esc. Militar</t>
  </si>
  <si>
    <t>LOS PRESIDENTES</t>
  </si>
  <si>
    <t>AV. OSSA</t>
  </si>
  <si>
    <t>RETORNO (M) LOS PRESIDENTES</t>
  </si>
  <si>
    <t>LOS MILITARES (ENLACE ORIENTE)</t>
  </si>
  <si>
    <t>LOS MILITARES (ENLACE PONIENTE)</t>
  </si>
  <si>
    <t>TRAZADO REVERSIBILIDAD</t>
  </si>
  <si>
    <t xml:space="preserve"> EJE TOBALABA (18:00 - 21:00)</t>
  </si>
  <si>
    <t>SANCHEZ FONTECILLA</t>
  </si>
  <si>
    <t>CIRCUNVALACION LAS FLORES</t>
  </si>
  <si>
    <t>CAMINO LAS FLORES</t>
  </si>
  <si>
    <t>CAMINO ALGARROBO</t>
  </si>
  <si>
    <t>421y</t>
  </si>
  <si>
    <t>AV. DIEZ DE JULIO HUAMACHUCO</t>
  </si>
  <si>
    <t>PORTUGAL</t>
  </si>
  <si>
    <t>AV. ISABEL RIQUELME</t>
  </si>
  <si>
    <t>(M) Vespucio Norte</t>
  </si>
  <si>
    <t>La Pirámide</t>
  </si>
  <si>
    <t>(M) Los Presidentes</t>
  </si>
  <si>
    <t>Mall Plaza Norte</t>
  </si>
  <si>
    <t>Matta - Sn. Martín</t>
  </si>
  <si>
    <t>SAN LUIS</t>
  </si>
  <si>
    <t>QUILICURA</t>
  </si>
  <si>
    <t>Rigoberto Jara</t>
  </si>
  <si>
    <t>LO MARCOLETA</t>
  </si>
  <si>
    <t>EL VALLE</t>
  </si>
  <si>
    <t>SANTA LAURA</t>
  </si>
  <si>
    <t>DURAZNAL</t>
  </si>
  <si>
    <t>RIGOBERTO JARA</t>
  </si>
  <si>
    <t>ALEJANDRO SEPULVEDA</t>
  </si>
  <si>
    <t>SANTA LUISA</t>
  </si>
  <si>
    <t>MANUEL ANTONIO MATTA</t>
  </si>
  <si>
    <t>AV. LO CAMPINO</t>
  </si>
  <si>
    <t>ALCALDE GUZMAN</t>
  </si>
  <si>
    <t>INGRESO LO CAMPINO</t>
  </si>
  <si>
    <t>AUTOPISTA VESPUCIO NORTE</t>
  </si>
  <si>
    <t>SALIDA INDEPENDENCIA</t>
  </si>
  <si>
    <t>HUECHURABA</t>
  </si>
  <si>
    <t>SANTA MARIA</t>
  </si>
  <si>
    <t>CARAMPANGUE</t>
  </si>
  <si>
    <t>OSVALDO LIRA</t>
  </si>
  <si>
    <t>La Dehesa</t>
  </si>
  <si>
    <t>EL GABINO</t>
  </si>
  <si>
    <t>PADRE ALFREDO ARTEAGA</t>
  </si>
  <si>
    <t>AV. LA DEHESA</t>
  </si>
  <si>
    <t>AV. EL RODEO</t>
  </si>
  <si>
    <t>AV. LO BARNECHEA</t>
  </si>
  <si>
    <t>(M) La Cisterna</t>
  </si>
  <si>
    <t>EIM LA CISTERNA</t>
  </si>
  <si>
    <t>Gral. San Martín</t>
  </si>
  <si>
    <t>LA CISTERNA</t>
  </si>
  <si>
    <t>GRAN AVENIDA JOSE MIGUEL CARRERA</t>
  </si>
  <si>
    <t>AV. TRINIDAD RAMIREZ</t>
  </si>
  <si>
    <t>LIBERTADOR BERNARDO O´HIGGINS</t>
  </si>
  <si>
    <t>CAPRICORNIO</t>
  </si>
  <si>
    <t>JOSE FRANCISCO VERGARA</t>
  </si>
  <si>
    <t>AV. GOYCOLEA</t>
  </si>
  <si>
    <t>AV. GENERAL SAN MARTIN</t>
  </si>
  <si>
    <t>AV. JOSE JOAQUIN PRIETO VIAL</t>
  </si>
  <si>
    <t>INTENDENTE SAAVEDRA</t>
  </si>
  <si>
    <t>ANIBAL PINTO</t>
  </si>
  <si>
    <t>COLO COLO</t>
  </si>
  <si>
    <t>OCEANICA</t>
  </si>
  <si>
    <t>ROTONDA ENEA</t>
  </si>
  <si>
    <t xml:space="preserve">AV. AMERICO VESPUCIO </t>
  </si>
  <si>
    <t>AV. LO ESPEJO</t>
  </si>
  <si>
    <t>CARLOS GOMEZ VELEZ</t>
  </si>
  <si>
    <t xml:space="preserve">TRAZADO CIERRE EIM </t>
  </si>
  <si>
    <t>LA CISTERNA LABORAL (00:00 - 05:40) SABADO (00:00 - 06:30) DOMINGO (00:00 - 08:00)</t>
  </si>
  <si>
    <t>RETORNO PONIENTE AMERICO VESPUCIO</t>
  </si>
  <si>
    <t>RETORNO ORIENTE AMERICO VESPUCIO</t>
  </si>
  <si>
    <t>TRAZADO FERIA</t>
  </si>
  <si>
    <t xml:space="preserve"> EJE MANUEL ANTONIO MATTA (DOMINGO 06:00 - 18:30)</t>
  </si>
  <si>
    <t>4 ORIENTE</t>
  </si>
  <si>
    <t>Cruce Lo Boza</t>
  </si>
  <si>
    <t>428e</t>
  </si>
  <si>
    <t>Cruce Lo Echevers</t>
  </si>
  <si>
    <t>INGRESO CEMENTERIO METROPOLITANO</t>
  </si>
  <si>
    <t>INGRESO CORDILLERA</t>
  </si>
  <si>
    <t>SALIDA LO BOZA</t>
  </si>
  <si>
    <t>SALIDA SAN PEDRO</t>
  </si>
  <si>
    <t>INGRESO LO BOZA</t>
  </si>
  <si>
    <t>SALIDA SAN PABLO</t>
  </si>
  <si>
    <t>INGRESO SAN PABLO</t>
  </si>
  <si>
    <t>INGRESO SAN PEDRO</t>
  </si>
  <si>
    <t>SALIDA LO ECHEVERS</t>
  </si>
  <si>
    <t>SALIDA AUTOPISTA CENTRAL</t>
  </si>
  <si>
    <t>Túnel Sn. Cristóbal</t>
  </si>
  <si>
    <t>Mall Costanera Center</t>
  </si>
  <si>
    <t>(M) Tobalaba</t>
  </si>
  <si>
    <t>ANTILLANCA</t>
  </si>
  <si>
    <t>Lo Echevers</t>
  </si>
  <si>
    <t>OJOS DEL SALADO</t>
  </si>
  <si>
    <t>CAMINO LO ECHEVERS</t>
  </si>
  <si>
    <t>AV. PRESIDENTE EDUARDO FREI MONTALVA</t>
  </si>
  <si>
    <t>FORESTAL</t>
  </si>
  <si>
    <t>AV. TAJAMAR</t>
  </si>
  <si>
    <t>INGRESO EL SALTO</t>
  </si>
  <si>
    <t>NUEVA TAJAMAR</t>
  </si>
  <si>
    <t>PUENTE NUEVA TAJAMAR</t>
  </si>
  <si>
    <t>TUNEL SAN CRISTOBAL</t>
  </si>
  <si>
    <t>PUENTE NUEVA TOBALABA</t>
  </si>
  <si>
    <t>NUEVA TOBALABA</t>
  </si>
  <si>
    <t>SALIDA EL SALTO</t>
  </si>
  <si>
    <t>429c</t>
  </si>
  <si>
    <t>hasta_(M) Tobalaba</t>
  </si>
  <si>
    <t>SALADILLO</t>
  </si>
  <si>
    <t>LO CRUZAT</t>
  </si>
  <si>
    <t>INGRESO RUTA 5</t>
  </si>
  <si>
    <t>RUTA 5 NORTE</t>
  </si>
  <si>
    <t>ENLACE AMERICO VESPUCIO</t>
  </si>
  <si>
    <t>PERIODO TARDE (16:30-20:00)</t>
  </si>
  <si>
    <t>PERIODO TARDE (17:30-21:00)</t>
  </si>
  <si>
    <t>Lo Campino</t>
  </si>
  <si>
    <t>Manuel A. Matta</t>
  </si>
  <si>
    <t>SALIDA EL GUANACO</t>
  </si>
  <si>
    <t>INGRESO RECOLETA</t>
  </si>
  <si>
    <t>SALIDA RECOLETA</t>
  </si>
  <si>
    <t>SALIDA LO CAMPINO</t>
  </si>
  <si>
    <t>430y</t>
  </si>
  <si>
    <t>hasta_ Padre Hurtado</t>
  </si>
  <si>
    <t>LAS TRANQUERAS</t>
  </si>
  <si>
    <t>IRENE FREI</t>
  </si>
  <si>
    <t>INGRESO (M) VESPUCIO NORTE</t>
  </si>
  <si>
    <t>EJE EL VALLE (JUEVES Y DOMINGO 06:30 - 19:30)</t>
  </si>
  <si>
    <t>ANEXO N° 2: TRAZADOS</t>
  </si>
  <si>
    <t>Lo  Marcoleta</t>
  </si>
  <si>
    <t>CARACAS</t>
  </si>
  <si>
    <t>ANEXOS 2:  TRAZADOS</t>
  </si>
  <si>
    <t>Lo Espinoza</t>
  </si>
  <si>
    <t>UNIDAD DE NEGOCIO:</t>
  </si>
  <si>
    <t>Av. Las Rejas</t>
  </si>
  <si>
    <t>Pza. Renca - Av. Dorsal</t>
  </si>
  <si>
    <t>AV. EL SALTO</t>
  </si>
  <si>
    <t>PEDRO DONOSO VERGARA</t>
  </si>
  <si>
    <t>CORREDOR DORSAL</t>
  </si>
  <si>
    <t>CORREDOR LAS REJAS</t>
  </si>
  <si>
    <t>AV. LAS REJAS</t>
  </si>
  <si>
    <t>SERGIO VALDOVINOS</t>
  </si>
  <si>
    <t>ROMA</t>
  </si>
  <si>
    <t>MAPOCHO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</si>
  <si>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</si>
  <si>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</si>
  <si>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</si>
  <si>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</si>
  <si>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</si>
  <si>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</si>
  <si>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</si>
  <si>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</si>
  <si>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TRAZADO CICLORECREOVÍA</t>
  </si>
  <si>
    <t>LA PLAZA</t>
  </si>
  <si>
    <t>MIGUEL DE ATERO</t>
  </si>
  <si>
    <t>Av. Pedro de Valdivia</t>
  </si>
  <si>
    <t>Exequiel Fernández</t>
  </si>
  <si>
    <t>Av. Departamental</t>
  </si>
  <si>
    <t>Mall Florida Center</t>
  </si>
  <si>
    <t>(M) Pedrero - Haydn</t>
  </si>
  <si>
    <t>(M) Pedrero</t>
  </si>
  <si>
    <t>AV. MANUEL MONTT</t>
  </si>
  <si>
    <t>AV. HAYDN</t>
  </si>
  <si>
    <t>SAN JOAQUIN</t>
  </si>
  <si>
    <t>AV. LO OVALLE</t>
  </si>
  <si>
    <t>AV. PEDRO DE VALDIVIA</t>
  </si>
  <si>
    <t>AV. LAS INDUSTRIAS</t>
  </si>
  <si>
    <t>AV. DEPARTAMENTAL</t>
  </si>
  <si>
    <t>MACUL</t>
  </si>
  <si>
    <t>ESCUELA AGRICOLA</t>
  </si>
  <si>
    <t>INGRESO MARATHON</t>
  </si>
  <si>
    <t>EXEQUIEL FERNANDEZ</t>
  </si>
  <si>
    <t>CORREDOR DEPARTAMENTAL</t>
  </si>
  <si>
    <t>PADRE LUIS QUERBES</t>
  </si>
  <si>
    <t>SALIDA EXEQUIEL FERNANDEZ NORTE</t>
  </si>
  <si>
    <t>FROILAN ROA</t>
  </si>
  <si>
    <t xml:space="preserve">TRAZADO CICLORECREOVÍA </t>
  </si>
  <si>
    <t>EJE AV. MACUL-FROILÁN ROA-EXEQUIEL FERNÁNDEZ (DOMINGO 09:00 - 14:00)</t>
  </si>
  <si>
    <t>EJE AV. LAS INDUSTRIAS (DOMINGO 09:30 - 13:30)</t>
  </si>
  <si>
    <t>MONSEÑOR CARLOS CASANUEVA</t>
  </si>
  <si>
    <t>VECINAL</t>
  </si>
  <si>
    <t>AV. SAN LUIS DE MACUL</t>
  </si>
  <si>
    <t>AV. MACUL</t>
  </si>
  <si>
    <t>CORREDOR GRECIA</t>
  </si>
  <si>
    <t>AV. GRECIA</t>
  </si>
  <si>
    <t>AV. ANTONIO VARAS</t>
  </si>
  <si>
    <t>AV. RODRIGO DE ARAYA</t>
  </si>
  <si>
    <t>VICTOR DOMINGO SILVA</t>
  </si>
  <si>
    <t>El Salto - (M) Dorsal</t>
  </si>
  <si>
    <t>Av. Dorsal - Pza. Renca</t>
  </si>
  <si>
    <t>(M) Dorsal - El Salto</t>
  </si>
  <si>
    <t>AV. SANTA CLARA</t>
  </si>
  <si>
    <t>Ciudad Empresarial</t>
  </si>
  <si>
    <t>AV. DEL VALLE</t>
  </si>
  <si>
    <t>AV. DEL PARQUE</t>
  </si>
  <si>
    <t>RINCONADA EL SALTO</t>
  </si>
  <si>
    <t>INGRESO GABRIELA MISTRAL</t>
  </si>
  <si>
    <t>SAN MIGUEL</t>
  </si>
  <si>
    <t>INGRESO CLUB HIPICO</t>
  </si>
  <si>
    <t>AV. SUIZA</t>
  </si>
  <si>
    <t>SALIDA JOSE JOAQUIN PRIETO VIAL</t>
  </si>
  <si>
    <t>SALIDA TOBALABA</t>
  </si>
  <si>
    <t>EJE AV. CARRASCAL (DOMINGO 09:00 - 14:00)</t>
  </si>
  <si>
    <t>El Salto</t>
  </si>
  <si>
    <t>(M) Dorsal</t>
  </si>
  <si>
    <t>Av. Dorsal</t>
  </si>
  <si>
    <t>107c</t>
  </si>
  <si>
    <t>Plaza Renca</t>
  </si>
  <si>
    <t>AV. DEL VALLE / AV. DEL VALLE</t>
  </si>
  <si>
    <t>COSTANERA NORTE</t>
  </si>
  <si>
    <t>AV. DORSAL / RUBEN DARÍO</t>
  </si>
  <si>
    <t>Villa Conchalí</t>
  </si>
  <si>
    <t>EIM VESPUCIO NORTE</t>
  </si>
  <si>
    <t>AV. PRINCIPAL CAP. IGNACIO CARRERA PINTO</t>
  </si>
  <si>
    <t>JUAN CRISTOBAL</t>
  </si>
  <si>
    <t>PREMIO NOBEL</t>
  </si>
  <si>
    <t>CAMINO AL BOSQUE DE SANTIAGO</t>
  </si>
  <si>
    <t>AV. EL PARQUE</t>
  </si>
  <si>
    <t>SALIDA EL CERRO</t>
  </si>
  <si>
    <t>ENTRADA EL CERRO</t>
  </si>
  <si>
    <t>SALIDA CIUDAD EMPRESARIAL</t>
  </si>
  <si>
    <t>EL GUANACO</t>
  </si>
  <si>
    <t>CALLE G</t>
  </si>
  <si>
    <t>TRAZADO CIERRE EIM</t>
  </si>
  <si>
    <t>VESPUCIO NORTE (LABORAL 23:00 - 06:00 ; SABADO 23:00 - 06:30 ; DOMINGO 23:00 - 08:00)</t>
  </si>
  <si>
    <t xml:space="preserve"> EJE AV. LAS INDUSTRIAS (DOMINGO 09:30 - 13:30)</t>
  </si>
  <si>
    <t>117c</t>
  </si>
  <si>
    <t>Muni. Huechuraba</t>
  </si>
  <si>
    <t>477c</t>
  </si>
  <si>
    <t>467cy</t>
  </si>
  <si>
    <t>467c</t>
  </si>
  <si>
    <t>ENLACE ENEA</t>
  </si>
  <si>
    <t>BOULEVARD AEROPUERTO NORTE</t>
  </si>
  <si>
    <t>BOULEVARD AEROPUERTO SUR</t>
  </si>
  <si>
    <t>ENLACE TABANCURA</t>
  </si>
  <si>
    <t>(M) Los Leones</t>
  </si>
  <si>
    <t>Hospital FACh</t>
  </si>
  <si>
    <t>Av. La Dehesa</t>
  </si>
  <si>
    <t>Portal La Dehesa</t>
  </si>
  <si>
    <t>Shopping La Dehesa</t>
  </si>
  <si>
    <t>INGRESO LAS BRISAS</t>
  </si>
  <si>
    <t>SALIDA ENEA</t>
  </si>
  <si>
    <t>Mall Arauco Maipú</t>
  </si>
  <si>
    <t>Mall Plaza Oeste</t>
  </si>
  <si>
    <t>Cem. Metropolitano</t>
  </si>
  <si>
    <t>Cem. Pque. Sendero</t>
  </si>
  <si>
    <t>Estadio Croata</t>
  </si>
  <si>
    <t>A. Vespucio - ENEA</t>
  </si>
  <si>
    <t>Terminal Pesquero</t>
  </si>
  <si>
    <t xml:space="preserve">Mall Arauco Maipú </t>
  </si>
  <si>
    <t>Pza. Quilicura - Matta</t>
  </si>
  <si>
    <t>El Mañío</t>
  </si>
  <si>
    <t>EJE IRARRAZAVAL (DOMINGO 09:00 - 14:00 )</t>
  </si>
  <si>
    <t>AV. ALCALDE FERNANDO CASTILLO VELASCO</t>
  </si>
  <si>
    <t>ARMANDO CORTINEZ</t>
  </si>
  <si>
    <t>RETORNO AV. JOSE ALCALDE DELANO SUR (PONIENTE)</t>
  </si>
  <si>
    <t>Consistorial</t>
  </si>
  <si>
    <t>D01</t>
  </si>
  <si>
    <t>Muni. Peñalolén</t>
  </si>
  <si>
    <t>Antupirén</t>
  </si>
  <si>
    <t>Comunidad Ecológica</t>
  </si>
  <si>
    <t>Av. Larraín</t>
  </si>
  <si>
    <t>(M) F. Castillo Velasco</t>
  </si>
  <si>
    <t>ANTUPIREN</t>
  </si>
  <si>
    <t>AV. SIMON BOLIVAR</t>
  </si>
  <si>
    <t>CONSISTORIAL</t>
  </si>
  <si>
    <t>LYNCH NORTE</t>
  </si>
  <si>
    <t xml:space="preserve"> EJE CONSISTORIAL (07:00 - 09:30)         </t>
  </si>
  <si>
    <t>QUEBRADA DE SUCA</t>
  </si>
  <si>
    <t>RICARDO GRELLET DE LOS REYES</t>
  </si>
  <si>
    <t xml:space="preserve"> EJE LARRAÍN (07:30 - 10:00)         </t>
  </si>
  <si>
    <t>LYNCH SUR</t>
  </si>
  <si>
    <t>Dublé Almeyda</t>
  </si>
  <si>
    <t>Larraín - C. Ossandón</t>
  </si>
  <si>
    <t>D02</t>
  </si>
  <si>
    <t>Las Perdices</t>
  </si>
  <si>
    <t>Álvaro Casanova</t>
  </si>
  <si>
    <t>Plaza La Reina</t>
  </si>
  <si>
    <t>C. Ossandón - Larraín</t>
  </si>
  <si>
    <t>Edo. Castillo Velasco</t>
  </si>
  <si>
    <t>SAN EUGENIO</t>
  </si>
  <si>
    <t>DIAGONAL LAS TORRES</t>
  </si>
  <si>
    <t>(M) Irarrázaval</t>
  </si>
  <si>
    <t>ALVARO CASANOVA</t>
  </si>
  <si>
    <t>REPUBLICA DE ISRAEL</t>
  </si>
  <si>
    <t>NUEVA PRINCIPE DE GALES</t>
  </si>
  <si>
    <t>CARLOS OSSANDON</t>
  </si>
  <si>
    <t>NUEVA LARRAIN</t>
  </si>
  <si>
    <t>RETORNO MALL PLAZA EGAÑA</t>
  </si>
  <si>
    <t>AV. EDUARDO CASTILLO VELASCO</t>
  </si>
  <si>
    <t>LO ENCALADA</t>
  </si>
  <si>
    <t>CRESCENTE ERRAZURIZ</t>
  </si>
  <si>
    <t xml:space="preserve"> EJES IRARRÁZAVAL - LARRAÍN (07:30 - 10:00)         </t>
  </si>
  <si>
    <t xml:space="preserve"> EJE CARLOS OSSANDÓN (07:00 - 09:00)         </t>
  </si>
  <si>
    <t>DR. WENCESLAO DIAZ GALLEGOS</t>
  </si>
  <si>
    <t xml:space="preserve"> EJE CARLOS OSSANDÓN (17:00 - 21:00)         </t>
  </si>
  <si>
    <t>Copiapó</t>
  </si>
  <si>
    <t>Plaza Ñuñoa</t>
  </si>
  <si>
    <t>D03</t>
  </si>
  <si>
    <t>Oriental</t>
  </si>
  <si>
    <t>Las Parcelas</t>
  </si>
  <si>
    <t>10 de Julio</t>
  </si>
  <si>
    <t>(M) Toesca</t>
  </si>
  <si>
    <t>NATANIEL COX</t>
  </si>
  <si>
    <t>LOS BAQUEANOS</t>
  </si>
  <si>
    <t>COPIAPO</t>
  </si>
  <si>
    <t>FRAY CAMILO HENRIQUEZ</t>
  </si>
  <si>
    <t>ORIENTAL</t>
  </si>
  <si>
    <t>MANUEL CARVALLO</t>
  </si>
  <si>
    <t>JAVIERA CARRERA SUR</t>
  </si>
  <si>
    <t>PAULA JARAQUEMADA</t>
  </si>
  <si>
    <t>CRUZ ALMEYDA</t>
  </si>
  <si>
    <t>DIECIOCHO</t>
  </si>
  <si>
    <t>EJE LARRAÍN-IRARRÁZAVAL-10 DE JULIO (07:30-10:00) Y EJE  AV.ORIENTAL (07:00-09:30)</t>
  </si>
  <si>
    <t>EJE 10 DE JULIO (VIERNES 7:30-10:00)</t>
  </si>
  <si>
    <t>TRAZADO CICLORECREOVIA</t>
  </si>
  <si>
    <t>EJE GRAN IRARRAZAVAL  (DOMINGO 09:00 - 14:00)</t>
  </si>
  <si>
    <t>Diputada L. Rodríguez</t>
  </si>
  <si>
    <t>D03c</t>
  </si>
  <si>
    <t>Jorge Alessandri</t>
  </si>
  <si>
    <t>443c</t>
  </si>
  <si>
    <t>Av. Las Parcelas</t>
  </si>
  <si>
    <t>Los Baqueanos</t>
  </si>
  <si>
    <t>JORGE ALESSANDRI</t>
  </si>
  <si>
    <t>EJE SANCHEZ FONTECILLA (07:00 - 09:30)</t>
  </si>
  <si>
    <t>(M) Ñuble</t>
  </si>
  <si>
    <t>Av. Rodrigo de Araya</t>
  </si>
  <si>
    <t>D05</t>
  </si>
  <si>
    <t>(M) Grecia</t>
  </si>
  <si>
    <t>María Angélica</t>
  </si>
  <si>
    <t>Maule - Franklin</t>
  </si>
  <si>
    <t>(M) Franklin</t>
  </si>
  <si>
    <t>PLACER</t>
  </si>
  <si>
    <t>SAN DIEGO</t>
  </si>
  <si>
    <t>LOS MOLINEROS</t>
  </si>
  <si>
    <t>ARAUCO</t>
  </si>
  <si>
    <t>LIRA</t>
  </si>
  <si>
    <t>ROTONDA GRECIA</t>
  </si>
  <si>
    <t>ÑUBLE</t>
  </si>
  <si>
    <t>CARLOS DITTBORN</t>
  </si>
  <si>
    <t>ROTONDA RODRIGO DE ARAYA</t>
  </si>
  <si>
    <t>AV. MARATHON</t>
  </si>
  <si>
    <t>FRANCISCO MENESES</t>
  </si>
  <si>
    <t>GUILLERMO MANN</t>
  </si>
  <si>
    <t>INGRESO CORREDOR VICUÑA MACKENNA</t>
  </si>
  <si>
    <t>SALIDA CORREDOR VICUÑA MACKENNA</t>
  </si>
  <si>
    <t>MAULE</t>
  </si>
  <si>
    <t>FRANKLIN</t>
  </si>
  <si>
    <t xml:space="preserve"> EJE TOBALABA (17:00-21:00) </t>
  </si>
  <si>
    <t>R. Cruz - Los Olmos</t>
  </si>
  <si>
    <t>D07</t>
  </si>
  <si>
    <t>(M) C. Valdovinos</t>
  </si>
  <si>
    <t>Juan Sebastián Bach</t>
  </si>
  <si>
    <t>(M) Cam. Agrícola</t>
  </si>
  <si>
    <t>Los Olmos - R. Cruz</t>
  </si>
  <si>
    <t>RIO CLARO</t>
  </si>
  <si>
    <t>ENCUENTRO NORTE</t>
  </si>
  <si>
    <t>CARMEN</t>
  </si>
  <si>
    <t>CARLOS SILVA VILDOSOLA</t>
  </si>
  <si>
    <t>JUAN SEBASTIAN BACH</t>
  </si>
  <si>
    <t>LOS OLMOS</t>
  </si>
  <si>
    <t>LOS ESPINOS</t>
  </si>
  <si>
    <t>LOS PLATANOS</t>
  </si>
  <si>
    <t>CASTILLO URIZAR PONIENTE</t>
  </si>
  <si>
    <t>PENINSULA</t>
  </si>
  <si>
    <t>SIERRA BELLA</t>
  </si>
  <si>
    <t>PINTOR CICARELLI</t>
  </si>
  <si>
    <t xml:space="preserve"> EJE J.S.BACH (MIERCOLES 06:00 - 18:30)</t>
  </si>
  <si>
    <t>FRANZ LISZT</t>
  </si>
  <si>
    <t>DIAGONAL SANTA ELENA</t>
  </si>
  <si>
    <t>FRANZ SCHUBERT</t>
  </si>
  <si>
    <t>RODRIGO DE ARAYA</t>
  </si>
  <si>
    <t>D07c</t>
  </si>
  <si>
    <t>447c</t>
  </si>
  <si>
    <t>El Valle</t>
  </si>
  <si>
    <t>Río Claro</t>
  </si>
  <si>
    <t>RETORNO MAIHUE</t>
  </si>
  <si>
    <t>D08</t>
  </si>
  <si>
    <t>Ciudad Deportiva</t>
  </si>
  <si>
    <t>Av. Francisco Bilbao</t>
  </si>
  <si>
    <t>(M) Fco. Bilbao</t>
  </si>
  <si>
    <t>Parque Sn. A. Hurtado</t>
  </si>
  <si>
    <t>AV. FRANCISCO BILBAO</t>
  </si>
  <si>
    <t>AV. PADRE HURTADO SUR</t>
  </si>
  <si>
    <t>SALIDA LAS PERDICES</t>
  </si>
  <si>
    <t>JACARANDA</t>
  </si>
  <si>
    <t>QUEBRADA CAMARONES</t>
  </si>
  <si>
    <t>NUEVA VALENZUELA LLANOS</t>
  </si>
  <si>
    <t>ELIECER PARADA</t>
  </si>
  <si>
    <t>José Arrieta</t>
  </si>
  <si>
    <t>Diagonal Oriente</t>
  </si>
  <si>
    <t>D09</t>
  </si>
  <si>
    <t>Antonio Varas</t>
  </si>
  <si>
    <t>(M) Manuel Montt</t>
  </si>
  <si>
    <t>Campus Oriente UC</t>
  </si>
  <si>
    <t>Quebrada Camarones</t>
  </si>
  <si>
    <t>Grecia-Templo Bahá'í</t>
  </si>
  <si>
    <t>CHILE-ESPAÑA</t>
  </si>
  <si>
    <t>PRESIDENTE BATTLE Y ORDOÑEZ</t>
  </si>
  <si>
    <t>JAIME GUZMAN ERRAZURIZ</t>
  </si>
  <si>
    <t>DR. PEDRO LAUTARO FERRER</t>
  </si>
  <si>
    <t>AV. LOS LEONES</t>
  </si>
  <si>
    <t>GENERAL JOSE ARTIGAS</t>
  </si>
  <si>
    <t>SUCRE</t>
  </si>
  <si>
    <t xml:space="preserve"> EJE DIAGONAL ORIENTE (17:00 - 21:00)</t>
  </si>
  <si>
    <t>EJE DIAGONAL ORIENTE (07:30 - 10:00)</t>
  </si>
  <si>
    <t>COVENTRY</t>
  </si>
  <si>
    <t>AV. ECHEÑIQUE</t>
  </si>
  <si>
    <t>EL AGUILUCHO</t>
  </si>
  <si>
    <t>Simón Bolívar</t>
  </si>
  <si>
    <t>Av. Grecia</t>
  </si>
  <si>
    <t>HAMBURGO</t>
  </si>
  <si>
    <t>Sn. Vicente de Paul</t>
  </si>
  <si>
    <t>Hospital Luis Tisné</t>
  </si>
  <si>
    <t>D10</t>
  </si>
  <si>
    <t>Lo. Hermida-(M) Grecia</t>
  </si>
  <si>
    <t>Diagonal Las Torres</t>
  </si>
  <si>
    <t>(M) Los Orientales</t>
  </si>
  <si>
    <t>(M) Grecia-Lo. Hermida</t>
  </si>
  <si>
    <t>Sn. V. de Paul-(M) Quilín</t>
  </si>
  <si>
    <t>METRO ESTACION CARLOS VALDOVINOS</t>
  </si>
  <si>
    <t>LUIS VALENZUELA</t>
  </si>
  <si>
    <t>ROTONDA QUILIN</t>
  </si>
  <si>
    <t>SAN VICENTE DE PAUL</t>
  </si>
  <si>
    <t>DOCTOR AMADOR NEGHME RODRIGUEZ</t>
  </si>
  <si>
    <t>ARTURO GOZALVEZ</t>
  </si>
  <si>
    <t>ARMANDO MOOCK</t>
  </si>
  <si>
    <t>AV. EGAÑA</t>
  </si>
  <si>
    <t>EJE AV.ORIENTAL (07:00 - 09:30)</t>
  </si>
  <si>
    <t>EJE AV.CONSISTORIAL (07:00 - 09:30)</t>
  </si>
  <si>
    <t>ICTINOS</t>
  </si>
  <si>
    <t xml:space="preserve"> EJE SANCHEZ FONTECILLA (DOMINGO 07:00 - 15:00 )</t>
  </si>
  <si>
    <t>REGRESO</t>
  </si>
  <si>
    <t>Aeródromo Tobalaba</t>
  </si>
  <si>
    <t>Tomás Moro - Colón</t>
  </si>
  <si>
    <t>D11</t>
  </si>
  <si>
    <t>Av. Cristóbal Colón</t>
  </si>
  <si>
    <t>Tomás Moro</t>
  </si>
  <si>
    <t>GILBERTO FUENZALIDA</t>
  </si>
  <si>
    <t>AV. PADRE HURTADO CENTRAL</t>
  </si>
  <si>
    <t>PATAGONIA</t>
  </si>
  <si>
    <t>LIMARI</t>
  </si>
  <si>
    <t>GENERAL BLANCHE</t>
  </si>
  <si>
    <t>PEPE VILA</t>
  </si>
  <si>
    <t>AV. CRISTOBAL COLON</t>
  </si>
  <si>
    <t>VICENTE PEREZ ROSALES</t>
  </si>
  <si>
    <t>ROTONDA ATENAS</t>
  </si>
  <si>
    <t>SALVADOR IZQUIERDO ORIENTE</t>
  </si>
  <si>
    <t>ROTONDA TOMAS MORO</t>
  </si>
  <si>
    <t>ALCALDE MANUEL DE LA LASTRA</t>
  </si>
  <si>
    <t>SALVADOR IZQUIERDO PONIENTE</t>
  </si>
  <si>
    <t>AV. PADRE HURTADO NORTE</t>
  </si>
  <si>
    <t>Marathon</t>
  </si>
  <si>
    <t>D14</t>
  </si>
  <si>
    <t>Quilín</t>
  </si>
  <si>
    <t>Chacarillas</t>
  </si>
  <si>
    <t>(M) Quilín</t>
  </si>
  <si>
    <t>Los Plátanos</t>
  </si>
  <si>
    <t>CALLE INTERIOR MALL QUILIN</t>
  </si>
  <si>
    <t>SALIDA MALL QUILIN</t>
  </si>
  <si>
    <t>AV. EL LIBANO</t>
  </si>
  <si>
    <t>RETORNO QUILIN</t>
  </si>
  <si>
    <t>ENTRADA MALL QUILIN</t>
  </si>
  <si>
    <t>AV. VICUÑA MACKENNA PONIENTE</t>
  </si>
  <si>
    <t>TRAZADO CIERRE MALL</t>
  </si>
  <si>
    <t xml:space="preserve"> QUILIN (00:00 - 06:30)</t>
  </si>
  <si>
    <t>Av. Simón Bolívar</t>
  </si>
  <si>
    <t>D15</t>
  </si>
  <si>
    <t>Pque. Aguas de Ramón</t>
  </si>
  <si>
    <t>(M) Simón Bolívar</t>
  </si>
  <si>
    <t>Talinay - Río Claro</t>
  </si>
  <si>
    <t>VALLE HERMOSO</t>
  </si>
  <si>
    <t>JULIA BERNSTEIN</t>
  </si>
  <si>
    <t>MARIA MONVEL</t>
  </si>
  <si>
    <t>ONOFRE JARPA</t>
  </si>
  <si>
    <t>GENERAL ALEJANDRO BERNALES</t>
  </si>
  <si>
    <t xml:space="preserve"> EJE IRARRÁZAVAL (07:30 - 10:00)         </t>
  </si>
  <si>
    <t>(M) Macul-Sn. V. de Paul</t>
  </si>
  <si>
    <t>Rotonda R. de Araya</t>
  </si>
  <si>
    <t>D16</t>
  </si>
  <si>
    <t xml:space="preserve">Juan Moya </t>
  </si>
  <si>
    <t>(M) Francisco Bilbao</t>
  </si>
  <si>
    <t>Hamburgo</t>
  </si>
  <si>
    <t>Sn. V. de Paul-(M) Macul</t>
  </si>
  <si>
    <t>Villa Santa Teresa</t>
  </si>
  <si>
    <t>OLGA SALAS</t>
  </si>
  <si>
    <t>MACUL ALTO</t>
  </si>
  <si>
    <t>EMILIA TELLEZ</t>
  </si>
  <si>
    <t>LAS PERDICES</t>
  </si>
  <si>
    <t>JUAN MOYA</t>
  </si>
  <si>
    <t>AV. CAPITAN IGNACIO CARRERA PINTO</t>
  </si>
  <si>
    <t>AV. ALCALDE JORGE MONCKEBERG</t>
  </si>
  <si>
    <t>AMAPOLAS</t>
  </si>
  <si>
    <t>D17</t>
  </si>
  <si>
    <t>Av. Quilín</t>
  </si>
  <si>
    <t>NUEVA MARIA ANGELICA</t>
  </si>
  <si>
    <t>Alto Macul</t>
  </si>
  <si>
    <t>CANAL LAS PERDICES</t>
  </si>
  <si>
    <t>CAMINO DE LAS ARAUCARIAS</t>
  </si>
  <si>
    <t>EJE SANCHEZ FONTECILLA (DOMINGO 07:00 - 15:00)</t>
  </si>
  <si>
    <t>QUILIN (00:00 - 06:30)</t>
  </si>
  <si>
    <t>Las Pircas</t>
  </si>
  <si>
    <t>D17v</t>
  </si>
  <si>
    <t>457v</t>
  </si>
  <si>
    <t>(M) Príncipe de Gales</t>
  </si>
  <si>
    <t>Av. Echeñique</t>
  </si>
  <si>
    <t>D18</t>
  </si>
  <si>
    <t>Av. Santa Isabel</t>
  </si>
  <si>
    <t>(M) Pque. Bustamante</t>
  </si>
  <si>
    <t>AV. DIAGONAL ORIENTE</t>
  </si>
  <si>
    <t xml:space="preserve">AV. CONDELL </t>
  </si>
  <si>
    <t>RAMON CARNICER</t>
  </si>
  <si>
    <t>AV. CONDELL</t>
  </si>
  <si>
    <t xml:space="preserve"> EJE DIAGONAL ORIENTE 2 (17:00 - 21:00)</t>
  </si>
  <si>
    <t>D20</t>
  </si>
  <si>
    <t>San Luis de Macul</t>
  </si>
  <si>
    <t>NEVADO INCAHUASI</t>
  </si>
  <si>
    <t>EJE GRAN PRINCIPE DE GALES  (DOMINGO 09:00 - 14:00)</t>
  </si>
  <si>
    <t>REINA VICTORIA</t>
  </si>
  <si>
    <t>EJE AV. CONSISTORIAL (MIERCOLES-DOMINGO 05:30-20:30)</t>
  </si>
  <si>
    <t>FRANKLIN
(LABORAL 23:00 - 5:40 ; SABADO 23:00 - 06:30 ; DOMINGO 23:00 - 08:00)</t>
  </si>
  <si>
    <t>EIM FRANKLIN</t>
  </si>
  <si>
    <t>(M) Los Libertadores</t>
  </si>
  <si>
    <t>AV. INDEPENDENCIA</t>
  </si>
  <si>
    <t>AV. SAN CARLOS DE APOQUINDO</t>
  </si>
  <si>
    <t>RETORNO PONIENTE ENLACE ESTORIL</t>
  </si>
  <si>
    <t>LATERAL KENNEDY</t>
  </si>
  <si>
    <t>Autop. Vespucio-Norte</t>
  </si>
  <si>
    <t>(M) Bío Bío - Ñuble</t>
  </si>
  <si>
    <t>(M) Los Dominicos</t>
  </si>
  <si>
    <t>PUENTE SUECIA</t>
  </si>
  <si>
    <t>AV. SUECIA</t>
  </si>
  <si>
    <t>Av. Suecia</t>
  </si>
  <si>
    <t>AV. QUILIN NORTE</t>
  </si>
  <si>
    <t>FRANKFORT</t>
  </si>
  <si>
    <t xml:space="preserve"> EJE CARACAS (MIERCOLES Y SABADOS 08:00 - 16:00)</t>
  </si>
  <si>
    <t>LAGO RUPANCO</t>
  </si>
  <si>
    <t>EJE EL VALLE (JUEVES Y DOMINGO 08:00 - 16:00)</t>
  </si>
  <si>
    <t>EL LAGO</t>
  </si>
  <si>
    <t xml:space="preserve"> EJE  AV.ORIENTAL (17:00-21:00)</t>
  </si>
  <si>
    <t>EJE 10 DE JULIO (DOMINGOS 8:00-16:00)</t>
  </si>
  <si>
    <t>AV. MANUEL ANTONIO MATTA</t>
  </si>
  <si>
    <t>Diagonal Las Torres - Av. Las Torres</t>
  </si>
  <si>
    <t>Diagonal Las Torres Alt. 2095</t>
  </si>
  <si>
    <t>Álvaro Casanova - (M) Santa Isabel</t>
  </si>
  <si>
    <t>Santa Isabel / General Bustamante</t>
  </si>
  <si>
    <t>María Angélica - (M) Francisco Bilbao</t>
  </si>
  <si>
    <t>María Angélica Alt. 3521</t>
  </si>
  <si>
    <t>Av. Tobalaba / Av. Francisco Bilbao</t>
  </si>
  <si>
    <t>Diagonal Las Torres - La Reina Alta</t>
  </si>
  <si>
    <t>Av. Departamental / Av. Vicuña Mackenna</t>
  </si>
  <si>
    <t>Diagonal Las Torres - Mall Alto Las Condes</t>
  </si>
  <si>
    <t>Gilberto Fuenzalida / Av. Presidente Kennedy</t>
  </si>
  <si>
    <t>(M) Carlos Valdovinos - Diagonal Las Torres</t>
  </si>
  <si>
    <t>(M) Carlos Valdovinos</t>
  </si>
  <si>
    <t>Av. Grecia Oriente - (M) Manuel Montt</t>
  </si>
  <si>
    <t>Av. Manuel Montt / Av. Providencia</t>
  </si>
  <si>
    <t>Av. Grecia - (M) Francisco Bilbao</t>
  </si>
  <si>
    <t>Av. Francisco Bilbao / Av. Tobalaba</t>
  </si>
  <si>
    <t>Diagonal Las Torres - (M) Los Presidentes</t>
  </si>
  <si>
    <t>Diagonal Las Torres - (M) Franklin</t>
  </si>
  <si>
    <t>(M) Plaza Egaña - Las Parcelas</t>
  </si>
  <si>
    <t>(M) Toesca - Las Parcelas</t>
  </si>
  <si>
    <t>Santa Isabel / Dieciocho</t>
  </si>
  <si>
    <t>(M) Irarrázaval - Álvaro Casanova</t>
  </si>
  <si>
    <t>San Eugenio / Av. Manuel Antonio  Matta</t>
  </si>
  <si>
    <t>(M) Plaza Egaña - Antupirén</t>
  </si>
  <si>
    <t>Antupiren / Maihue</t>
  </si>
  <si>
    <t>Huechuraba - Providencia</t>
  </si>
  <si>
    <t>Av. Santa Clara Alt. 555</t>
  </si>
  <si>
    <t>(M) Vespucio Norte - San Joaquín</t>
  </si>
  <si>
    <t>Ciudad Empresarial - Plaza Renca</t>
  </si>
  <si>
    <t>Av. Del Valle / Del Valle</t>
  </si>
  <si>
    <t>Av. Costanera Sur / Lo Espinoza</t>
  </si>
  <si>
    <t>Ciudad Empresarial - Av. Departamental</t>
  </si>
  <si>
    <t>Av. Las Torres Alt. 6800</t>
  </si>
  <si>
    <t>Quilicura - Vitacura</t>
  </si>
  <si>
    <t>Depósito Lo Echevers (Lo Echevers 531)</t>
  </si>
  <si>
    <t>Las Tranqueras / Av. Presidente Kennedy</t>
  </si>
  <si>
    <t>Quilicura - La Dehesa</t>
  </si>
  <si>
    <t>El Gabino / Lo Barnechea</t>
  </si>
  <si>
    <t>Quilicura - (M) Tobalaba</t>
  </si>
  <si>
    <t>Av. Tobalaba / Av. Providencia</t>
  </si>
  <si>
    <t>Lo Echevers - Lo Hermida</t>
  </si>
  <si>
    <t>Antillanca / Camino Lo Echevers</t>
  </si>
  <si>
    <t>(M) Los Libertadores - (M) La Cisterna</t>
  </si>
  <si>
    <t>Quilicura - (M) La Cisterna</t>
  </si>
  <si>
    <t>Rigoberto Jara - Lo Hermida</t>
  </si>
  <si>
    <t>(M) Escuela Militar - Lo Hermida</t>
  </si>
  <si>
    <t>Los Presidentes / Retorno (M) Los Presidentes</t>
  </si>
  <si>
    <t>Providencia - Plaza San Enrique</t>
  </si>
  <si>
    <t>Mapocho - Plaza San Enrique</t>
  </si>
  <si>
    <t>(M) Escuela Militar - Av. El Rodeo</t>
  </si>
  <si>
    <t>Plaza Italia - Cantagallo</t>
  </si>
  <si>
    <t>(M) Santa Ana - La Reina</t>
  </si>
  <si>
    <t>(M) Escuela Militar - Las Condes</t>
  </si>
  <si>
    <t>Vital Apoquindo / Nueva Bilbao</t>
  </si>
  <si>
    <t>Las Pircas - (M) Quilín</t>
  </si>
  <si>
    <t>Rotonda Quilín</t>
  </si>
  <si>
    <t>Alto Macul - (M) Quilín</t>
  </si>
  <si>
    <t>(M) Pedrero - (M) Quilín</t>
  </si>
  <si>
    <t>Av. Américo Vespucio / Los Presidentes</t>
  </si>
  <si>
    <t>Av. Ossa / Av. Larraín</t>
  </si>
  <si>
    <t>Av. Nueva Providencia / La Concepción</t>
  </si>
  <si>
    <t>Raúl Labbé / Av. Las Condes</t>
  </si>
  <si>
    <t>Av. Cardenal José Maria Caro / Av. Recoleta</t>
  </si>
  <si>
    <t>Av. Las Condes / Raúl Labbé</t>
  </si>
  <si>
    <t>Av. Apoquindo / Av. Américo Vespucio</t>
  </si>
  <si>
    <t>San Francisco De Asís / Nueva Las Condes</t>
  </si>
  <si>
    <t>Av. Manuel Rodríguez (Calzada Poniente) / Compañía</t>
  </si>
  <si>
    <t>Las Perdices / José Arrieta</t>
  </si>
  <si>
    <t>Maipú - San Carlos de Apoquindo</t>
  </si>
  <si>
    <t>San Luis Norte s/n</t>
  </si>
  <si>
    <t>Av. Américo Vespucio / Carlos Gómez Vélez</t>
  </si>
  <si>
    <t>EIM La Cisterna</t>
  </si>
  <si>
    <t>EIM Vespucio Norte</t>
  </si>
  <si>
    <t>(M) Franklin - María Angelica</t>
  </si>
  <si>
    <t>EIM Franklin</t>
  </si>
  <si>
    <t>Nueva Maria Angelica / Camino de Las Araucarias</t>
  </si>
  <si>
    <t>Providencia - San Joaquín</t>
  </si>
  <si>
    <t>Autop. Vespucio Norte</t>
  </si>
  <si>
    <t>Pque. Cousiño Macul</t>
  </si>
  <si>
    <t>EIM LOS LIBERTADORES</t>
  </si>
  <si>
    <t>LOS LIBERTADORES (LABORAL 23:00 - 06:00 ; SABADO 23:00 - 06:30 ; DOMINGO 23:00 - 08:00)</t>
  </si>
  <si>
    <t>Túnel Sn. Cristobal</t>
  </si>
  <si>
    <t>EJE MANUEL ANTONIO MATTA (DOMINGO 06:00 - 18:30)</t>
  </si>
  <si>
    <t>Va. Macul-(M) Quilín</t>
  </si>
  <si>
    <t>Va. Macul - Agrícola</t>
  </si>
  <si>
    <t>Hosp.  Dipreca</t>
  </si>
  <si>
    <t>ENEA - Gral. Sn. Martín</t>
  </si>
  <si>
    <t>Hosp.  Calvo Mackenna</t>
  </si>
  <si>
    <t>C. Silva Vildósola</t>
  </si>
  <si>
    <t>(M) Quilín - El. Líbano</t>
  </si>
  <si>
    <t>(M) Va. Frei-Coventry</t>
  </si>
  <si>
    <t>(M) Va. Frei - J. Moya</t>
  </si>
  <si>
    <t>El. Líbano - (M) Quilín</t>
  </si>
  <si>
    <t>Sn. Luis - Alto Macul</t>
  </si>
  <si>
    <t>Hosp.  Luis Tisné</t>
  </si>
  <si>
    <t>Av. Haydn / Carmen Mena</t>
  </si>
  <si>
    <t>CARMEN MENA</t>
  </si>
  <si>
    <t xml:space="preserve"> EJE VECINAL (MARTES-VIERNES 05:30 - 17:30)</t>
  </si>
  <si>
    <t>BRASILIA</t>
  </si>
  <si>
    <t>VARAS MENA</t>
  </si>
  <si>
    <t>ARTURO PRAT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</si>
</sst>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0.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Arial"/>
      <family val="2"/>
    </font>
    <font>
      <b/>
      <sz val="10"/>
      <color indexed="10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47001">
    <xf numFmtId="0" fontId="0" fillId="0" borderId="0"/>
    <xf numFmtId="0" fontId="20" fillId="2" borderId="0" applyNumberFormat="0" applyBorder="0" applyAlignment="0" applyProtection="0"/>
    <xf numFmtId="0" fontId="17" fillId="2" borderId="0" applyNumberFormat="0" applyBorder="0" applyAlignment="0" applyProtection="0"/>
    <xf numFmtId="0" fontId="20" fillId="3" borderId="0" applyNumberFormat="0" applyBorder="0" applyAlignment="0" applyProtection="0"/>
    <xf numFmtId="0" fontId="17" fillId="3" borderId="0" applyNumberFormat="0" applyBorder="0" applyAlignment="0" applyProtection="0"/>
    <xf numFmtId="0" fontId="20" fillId="4" borderId="0" applyNumberFormat="0" applyBorder="0" applyAlignment="0" applyProtection="0"/>
    <xf numFmtId="0" fontId="17" fillId="4" borderId="0" applyNumberFormat="0" applyBorder="0" applyAlignment="0" applyProtection="0"/>
    <xf numFmtId="0" fontId="20" fillId="5" borderId="0" applyNumberFormat="0" applyBorder="0" applyAlignment="0" applyProtection="0"/>
    <xf numFmtId="0" fontId="17" fillId="5" borderId="0" applyNumberFormat="0" applyBorder="0" applyAlignment="0" applyProtection="0"/>
    <xf numFmtId="0" fontId="20" fillId="6" borderId="0" applyNumberFormat="0" applyBorder="0" applyAlignment="0" applyProtection="0"/>
    <xf numFmtId="0" fontId="17" fillId="6" borderId="0" applyNumberFormat="0" applyBorder="0" applyAlignment="0" applyProtection="0"/>
    <xf numFmtId="0" fontId="20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8" borderId="0" applyNumberFormat="0" applyBorder="0" applyAlignment="0" applyProtection="0"/>
    <xf numFmtId="0" fontId="17" fillId="8" borderId="0" applyNumberFormat="0" applyBorder="0" applyAlignment="0" applyProtection="0"/>
    <xf numFmtId="0" fontId="20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5" borderId="0" applyNumberFormat="0" applyBorder="0" applyAlignment="0" applyProtection="0"/>
    <xf numFmtId="0" fontId="17" fillId="5" borderId="0" applyNumberFormat="0" applyBorder="0" applyAlignment="0" applyProtection="0"/>
    <xf numFmtId="0" fontId="20" fillId="8" borderId="0" applyNumberFormat="0" applyBorder="0" applyAlignment="0" applyProtection="0"/>
    <xf numFmtId="0" fontId="17" fillId="8" borderId="0" applyNumberFormat="0" applyBorder="0" applyAlignment="0" applyProtection="0"/>
    <xf numFmtId="0" fontId="20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0" applyNumberFormat="0" applyBorder="0" applyAlignment="0" applyProtection="0"/>
    <xf numFmtId="0" fontId="45" fillId="28" borderId="44" applyNumberFormat="0" applyAlignment="0" applyProtection="0"/>
    <xf numFmtId="0" fontId="46" fillId="29" borderId="45" applyNumberFormat="0" applyAlignment="0" applyProtection="0"/>
    <xf numFmtId="0" fontId="47" fillId="29" borderId="44" applyNumberFormat="0" applyAlignment="0" applyProtection="0"/>
    <xf numFmtId="0" fontId="48" fillId="0" borderId="46" applyNumberFormat="0" applyFill="0" applyAlignment="0" applyProtection="0"/>
    <xf numFmtId="0" fontId="49" fillId="30" borderId="47" applyNumberFormat="0" applyAlignment="0" applyProtection="0"/>
    <xf numFmtId="0" fontId="50" fillId="0" borderId="0" applyNumberFormat="0" applyFill="0" applyBorder="0" applyAlignment="0" applyProtection="0"/>
    <xf numFmtId="0" fontId="16" fillId="31" borderId="4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53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53" fillId="55" borderId="0" applyNumberFormat="0" applyBorder="0" applyAlignment="0" applyProtection="0"/>
    <xf numFmtId="0" fontId="18" fillId="0" borderId="0"/>
    <xf numFmtId="0" fontId="16" fillId="0" borderId="0"/>
    <xf numFmtId="0" fontId="3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7" fillId="29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45" fillId="7" borderId="44" applyNumberFormat="0" applyAlignment="0" applyProtection="0"/>
    <xf numFmtId="0" fontId="45" fillId="28" borderId="44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6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8" fillId="0" borderId="0" applyNumberForma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46" fillId="29" borderId="4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9" fillId="0" borderId="41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40" fillId="0" borderId="4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41" fillId="0" borderId="43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4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71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169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0" fontId="18" fillId="23" borderId="4" applyNumberFormat="0" applyFont="0" applyAlignment="0" applyProtection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168" fontId="18" fillId="0" borderId="0" applyFont="0" applyFill="0" applyBorder="0" applyAlignment="0" applyProtection="0"/>
    <xf numFmtId="0" fontId="18" fillId="0" borderId="0"/>
    <xf numFmtId="0" fontId="18" fillId="23" borderId="4" applyNumberFormat="0" applyFon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8" fillId="0" borderId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173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9" fontId="16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6" fillId="0" borderId="9" applyNumberFormat="0" applyFill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51" borderId="0" applyNumberFormat="0" applyBorder="0" applyAlignment="0" applyProtection="0"/>
    <xf numFmtId="0" fontId="18" fillId="0" borderId="0"/>
    <xf numFmtId="0" fontId="53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25" borderId="0" applyNumberFormat="0" applyBorder="0" applyAlignment="0" applyProtection="0"/>
    <xf numFmtId="0" fontId="18" fillId="0" borderId="0"/>
    <xf numFmtId="0" fontId="18" fillId="0" borderId="0"/>
    <xf numFmtId="0" fontId="47" fillId="1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49" fillId="30" borderId="47" applyNumberFormat="0" applyAlignment="0" applyProtection="0"/>
    <xf numFmtId="0" fontId="18" fillId="0" borderId="0"/>
    <xf numFmtId="0" fontId="48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40" borderId="0" applyNumberFormat="0" applyBorder="0" applyAlignment="0" applyProtection="0"/>
    <xf numFmtId="0" fontId="18" fillId="0" borderId="0"/>
    <xf numFmtId="0" fontId="18" fillId="0" borderId="0"/>
    <xf numFmtId="0" fontId="53" fillId="13" borderId="0" applyNumberFormat="0" applyBorder="0" applyAlignment="0" applyProtection="0"/>
    <xf numFmtId="0" fontId="18" fillId="0" borderId="0"/>
    <xf numFmtId="0" fontId="18" fillId="0" borderId="0"/>
    <xf numFmtId="0" fontId="53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52" borderId="0" applyNumberFormat="0" applyBorder="0" applyAlignment="0" applyProtection="0"/>
    <xf numFmtId="0" fontId="18" fillId="0" borderId="0"/>
    <xf numFmtId="0" fontId="45" fillId="7" borderId="44" applyNumberFormat="0" applyAlignment="0" applyProtection="0"/>
    <xf numFmtId="0" fontId="27" fillId="16" borderId="1" applyNumberFormat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1" fontId="17" fillId="0" borderId="0" applyFont="0" applyFill="0" applyBorder="0" applyAlignment="0" applyProtection="0"/>
    <xf numFmtId="0" fontId="18" fillId="0" borderId="0"/>
    <xf numFmtId="0" fontId="18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  <xf numFmtId="0" fontId="44" fillId="27" borderId="0" applyNumberFormat="0" applyBorder="0" applyAlignment="0" applyProtection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0" borderId="0"/>
    <xf numFmtId="9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16" borderId="45" applyNumberFormat="0" applyAlignment="0" applyProtection="0"/>
    <xf numFmtId="0" fontId="18" fillId="0" borderId="0"/>
    <xf numFmtId="0" fontId="18" fillId="0" borderId="0"/>
    <xf numFmtId="0" fontId="5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42" applyNumberFormat="0" applyFill="0" applyAlignment="0" applyProtection="0"/>
    <xf numFmtId="0" fontId="18" fillId="0" borderId="0"/>
    <xf numFmtId="0" fontId="18" fillId="0" borderId="0"/>
    <xf numFmtId="0" fontId="52" fillId="0" borderId="9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74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2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59" fillId="0" borderId="0"/>
    <xf numFmtId="0" fontId="17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>
      <alignment vertical="top"/>
    </xf>
    <xf numFmtId="0" fontId="60" fillId="0" borderId="0"/>
    <xf numFmtId="0" fontId="16" fillId="0" borderId="0"/>
    <xf numFmtId="0" fontId="16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169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172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27" fillId="7" borderId="1" applyNumberFormat="0" applyAlignment="0" applyProtection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3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164" fontId="17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4" applyNumberFormat="0" applyFont="0" applyAlignment="0" applyProtection="0"/>
    <xf numFmtId="0" fontId="33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17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0" borderId="0"/>
    <xf numFmtId="0" fontId="18" fillId="0" borderId="0"/>
    <xf numFmtId="0" fontId="17" fillId="0" borderId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5" borderId="0" applyNumberFormat="0" applyBorder="0" applyAlignment="0" applyProtection="0"/>
    <xf numFmtId="0" fontId="17" fillId="0" borderId="0"/>
    <xf numFmtId="0" fontId="17" fillId="11" borderId="0" applyNumberFormat="0" applyBorder="0" applyAlignment="0" applyProtection="0"/>
    <xf numFmtId="0" fontId="17" fillId="0" borderId="0"/>
    <xf numFmtId="0" fontId="17" fillId="31" borderId="48" applyNumberFormat="0" applyFont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23" borderId="4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18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7" fillId="29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45" fillId="7" borderId="44" applyNumberFormat="0" applyAlignment="0" applyProtection="0"/>
    <xf numFmtId="0" fontId="45" fillId="28" borderId="44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37" fillId="0" borderId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46" fillId="29" borderId="4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9" fillId="0" borderId="41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40" fillId="0" borderId="4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41" fillId="0" borderId="43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4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45" fillId="7" borderId="44" applyNumberFormat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31" borderId="48" applyNumberFormat="0" applyFont="0" applyAlignment="0" applyProtection="0"/>
    <xf numFmtId="0" fontId="18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53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4" borderId="0" applyNumberFormat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31" borderId="48" applyNumberFormat="0" applyFont="0" applyAlignment="0" applyProtection="0"/>
    <xf numFmtId="9" fontId="15" fillId="0" borderId="0" applyFont="0" applyFill="0" applyBorder="0" applyAlignment="0" applyProtection="0"/>
    <xf numFmtId="0" fontId="18" fillId="0" borderId="0"/>
    <xf numFmtId="0" fontId="15" fillId="0" borderId="0"/>
    <xf numFmtId="0" fontId="15" fillId="31" borderId="48" applyNumberFormat="0" applyFont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18" fillId="0" borderId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8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0" borderId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0"/>
    <xf numFmtId="0" fontId="18" fillId="0" borderId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21" fillId="12" borderId="0" applyNumberFormat="0" applyBorder="0" applyAlignment="0" applyProtection="0"/>
    <xf numFmtId="0" fontId="18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18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/>
    <xf numFmtId="0" fontId="18" fillId="0" borderId="0"/>
    <xf numFmtId="0" fontId="27" fillId="7" borderId="1" applyNumberFormat="0" applyAlignment="0" applyProtection="0"/>
    <xf numFmtId="0" fontId="18" fillId="0" borderId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5" fillId="0" borderId="0"/>
    <xf numFmtId="0" fontId="18" fillId="0" borderId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171" fontId="15" fillId="0" borderId="0" applyFont="0" applyFill="0" applyBorder="0" applyAlignment="0" applyProtection="0"/>
    <xf numFmtId="0" fontId="18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53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4" borderId="0" applyNumberFormat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/>
    <xf numFmtId="167" fontId="14" fillId="0" borderId="0"/>
    <xf numFmtId="0" fontId="14" fillId="0" borderId="0"/>
    <xf numFmtId="0" fontId="14" fillId="0" borderId="0"/>
    <xf numFmtId="0" fontId="14" fillId="31" borderId="48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31" borderId="48" applyNumberFormat="0" applyFont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174" fontId="61" fillId="0" borderId="0"/>
    <xf numFmtId="174" fontId="61" fillId="0" borderId="0"/>
    <xf numFmtId="174" fontId="6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167" fontId="11" fillId="0" borderId="0"/>
    <xf numFmtId="0" fontId="18" fillId="0" borderId="0">
      <alignment vertical="top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48" applyNumberFormat="0" applyFont="0" applyAlignment="0" applyProtection="0"/>
    <xf numFmtId="0" fontId="11" fillId="31" borderId="48" applyNumberFormat="0" applyFont="0" applyAlignment="0" applyProtection="0"/>
    <xf numFmtId="0" fontId="11" fillId="31" borderId="48" applyNumberFormat="0" applyFont="0" applyAlignment="0" applyProtection="0"/>
    <xf numFmtId="9" fontId="11" fillId="0" borderId="0" applyFon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8" fillId="0" borderId="0">
      <alignment vertical="top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</cellStyleXfs>
  <cellXfs count="998">
    <xf numFmtId="0" fontId="0" fillId="0" borderId="0" xfId="0"/>
    <xf numFmtId="0" fontId="62" fillId="0" borderId="0" xfId="15010" applyFont="1" applyBorder="1" applyAlignment="1"/>
    <xf numFmtId="0" fontId="64" fillId="0" borderId="0" xfId="44578" applyFont="1"/>
    <xf numFmtId="0" fontId="65" fillId="0" borderId="0" xfId="0" applyFont="1" applyBorder="1" applyAlignment="1">
      <alignment horizontal="center"/>
    </xf>
    <xf numFmtId="0" fontId="64" fillId="0" borderId="0" xfId="0" applyFont="1" applyBorder="1"/>
    <xf numFmtId="0" fontId="64" fillId="0" borderId="32" xfId="54" applyFont="1" applyBorder="1" applyAlignment="1">
      <alignment horizontal="left"/>
    </xf>
    <xf numFmtId="0" fontId="64" fillId="0" borderId="37" xfId="54" applyFont="1" applyBorder="1" applyAlignment="1">
      <alignment horizontal="left"/>
    </xf>
    <xf numFmtId="0" fontId="64" fillId="0" borderId="54" xfId="54" applyFont="1" applyBorder="1" applyAlignment="1">
      <alignment horizontal="left"/>
    </xf>
    <xf numFmtId="0" fontId="64" fillId="0" borderId="55" xfId="54" applyFont="1" applyBorder="1" applyAlignment="1">
      <alignment horizontal="left"/>
    </xf>
    <xf numFmtId="0" fontId="64" fillId="0" borderId="56" xfId="54" applyFont="1" applyBorder="1"/>
    <xf numFmtId="0" fontId="64" fillId="0" borderId="57" xfId="54" applyFont="1" applyBorder="1"/>
    <xf numFmtId="0" fontId="64" fillId="0" borderId="19" xfId="44578" applyFont="1" applyFill="1" applyBorder="1" applyAlignment="1">
      <alignment vertical="center" wrapText="1"/>
    </xf>
    <xf numFmtId="0" fontId="64" fillId="0" borderId="14" xfId="44578" applyFont="1" applyFill="1" applyBorder="1" applyAlignment="1">
      <alignment vertical="center" wrapText="1"/>
    </xf>
    <xf numFmtId="0" fontId="64" fillId="0" borderId="12" xfId="44578" applyFont="1" applyFill="1" applyBorder="1" applyAlignment="1">
      <alignment horizontal="left" vertical="center" wrapText="1"/>
    </xf>
    <xf numFmtId="0" fontId="64" fillId="0" borderId="0" xfId="0" applyFont="1" applyFill="1" applyBorder="1"/>
    <xf numFmtId="0" fontId="64" fillId="0" borderId="0" xfId="54" applyFont="1" applyFill="1" applyBorder="1"/>
    <xf numFmtId="0" fontId="64" fillId="0" borderId="0" xfId="44578" applyFont="1" applyAlignment="1">
      <alignment wrapText="1"/>
    </xf>
    <xf numFmtId="0" fontId="64" fillId="0" borderId="12" xfId="44578" applyFont="1" applyFill="1" applyBorder="1" applyAlignment="1">
      <alignment vertical="center" wrapText="1"/>
    </xf>
    <xf numFmtId="0" fontId="64" fillId="0" borderId="19" xfId="44578" applyFont="1" applyFill="1" applyBorder="1" applyAlignment="1">
      <alignment horizontal="left" vertical="center" wrapText="1"/>
    </xf>
    <xf numFmtId="0" fontId="64" fillId="0" borderId="12" xfId="44578" applyFont="1" applyBorder="1" applyAlignment="1">
      <alignment vertical="center" wrapText="1"/>
    </xf>
    <xf numFmtId="0" fontId="64" fillId="0" borderId="19" xfId="44578" applyFont="1" applyBorder="1" applyAlignment="1">
      <alignment vertical="center" wrapText="1"/>
    </xf>
    <xf numFmtId="0" fontId="64" fillId="0" borderId="14" xfId="44578" applyFont="1" applyBorder="1" applyAlignment="1">
      <alignment vertical="center" wrapText="1"/>
    </xf>
    <xf numFmtId="0" fontId="64" fillId="0" borderId="21" xfId="44578" applyFont="1" applyFill="1" applyBorder="1" applyAlignment="1">
      <alignment vertical="center" wrapText="1"/>
    </xf>
    <xf numFmtId="0" fontId="64" fillId="0" borderId="13" xfId="44578" applyFont="1" applyBorder="1" applyAlignment="1">
      <alignment vertical="center" wrapText="1"/>
    </xf>
    <xf numFmtId="0" fontId="64" fillId="0" borderId="50" xfId="44578" applyFont="1" applyFill="1" applyBorder="1" applyAlignment="1">
      <alignment vertical="center" wrapText="1"/>
    </xf>
    <xf numFmtId="0" fontId="64" fillId="0" borderId="20" xfId="44578" applyFont="1" applyFill="1" applyBorder="1" applyAlignment="1">
      <alignment vertical="center" wrapText="1"/>
    </xf>
    <xf numFmtId="0" fontId="64" fillId="0" borderId="0" xfId="44578" applyFont="1" applyFill="1" applyAlignment="1">
      <alignment wrapText="1"/>
    </xf>
    <xf numFmtId="0" fontId="66" fillId="0" borderId="0" xfId="54" applyFont="1" applyFill="1" applyBorder="1"/>
    <xf numFmtId="0" fontId="65" fillId="0" borderId="0" xfId="14948" applyFont="1" applyBorder="1" applyAlignment="1">
      <alignment horizontal="center"/>
    </xf>
    <xf numFmtId="0" fontId="64" fillId="0" borderId="0" xfId="14948" applyFont="1" applyBorder="1"/>
    <xf numFmtId="0" fontId="64" fillId="0" borderId="0" xfId="14948" applyFont="1" applyFill="1" applyBorder="1"/>
    <xf numFmtId="0" fontId="67" fillId="0" borderId="12" xfId="44578" applyFont="1" applyBorder="1" applyAlignment="1">
      <alignment vertical="center" wrapText="1"/>
    </xf>
    <xf numFmtId="2" fontId="67" fillId="0" borderId="14" xfId="44578" applyNumberFormat="1" applyFont="1" applyFill="1" applyBorder="1" applyAlignment="1">
      <alignment vertical="center" wrapText="1"/>
    </xf>
    <xf numFmtId="2" fontId="67" fillId="0" borderId="14" xfId="44578" applyNumberFormat="1" applyFont="1" applyBorder="1" applyAlignment="1">
      <alignment vertical="center" wrapText="1"/>
    </xf>
    <xf numFmtId="0" fontId="64" fillId="56" borderId="12" xfId="44578" applyFont="1" applyFill="1" applyBorder="1" applyAlignment="1">
      <alignment vertical="center" wrapText="1"/>
    </xf>
    <xf numFmtId="0" fontId="64" fillId="56" borderId="14" xfId="44578" applyFont="1" applyFill="1" applyBorder="1" applyAlignment="1">
      <alignment vertical="center" wrapText="1"/>
    </xf>
    <xf numFmtId="0" fontId="64" fillId="0" borderId="0" xfId="44578" applyFont="1" applyFill="1"/>
    <xf numFmtId="0" fontId="64" fillId="0" borderId="19" xfId="54" applyFont="1" applyFill="1" applyBorder="1" applyAlignment="1">
      <alignment vertical="center" wrapText="1"/>
    </xf>
    <xf numFmtId="0" fontId="64" fillId="0" borderId="14" xfId="54" applyFont="1" applyFill="1" applyBorder="1" applyAlignment="1">
      <alignment vertical="center" wrapText="1"/>
    </xf>
    <xf numFmtId="0" fontId="64" fillId="0" borderId="12" xfId="0" applyFont="1" applyFill="1" applyBorder="1" applyAlignment="1">
      <alignment horizontal="left" vertical="center" wrapText="1"/>
    </xf>
    <xf numFmtId="0" fontId="68" fillId="0" borderId="19" xfId="44578" applyFont="1" applyFill="1" applyBorder="1" applyAlignment="1">
      <alignment horizontal="left" vertical="center" wrapText="1"/>
    </xf>
    <xf numFmtId="0" fontId="64" fillId="0" borderId="12" xfId="54" applyFont="1" applyFill="1" applyBorder="1" applyAlignment="1">
      <alignment horizontal="left" vertical="center" wrapText="1"/>
    </xf>
    <xf numFmtId="0" fontId="63" fillId="0" borderId="12" xfId="44578" applyFont="1" applyFill="1" applyBorder="1" applyAlignment="1">
      <alignment horizontal="left" vertical="center" wrapText="1"/>
    </xf>
    <xf numFmtId="0" fontId="63" fillId="0" borderId="14" xfId="44578" applyFont="1" applyFill="1" applyBorder="1" applyAlignment="1">
      <alignment vertical="center" wrapText="1"/>
    </xf>
    <xf numFmtId="0" fontId="64" fillId="0" borderId="12" xfId="0" applyFont="1" applyFill="1" applyBorder="1" applyAlignment="1">
      <alignment vertical="center" wrapText="1"/>
    </xf>
    <xf numFmtId="0" fontId="64" fillId="0" borderId="14" xfId="0" applyFont="1" applyFill="1" applyBorder="1" applyAlignment="1">
      <alignment vertical="center" wrapText="1"/>
    </xf>
    <xf numFmtId="0" fontId="64" fillId="0" borderId="50" xfId="44578" applyFont="1" applyBorder="1" applyAlignment="1">
      <alignment vertical="center" wrapText="1"/>
    </xf>
    <xf numFmtId="0" fontId="64" fillId="0" borderId="20" xfId="44578" applyFont="1" applyBorder="1" applyAlignment="1">
      <alignment vertical="center" wrapText="1"/>
    </xf>
    <xf numFmtId="0" fontId="64" fillId="0" borderId="15" xfId="44578" applyFont="1" applyFill="1" applyBorder="1" applyAlignment="1">
      <alignment horizontal="left" vertical="center" wrapText="1"/>
    </xf>
    <xf numFmtId="0" fontId="64" fillId="0" borderId="60" xfId="44578" applyFont="1" applyFill="1" applyBorder="1" applyAlignment="1">
      <alignment vertical="center" wrapText="1"/>
    </xf>
    <xf numFmtId="0" fontId="18" fillId="0" borderId="35" xfId="44578" applyFont="1" applyFill="1" applyBorder="1" applyAlignment="1">
      <alignment wrapText="1"/>
    </xf>
    <xf numFmtId="0" fontId="64" fillId="0" borderId="0" xfId="44578" applyFont="1" applyBorder="1" applyAlignment="1">
      <alignment wrapText="1"/>
    </xf>
    <xf numFmtId="0" fontId="64" fillId="0" borderId="0" xfId="44578" applyFont="1" applyBorder="1"/>
    <xf numFmtId="0" fontId="0" fillId="0" borderId="35" xfId="0" applyFill="1" applyBorder="1"/>
    <xf numFmtId="0" fontId="18" fillId="0" borderId="0" xfId="44578" applyFont="1" applyFill="1" applyBorder="1" applyAlignment="1">
      <alignment wrapText="1"/>
    </xf>
    <xf numFmtId="0" fontId="64" fillId="0" borderId="22" xfId="44578" applyFont="1" applyFill="1" applyBorder="1" applyAlignment="1">
      <alignment vertical="center" wrapText="1"/>
    </xf>
    <xf numFmtId="0" fontId="64" fillId="0" borderId="23" xfId="44578" applyFont="1" applyFill="1" applyBorder="1" applyAlignment="1">
      <alignment vertical="center" wrapText="1"/>
    </xf>
    <xf numFmtId="0" fontId="64" fillId="0" borderId="57" xfId="54" applyFont="1" applyBorder="1" applyAlignment="1"/>
    <xf numFmtId="0" fontId="64" fillId="0" borderId="61" xfId="54" applyFont="1" applyBorder="1" applyAlignment="1"/>
    <xf numFmtId="0" fontId="64" fillId="0" borderId="22" xfId="44596" applyFont="1" applyFill="1" applyBorder="1" applyAlignment="1">
      <alignment horizontal="left" vertical="center" wrapText="1"/>
    </xf>
    <xf numFmtId="0" fontId="64" fillId="0" borderId="51" xfId="44596" applyFont="1" applyFill="1" applyBorder="1" applyAlignment="1">
      <alignment vertical="center"/>
    </xf>
    <xf numFmtId="0" fontId="64" fillId="0" borderId="23" xfId="44596" applyFont="1" applyFill="1" applyBorder="1" applyAlignment="1">
      <alignment horizontal="left" vertical="center" wrapText="1"/>
    </xf>
    <xf numFmtId="0" fontId="64" fillId="0" borderId="51" xfId="44596" applyFont="1" applyFill="1" applyBorder="1" applyAlignment="1">
      <alignment vertical="center" wrapText="1"/>
    </xf>
    <xf numFmtId="0" fontId="64" fillId="0" borderId="24" xfId="44596" applyFont="1" applyFill="1" applyBorder="1" applyAlignment="1">
      <alignment vertical="center" wrapText="1"/>
    </xf>
    <xf numFmtId="0" fontId="64" fillId="0" borderId="22" xfId="44597" applyFont="1" applyFill="1" applyBorder="1" applyAlignment="1">
      <alignment horizontal="left" vertical="center" wrapText="1"/>
    </xf>
    <xf numFmtId="0" fontId="64" fillId="0" borderId="51" xfId="44597" applyFont="1" applyFill="1" applyBorder="1" applyAlignment="1">
      <alignment vertical="center"/>
    </xf>
    <xf numFmtId="0" fontId="64" fillId="0" borderId="23" xfId="44597" applyFont="1" applyFill="1" applyBorder="1" applyAlignment="1">
      <alignment horizontal="left" vertical="center" wrapText="1"/>
    </xf>
    <xf numFmtId="0" fontId="64" fillId="0" borderId="51" xfId="44597" applyFont="1" applyFill="1" applyBorder="1" applyAlignment="1">
      <alignment vertical="center" wrapText="1"/>
    </xf>
    <xf numFmtId="0" fontId="64" fillId="0" borderId="32" xfId="44578" applyFont="1" applyFill="1" applyBorder="1" applyAlignment="1">
      <alignment vertical="center" wrapText="1"/>
    </xf>
    <xf numFmtId="0" fontId="64" fillId="0" borderId="24" xfId="44597" applyFont="1" applyFill="1" applyBorder="1" applyAlignment="1">
      <alignment vertical="center" wrapText="1"/>
    </xf>
    <xf numFmtId="0" fontId="0" fillId="0" borderId="0" xfId="0" applyFill="1" applyBorder="1" applyAlignment="1"/>
    <xf numFmtId="0" fontId="64" fillId="0" borderId="0" xfId="44578" applyFont="1" applyFill="1" applyBorder="1" applyAlignment="1">
      <alignment wrapText="1"/>
    </xf>
    <xf numFmtId="0" fontId="63" fillId="0" borderId="12" xfId="0" applyFont="1" applyFill="1" applyBorder="1" applyAlignment="1">
      <alignment wrapText="1"/>
    </xf>
    <xf numFmtId="0" fontId="63" fillId="0" borderId="12" xfId="44578" applyFont="1" applyFill="1" applyBorder="1" applyAlignment="1">
      <alignment vertical="center" wrapText="1"/>
    </xf>
    <xf numFmtId="0" fontId="64" fillId="0" borderId="53" xfId="44578" applyFont="1" applyFill="1" applyBorder="1" applyAlignment="1">
      <alignment wrapText="1"/>
    </xf>
    <xf numFmtId="0" fontId="64" fillId="0" borderId="60" xfId="44578" applyFont="1" applyFill="1" applyBorder="1" applyAlignment="1">
      <alignment horizontal="left" vertical="center" wrapText="1"/>
    </xf>
    <xf numFmtId="0" fontId="64" fillId="0" borderId="14" xfId="44578" applyFont="1" applyFill="1" applyBorder="1" applyAlignment="1">
      <alignment horizontal="left" vertical="center" wrapText="1"/>
    </xf>
    <xf numFmtId="0" fontId="64" fillId="0" borderId="12" xfId="44578" applyFont="1" applyFill="1" applyBorder="1" applyAlignment="1">
      <alignment wrapText="1"/>
    </xf>
    <xf numFmtId="0" fontId="64" fillId="0" borderId="14" xfId="44578" applyFont="1" applyFill="1" applyBorder="1" applyAlignment="1">
      <alignment wrapText="1"/>
    </xf>
    <xf numFmtId="0" fontId="64" fillId="0" borderId="37" xfId="44578" applyFont="1" applyBorder="1" applyAlignment="1">
      <alignment wrapText="1"/>
    </xf>
    <xf numFmtId="0" fontId="64" fillId="0" borderId="30" xfId="44578" applyFont="1" applyFill="1" applyBorder="1" applyAlignment="1">
      <alignment horizontal="left" vertical="center" wrapText="1"/>
    </xf>
    <xf numFmtId="0" fontId="64" fillId="0" borderId="13" xfId="44578" applyFont="1" applyFill="1" applyBorder="1" applyAlignment="1">
      <alignment wrapText="1"/>
    </xf>
    <xf numFmtId="0" fontId="64" fillId="0" borderId="50" xfId="44578" applyFont="1" applyFill="1" applyBorder="1" applyAlignment="1">
      <alignment wrapText="1"/>
    </xf>
    <xf numFmtId="0" fontId="64" fillId="0" borderId="36" xfId="44578" applyFont="1" applyFill="1" applyBorder="1" applyAlignment="1">
      <alignment horizontal="left" vertical="center" wrapText="1"/>
    </xf>
    <xf numFmtId="0" fontId="64" fillId="0" borderId="21" xfId="44578" applyFont="1" applyFill="1" applyBorder="1" applyAlignment="1">
      <alignment horizontal="left" vertical="center" wrapText="1"/>
    </xf>
    <xf numFmtId="0" fontId="64" fillId="0" borderId="66" xfId="44578" applyFont="1" applyFill="1" applyBorder="1" applyAlignment="1">
      <alignment horizontal="left" vertical="center" wrapText="1"/>
    </xf>
    <xf numFmtId="0" fontId="64" fillId="0" borderId="13" xfId="44578" applyFont="1" applyFill="1" applyBorder="1" applyAlignment="1">
      <alignment horizontal="left" vertical="center" wrapText="1"/>
    </xf>
    <xf numFmtId="0" fontId="64" fillId="0" borderId="50" xfId="44578" applyFont="1" applyFill="1" applyBorder="1" applyAlignment="1">
      <alignment horizontal="left" vertical="center" wrapText="1"/>
    </xf>
    <xf numFmtId="0" fontId="64" fillId="0" borderId="32" xfId="44578" applyFont="1" applyFill="1" applyBorder="1" applyAlignment="1">
      <alignment horizontal="left" wrapText="1"/>
    </xf>
    <xf numFmtId="0" fontId="64" fillId="0" borderId="20" xfId="44578" applyFont="1" applyFill="1" applyBorder="1" applyAlignment="1">
      <alignment horizontal="left" wrapText="1"/>
    </xf>
    <xf numFmtId="0" fontId="64" fillId="0" borderId="35" xfId="44578" applyFont="1" applyFill="1" applyBorder="1" applyAlignment="1">
      <alignment wrapText="1"/>
    </xf>
    <xf numFmtId="0" fontId="63" fillId="0" borderId="19" xfId="44578" applyFont="1" applyFill="1" applyBorder="1" applyAlignment="1">
      <alignment vertical="center" wrapText="1"/>
    </xf>
    <xf numFmtId="0" fontId="64" fillId="0" borderId="22" xfId="44614" applyFont="1" applyFill="1" applyBorder="1" applyAlignment="1">
      <alignment horizontal="left" vertical="center" wrapText="1"/>
    </xf>
    <xf numFmtId="0" fontId="64" fillId="0" borderId="51" xfId="44614" applyFont="1" applyFill="1" applyBorder="1" applyAlignment="1">
      <alignment vertical="center"/>
    </xf>
    <xf numFmtId="0" fontId="64" fillId="0" borderId="23" xfId="44614" applyFont="1" applyFill="1" applyBorder="1" applyAlignment="1">
      <alignment horizontal="left" vertical="center" wrapText="1"/>
    </xf>
    <xf numFmtId="0" fontId="64" fillId="0" borderId="51" xfId="44614" applyFont="1" applyFill="1" applyBorder="1" applyAlignment="1">
      <alignment vertical="center" wrapText="1"/>
    </xf>
    <xf numFmtId="0" fontId="64" fillId="0" borderId="24" xfId="44614" applyFont="1" applyFill="1" applyBorder="1" applyAlignment="1">
      <alignment vertical="center" wrapText="1"/>
    </xf>
    <xf numFmtId="0" fontId="64" fillId="0" borderId="22" xfId="44615" applyFont="1" applyFill="1" applyBorder="1" applyAlignment="1">
      <alignment horizontal="left" vertical="center" wrapText="1"/>
    </xf>
    <xf numFmtId="0" fontId="64" fillId="0" borderId="51" xfId="44615" applyFont="1" applyFill="1" applyBorder="1" applyAlignment="1">
      <alignment vertical="center"/>
    </xf>
    <xf numFmtId="0" fontId="64" fillId="0" borderId="23" xfId="44615" applyFont="1" applyFill="1" applyBorder="1" applyAlignment="1">
      <alignment horizontal="left" vertical="center" wrapText="1"/>
    </xf>
    <xf numFmtId="0" fontId="64" fillId="0" borderId="51" xfId="44615" applyFont="1" applyFill="1" applyBorder="1" applyAlignment="1">
      <alignment vertical="center" wrapText="1"/>
    </xf>
    <xf numFmtId="0" fontId="64" fillId="0" borderId="24" xfId="44615" applyFont="1" applyFill="1" applyBorder="1" applyAlignment="1">
      <alignment vertical="center" wrapText="1"/>
    </xf>
    <xf numFmtId="0" fontId="63" fillId="0" borderId="14" xfId="44578" applyFont="1" applyFill="1" applyBorder="1" applyAlignment="1">
      <alignment horizontal="left" vertical="center" wrapText="1"/>
    </xf>
    <xf numFmtId="0" fontId="0" fillId="0" borderId="35" xfId="0" applyBorder="1"/>
    <xf numFmtId="0" fontId="64" fillId="0" borderId="66" xfId="44578" applyFont="1" applyFill="1" applyBorder="1" applyAlignment="1">
      <alignment vertical="center" wrapText="1"/>
    </xf>
    <xf numFmtId="0" fontId="64" fillId="0" borderId="22" xfId="44622" applyFont="1" applyFill="1" applyBorder="1" applyAlignment="1">
      <alignment horizontal="left" vertical="center" wrapText="1"/>
    </xf>
    <xf numFmtId="0" fontId="64" fillId="0" borderId="51" xfId="44622" applyFont="1" applyFill="1" applyBorder="1" applyAlignment="1">
      <alignment vertical="center"/>
    </xf>
    <xf numFmtId="0" fontId="64" fillId="0" borderId="23" xfId="44622" applyFont="1" applyFill="1" applyBorder="1" applyAlignment="1">
      <alignment horizontal="left" vertical="center" wrapText="1"/>
    </xf>
    <xf numFmtId="0" fontId="64" fillId="0" borderId="51" xfId="44622" applyFont="1" applyFill="1" applyBorder="1" applyAlignment="1">
      <alignment vertical="center" wrapText="1"/>
    </xf>
    <xf numFmtId="0" fontId="64" fillId="0" borderId="24" xfId="44622" applyFont="1" applyFill="1" applyBorder="1" applyAlignment="1">
      <alignment vertical="center" wrapText="1"/>
    </xf>
    <xf numFmtId="0" fontId="64" fillId="0" borderId="22" xfId="44623" applyFont="1" applyFill="1" applyBorder="1" applyAlignment="1">
      <alignment horizontal="left" vertical="center" wrapText="1"/>
    </xf>
    <xf numFmtId="0" fontId="64" fillId="0" borderId="51" xfId="44623" applyFont="1" applyFill="1" applyBorder="1" applyAlignment="1">
      <alignment vertical="center"/>
    </xf>
    <xf numFmtId="0" fontId="64" fillId="0" borderId="23" xfId="44623" applyFont="1" applyFill="1" applyBorder="1" applyAlignment="1">
      <alignment horizontal="left" vertical="center" wrapText="1"/>
    </xf>
    <xf numFmtId="0" fontId="64" fillId="0" borderId="51" xfId="44623" applyFont="1" applyFill="1" applyBorder="1" applyAlignment="1">
      <alignment vertical="center" wrapText="1"/>
    </xf>
    <xf numFmtId="0" fontId="64" fillId="0" borderId="16" xfId="44624" applyFont="1" applyFill="1" applyBorder="1" applyAlignment="1">
      <alignment wrapText="1"/>
    </xf>
    <xf numFmtId="0" fontId="64" fillId="0" borderId="55" xfId="44624" applyFont="1" applyFill="1" applyBorder="1" applyAlignment="1">
      <alignment wrapText="1"/>
    </xf>
    <xf numFmtId="0" fontId="64" fillId="0" borderId="70" xfId="44578" applyFont="1" applyFill="1" applyBorder="1" applyAlignment="1">
      <alignment horizontal="left" vertical="center" wrapText="1"/>
    </xf>
    <xf numFmtId="0" fontId="64" fillId="0" borderId="24" xfId="44623" applyFont="1" applyFill="1" applyBorder="1" applyAlignment="1">
      <alignment vertical="center" wrapText="1"/>
    </xf>
    <xf numFmtId="0" fontId="64" fillId="0" borderId="68" xfId="44624" applyFont="1" applyFill="1" applyBorder="1" applyAlignment="1">
      <alignment wrapText="1"/>
    </xf>
    <xf numFmtId="0" fontId="64" fillId="0" borderId="64" xfId="44624" applyFont="1" applyFill="1" applyBorder="1" applyAlignment="1">
      <alignment wrapText="1"/>
    </xf>
    <xf numFmtId="0" fontId="64" fillId="0" borderId="12" xfId="44624" applyFont="1" applyFill="1" applyBorder="1" applyAlignment="1">
      <alignment horizontal="left" vertical="center" wrapText="1"/>
    </xf>
    <xf numFmtId="0" fontId="64" fillId="0" borderId="18" xfId="44624" applyFont="1" applyFill="1" applyBorder="1" applyAlignment="1">
      <alignment horizontal="left" vertical="center" wrapText="1"/>
    </xf>
    <xf numFmtId="0" fontId="64" fillId="0" borderId="14" xfId="44624" applyFont="1" applyFill="1" applyBorder="1" applyAlignment="1">
      <alignment horizontal="left" vertical="center" wrapText="1"/>
    </xf>
    <xf numFmtId="0" fontId="64" fillId="0" borderId="12" xfId="44625" applyFont="1" applyFill="1" applyBorder="1" applyAlignment="1">
      <alignment horizontal="left" vertical="center" wrapText="1"/>
    </xf>
    <xf numFmtId="0" fontId="64" fillId="0" borderId="14" xfId="44625" applyFont="1" applyFill="1" applyBorder="1" applyAlignment="1">
      <alignment horizontal="left" vertical="center" wrapText="1"/>
    </xf>
    <xf numFmtId="0" fontId="64" fillId="0" borderId="64" xfId="44578" applyFont="1" applyFill="1" applyBorder="1" applyAlignment="1">
      <alignment wrapText="1"/>
    </xf>
    <xf numFmtId="0" fontId="64" fillId="0" borderId="35" xfId="44625" applyFont="1" applyFill="1" applyBorder="1" applyAlignment="1">
      <alignment wrapText="1"/>
    </xf>
    <xf numFmtId="0" fontId="64" fillId="0" borderId="35" xfId="44624" applyFont="1" applyFill="1" applyBorder="1" applyAlignment="1">
      <alignment wrapText="1"/>
    </xf>
    <xf numFmtId="0" fontId="68" fillId="0" borderId="12" xfId="44624" applyFont="1" applyFill="1" applyBorder="1" applyAlignment="1">
      <alignment horizontal="left" vertical="center" wrapText="1"/>
    </xf>
    <xf numFmtId="0" fontId="68" fillId="0" borderId="14" xfId="44624" applyFont="1" applyFill="1" applyBorder="1" applyAlignment="1">
      <alignment horizontal="left" vertical="center" wrapText="1"/>
    </xf>
    <xf numFmtId="0" fontId="68" fillId="0" borderId="36" xfId="44578" applyFont="1" applyFill="1" applyBorder="1" applyAlignment="1">
      <alignment horizontal="left" vertical="center" wrapText="1"/>
    </xf>
    <xf numFmtId="0" fontId="68" fillId="0" borderId="14" xfId="44578" applyFont="1" applyFill="1" applyBorder="1" applyAlignment="1">
      <alignment horizontal="left" vertical="center" wrapText="1"/>
    </xf>
    <xf numFmtId="0" fontId="64" fillId="0" borderId="18" xfId="44578" applyFont="1" applyFill="1" applyBorder="1" applyAlignment="1">
      <alignment horizontal="left" vertical="center" wrapText="1"/>
    </xf>
    <xf numFmtId="0" fontId="64" fillId="0" borderId="27" xfId="44578" applyFont="1" applyFill="1" applyBorder="1" applyAlignment="1">
      <alignment wrapText="1"/>
    </xf>
    <xf numFmtId="0" fontId="63" fillId="0" borderId="30" xfId="44578" applyFont="1" applyFill="1" applyBorder="1" applyAlignment="1">
      <alignment horizontal="left" vertical="center" wrapText="1"/>
    </xf>
    <xf numFmtId="0" fontId="63" fillId="0" borderId="36" xfId="44578" applyFont="1" applyFill="1" applyBorder="1" applyAlignment="1">
      <alignment horizontal="left" vertical="center" wrapText="1"/>
    </xf>
    <xf numFmtId="0" fontId="64" fillId="0" borderId="19" xfId="44578" applyFont="1" applyFill="1" applyBorder="1" applyAlignment="1">
      <alignment wrapText="1"/>
    </xf>
    <xf numFmtId="0" fontId="64" fillId="0" borderId="18" xfId="44578" applyFont="1" applyFill="1" applyBorder="1" applyAlignment="1">
      <alignment wrapText="1"/>
    </xf>
    <xf numFmtId="0" fontId="64" fillId="0" borderId="22" xfId="44634" applyFont="1" applyFill="1" applyBorder="1" applyAlignment="1">
      <alignment horizontal="left" vertical="center" wrapText="1"/>
    </xf>
    <xf numFmtId="0" fontId="64" fillId="0" borderId="51" xfId="44634" applyFont="1" applyFill="1" applyBorder="1" applyAlignment="1">
      <alignment vertical="center"/>
    </xf>
    <xf numFmtId="0" fontId="64" fillId="0" borderId="23" xfId="44634" applyFont="1" applyFill="1" applyBorder="1" applyAlignment="1">
      <alignment horizontal="left" vertical="center" wrapText="1"/>
    </xf>
    <xf numFmtId="0" fontId="64" fillId="0" borderId="51" xfId="44634" applyFont="1" applyFill="1" applyBorder="1" applyAlignment="1">
      <alignment vertical="center" wrapText="1"/>
    </xf>
    <xf numFmtId="0" fontId="64" fillId="0" borderId="24" xfId="44634" applyFont="1" applyFill="1" applyBorder="1" applyAlignment="1">
      <alignment vertical="center" wrapText="1"/>
    </xf>
    <xf numFmtId="0" fontId="64" fillId="0" borderId="22" xfId="44635" applyFont="1" applyFill="1" applyBorder="1" applyAlignment="1">
      <alignment horizontal="left" vertical="center" wrapText="1"/>
    </xf>
    <xf numFmtId="0" fontId="64" fillId="0" borderId="51" xfId="44635" applyFont="1" applyFill="1" applyBorder="1" applyAlignment="1">
      <alignment vertical="center"/>
    </xf>
    <xf numFmtId="0" fontId="64" fillId="0" borderId="23" xfId="44635" applyFont="1" applyFill="1" applyBorder="1" applyAlignment="1">
      <alignment horizontal="left" vertical="center" wrapText="1"/>
    </xf>
    <xf numFmtId="0" fontId="64" fillId="0" borderId="51" xfId="44635" applyFont="1" applyFill="1" applyBorder="1" applyAlignment="1">
      <alignment vertical="center" wrapText="1"/>
    </xf>
    <xf numFmtId="0" fontId="64" fillId="0" borderId="24" xfId="44635" applyFont="1" applyFill="1" applyBorder="1" applyAlignment="1">
      <alignment vertical="center" wrapText="1"/>
    </xf>
    <xf numFmtId="0" fontId="64" fillId="0" borderId="35" xfId="44578" applyFont="1" applyFill="1" applyBorder="1" applyAlignment="1">
      <alignment horizontal="left" vertical="center" wrapText="1"/>
    </xf>
    <xf numFmtId="0" fontId="64" fillId="0" borderId="64" xfId="44578" applyFont="1" applyFill="1" applyBorder="1" applyAlignment="1">
      <alignment horizontal="left" vertical="center" wrapText="1"/>
    </xf>
    <xf numFmtId="0" fontId="64" fillId="0" borderId="19" xfId="44578" applyFont="1" applyFill="1" applyBorder="1" applyAlignment="1">
      <alignment horizontal="left" wrapText="1"/>
    </xf>
    <xf numFmtId="0" fontId="64" fillId="0" borderId="18" xfId="44578" applyFont="1" applyBorder="1" applyAlignment="1">
      <alignment wrapText="1"/>
    </xf>
    <xf numFmtId="0" fontId="64" fillId="0" borderId="61" xfId="44578" applyFont="1" applyBorder="1" applyAlignment="1">
      <alignment wrapText="1"/>
    </xf>
    <xf numFmtId="0" fontId="64" fillId="0" borderId="12" xfId="44637" applyFont="1" applyFill="1" applyBorder="1" applyAlignment="1">
      <alignment horizontal="left" vertical="center" wrapText="1"/>
    </xf>
    <xf numFmtId="0" fontId="64" fillId="0" borderId="14" xfId="44637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wrapText="1"/>
    </xf>
    <xf numFmtId="0" fontId="64" fillId="0" borderId="0" xfId="44636" applyFont="1" applyFill="1" applyBorder="1" applyAlignment="1">
      <alignment vertical="center" wrapText="1"/>
    </xf>
    <xf numFmtId="0" fontId="64" fillId="0" borderId="30" xfId="44625" applyFont="1" applyFill="1" applyBorder="1" applyAlignment="1">
      <alignment horizontal="left" vertical="center" wrapText="1"/>
    </xf>
    <xf numFmtId="0" fontId="64" fillId="0" borderId="12" xfId="44638" applyFont="1" applyFill="1" applyBorder="1" applyAlignment="1">
      <alignment horizontal="left" vertical="center" wrapText="1"/>
    </xf>
    <xf numFmtId="0" fontId="64" fillId="0" borderId="14" xfId="44638" applyFont="1" applyFill="1" applyBorder="1" applyAlignment="1">
      <alignment horizontal="left" vertical="center" wrapText="1"/>
    </xf>
    <xf numFmtId="0" fontId="64" fillId="0" borderId="12" xfId="9076" applyFont="1" applyFill="1" applyBorder="1" applyAlignment="1">
      <alignment wrapText="1"/>
    </xf>
    <xf numFmtId="0" fontId="64" fillId="0" borderId="14" xfId="9076" applyFont="1" applyFill="1" applyBorder="1" applyAlignment="1">
      <alignment wrapText="1"/>
    </xf>
    <xf numFmtId="0" fontId="68" fillId="0" borderId="12" xfId="44578" applyFont="1" applyFill="1" applyBorder="1" applyAlignment="1">
      <alignment horizontal="left" vertical="center" wrapText="1"/>
    </xf>
    <xf numFmtId="0" fontId="64" fillId="0" borderId="19" xfId="44637" applyFont="1" applyFill="1" applyBorder="1" applyAlignment="1">
      <alignment wrapText="1"/>
    </xf>
    <xf numFmtId="0" fontId="64" fillId="0" borderId="18" xfId="44637" applyFont="1" applyFill="1" applyBorder="1" applyAlignment="1">
      <alignment wrapText="1"/>
    </xf>
    <xf numFmtId="0" fontId="68" fillId="0" borderId="66" xfId="44578" applyFont="1" applyFill="1" applyBorder="1" applyAlignment="1">
      <alignment wrapText="1"/>
    </xf>
    <xf numFmtId="0" fontId="68" fillId="0" borderId="21" xfId="44578" applyFont="1" applyFill="1" applyBorder="1" applyAlignment="1">
      <alignment wrapText="1"/>
    </xf>
    <xf numFmtId="0" fontId="68" fillId="0" borderId="13" xfId="44578" applyFont="1" applyFill="1" applyBorder="1" applyAlignment="1">
      <alignment wrapText="1"/>
    </xf>
    <xf numFmtId="0" fontId="68" fillId="0" borderId="50" xfId="44578" applyFont="1" applyFill="1" applyBorder="1" applyAlignment="1">
      <alignment wrapText="1"/>
    </xf>
    <xf numFmtId="0" fontId="64" fillId="0" borderId="51" xfId="44639" applyFont="1" applyFill="1" applyBorder="1" applyAlignment="1">
      <alignment vertical="center"/>
    </xf>
    <xf numFmtId="0" fontId="64" fillId="0" borderId="23" xfId="44639" applyFont="1" applyFill="1" applyBorder="1" applyAlignment="1">
      <alignment horizontal="left" vertical="center" wrapText="1"/>
    </xf>
    <xf numFmtId="0" fontId="64" fillId="0" borderId="51" xfId="44639" applyFont="1" applyFill="1" applyBorder="1" applyAlignment="1">
      <alignment vertical="center" wrapText="1"/>
    </xf>
    <xf numFmtId="0" fontId="64" fillId="0" borderId="24" xfId="44639" applyFont="1" applyFill="1" applyBorder="1" applyAlignment="1">
      <alignment vertical="center" wrapText="1"/>
    </xf>
    <xf numFmtId="0" fontId="64" fillId="0" borderId="22" xfId="44640" applyFont="1" applyFill="1" applyBorder="1" applyAlignment="1">
      <alignment horizontal="left" vertical="center" wrapText="1"/>
    </xf>
    <xf numFmtId="0" fontId="64" fillId="0" borderId="51" xfId="44640" applyFont="1" applyFill="1" applyBorder="1" applyAlignment="1">
      <alignment vertical="center"/>
    </xf>
    <xf numFmtId="0" fontId="64" fillId="0" borderId="23" xfId="44640" applyFont="1" applyFill="1" applyBorder="1" applyAlignment="1">
      <alignment horizontal="left" vertical="center" wrapText="1"/>
    </xf>
    <xf numFmtId="0" fontId="64" fillId="0" borderId="51" xfId="44640" applyFont="1" applyFill="1" applyBorder="1" applyAlignment="1">
      <alignment vertical="center" wrapText="1"/>
    </xf>
    <xf numFmtId="0" fontId="64" fillId="0" borderId="32" xfId="44641" applyFont="1" applyFill="1" applyBorder="1" applyAlignment="1">
      <alignment horizontal="left" vertical="center" wrapText="1"/>
    </xf>
    <xf numFmtId="0" fontId="64" fillId="0" borderId="60" xfId="44641" applyFont="1" applyFill="1" applyBorder="1" applyAlignment="1">
      <alignment vertical="center" wrapText="1"/>
    </xf>
    <xf numFmtId="0" fontId="64" fillId="0" borderId="24" xfId="44640" applyFont="1" applyFill="1" applyBorder="1" applyAlignment="1">
      <alignment vertical="center" wrapText="1"/>
    </xf>
    <xf numFmtId="0" fontId="64" fillId="0" borderId="19" xfId="44641" applyFont="1" applyFill="1" applyBorder="1" applyAlignment="1">
      <alignment horizontal="left" vertical="center" wrapText="1"/>
    </xf>
    <xf numFmtId="0" fontId="64" fillId="0" borderId="14" xfId="44641" applyFont="1" applyFill="1" applyBorder="1" applyAlignment="1">
      <alignment vertical="center" wrapText="1"/>
    </xf>
    <xf numFmtId="0" fontId="64" fillId="0" borderId="12" xfId="44641" applyFont="1" applyFill="1" applyBorder="1" applyAlignment="1">
      <alignment vertical="center" wrapText="1"/>
    </xf>
    <xf numFmtId="0" fontId="64" fillId="0" borderId="16" xfId="44625" applyFont="1" applyFill="1" applyBorder="1" applyAlignment="1">
      <alignment horizontal="left" vertical="center" wrapText="1"/>
    </xf>
    <xf numFmtId="0" fontId="64" fillId="0" borderId="17" xfId="44625" applyFont="1" applyFill="1" applyBorder="1" applyAlignment="1">
      <alignment horizontal="left" vertical="center" wrapText="1"/>
    </xf>
    <xf numFmtId="0" fontId="64" fillId="0" borderId="0" xfId="44641" applyFont="1" applyFill="1" applyBorder="1" applyAlignment="1">
      <alignment wrapText="1"/>
    </xf>
    <xf numFmtId="0" fontId="64" fillId="57" borderId="0" xfId="44578" applyFont="1" applyFill="1"/>
    <xf numFmtId="0" fontId="64" fillId="0" borderId="12" xfId="44641" applyFont="1" applyFill="1" applyBorder="1" applyAlignment="1">
      <alignment horizontal="left" vertical="center" wrapText="1"/>
    </xf>
    <xf numFmtId="0" fontId="64" fillId="0" borderId="14" xfId="44641" applyFont="1" applyFill="1" applyBorder="1" applyAlignment="1">
      <alignment horizontal="left" vertical="center" wrapText="1"/>
    </xf>
    <xf numFmtId="0" fontId="64" fillId="0" borderId="0" xfId="44625" applyFont="1" applyFill="1" applyBorder="1" applyAlignment="1">
      <alignment wrapText="1"/>
    </xf>
    <xf numFmtId="0" fontId="64" fillId="0" borderId="12" xfId="44625" applyFont="1" applyFill="1" applyBorder="1" applyAlignment="1">
      <alignment vertical="center" wrapText="1"/>
    </xf>
    <xf numFmtId="0" fontId="64" fillId="0" borderId="14" xfId="44625" applyFont="1" applyFill="1" applyBorder="1" applyAlignment="1">
      <alignment vertical="center" wrapText="1"/>
    </xf>
    <xf numFmtId="0" fontId="64" fillId="0" borderId="13" xfId="44641" applyFont="1" applyFill="1" applyBorder="1" applyAlignment="1">
      <alignment vertical="center" wrapText="1"/>
    </xf>
    <xf numFmtId="0" fontId="64" fillId="0" borderId="50" xfId="44641" applyFont="1" applyFill="1" applyBorder="1" applyAlignment="1">
      <alignment vertical="center" wrapText="1"/>
    </xf>
    <xf numFmtId="0" fontId="64" fillId="0" borderId="13" xfId="44625" applyFont="1" applyFill="1" applyBorder="1" applyAlignment="1">
      <alignment horizontal="left" vertical="center" wrapText="1"/>
    </xf>
    <xf numFmtId="0" fontId="64" fillId="0" borderId="50" xfId="44625" applyFont="1" applyFill="1" applyBorder="1" applyAlignment="1">
      <alignment horizontal="left" vertical="center" wrapText="1"/>
    </xf>
    <xf numFmtId="0" fontId="64" fillId="0" borderId="23" xfId="44641" applyFont="1" applyFill="1" applyBorder="1" applyAlignment="1">
      <alignment vertical="center" wrapText="1"/>
    </xf>
    <xf numFmtId="0" fontId="64" fillId="0" borderId="24" xfId="44641" applyFont="1" applyFill="1" applyBorder="1" applyAlignment="1">
      <alignment vertical="center" wrapText="1"/>
    </xf>
    <xf numFmtId="0" fontId="64" fillId="0" borderId="15" xfId="44625" applyFont="1" applyFill="1" applyBorder="1" applyAlignment="1">
      <alignment horizontal="left" vertical="center" wrapText="1"/>
    </xf>
    <xf numFmtId="0" fontId="64" fillId="0" borderId="60" xfId="44625" applyFont="1" applyFill="1" applyBorder="1" applyAlignment="1">
      <alignment horizontal="left" vertical="center" wrapText="1"/>
    </xf>
    <xf numFmtId="0" fontId="64" fillId="0" borderId="13" xfId="44641" applyFont="1" applyFill="1" applyBorder="1" applyAlignment="1">
      <alignment horizontal="left" vertical="center" wrapText="1"/>
    </xf>
    <xf numFmtId="0" fontId="64" fillId="0" borderId="50" xfId="44641" applyFont="1" applyFill="1" applyBorder="1" applyAlignment="1">
      <alignment horizontal="left" vertical="center" wrapText="1"/>
    </xf>
    <xf numFmtId="0" fontId="64" fillId="0" borderId="22" xfId="44647" applyFont="1" applyFill="1" applyBorder="1" applyAlignment="1">
      <alignment horizontal="left" vertical="center" wrapText="1"/>
    </xf>
    <xf numFmtId="0" fontId="64" fillId="0" borderId="23" xfId="44647" applyFont="1" applyFill="1" applyBorder="1" applyAlignment="1">
      <alignment horizontal="left" vertical="center" wrapText="1"/>
    </xf>
    <xf numFmtId="0" fontId="64" fillId="0" borderId="51" xfId="44647" applyFont="1" applyFill="1" applyBorder="1" applyAlignment="1">
      <alignment vertical="center" wrapText="1"/>
    </xf>
    <xf numFmtId="0" fontId="64" fillId="0" borderId="24" xfId="44647" applyFont="1" applyFill="1" applyBorder="1" applyAlignment="1">
      <alignment vertical="center" wrapText="1"/>
    </xf>
    <xf numFmtId="0" fontId="64" fillId="0" borderId="22" xfId="44648" applyFont="1" applyFill="1" applyBorder="1" applyAlignment="1">
      <alignment horizontal="left" vertical="center" wrapText="1"/>
    </xf>
    <xf numFmtId="0" fontId="64" fillId="0" borderId="51" xfId="44648" applyFont="1" applyFill="1" applyBorder="1" applyAlignment="1">
      <alignment vertical="center"/>
    </xf>
    <xf numFmtId="0" fontId="64" fillId="0" borderId="23" xfId="44648" applyFont="1" applyFill="1" applyBorder="1" applyAlignment="1">
      <alignment horizontal="left" vertical="center" wrapText="1"/>
    </xf>
    <xf numFmtId="0" fontId="64" fillId="0" borderId="52" xfId="44578" applyFont="1" applyFill="1" applyBorder="1" applyAlignment="1">
      <alignment wrapText="1"/>
    </xf>
    <xf numFmtId="0" fontId="64" fillId="0" borderId="24" xfId="44648" applyFont="1" applyFill="1" applyBorder="1" applyAlignment="1">
      <alignment vertical="center" wrapText="1"/>
    </xf>
    <xf numFmtId="0" fontId="64" fillId="0" borderId="12" xfId="44578" applyFont="1" applyBorder="1" applyAlignment="1">
      <alignment horizontal="left" vertical="center" wrapText="1"/>
    </xf>
    <xf numFmtId="0" fontId="64" fillId="0" borderId="14" xfId="44578" applyFont="1" applyBorder="1" applyAlignment="1">
      <alignment horizontal="left" vertical="center" wrapText="1"/>
    </xf>
    <xf numFmtId="0" fontId="64" fillId="0" borderId="12" xfId="44578" applyFont="1" applyBorder="1" applyAlignment="1">
      <alignment wrapText="1"/>
    </xf>
    <xf numFmtId="0" fontId="64" fillId="0" borderId="14" xfId="44578" applyFont="1" applyBorder="1" applyAlignment="1">
      <alignment wrapText="1"/>
    </xf>
    <xf numFmtId="0" fontId="64" fillId="0" borderId="30" xfId="44578" applyFont="1" applyBorder="1" applyAlignment="1">
      <alignment horizontal="left" vertical="center" wrapText="1"/>
    </xf>
    <xf numFmtId="0" fontId="64" fillId="0" borderId="30" xfId="44578" applyFont="1" applyBorder="1" applyAlignment="1">
      <alignment wrapText="1"/>
    </xf>
    <xf numFmtId="0" fontId="64" fillId="0" borderId="13" xfId="44578" applyFont="1" applyBorder="1" applyAlignment="1">
      <alignment wrapText="1"/>
    </xf>
    <xf numFmtId="0" fontId="64" fillId="0" borderId="65" xfId="44578" applyFont="1" applyBorder="1" applyAlignment="1">
      <alignment wrapText="1"/>
    </xf>
    <xf numFmtId="0" fontId="64" fillId="0" borderId="50" xfId="44578" applyFont="1" applyBorder="1" applyAlignment="1">
      <alignment wrapText="1"/>
    </xf>
    <xf numFmtId="0" fontId="64" fillId="0" borderId="32" xfId="54" applyFont="1" applyFill="1" applyBorder="1" applyAlignment="1">
      <alignment horizontal="left"/>
    </xf>
    <xf numFmtId="0" fontId="64" fillId="0" borderId="37" xfId="54" applyFont="1" applyFill="1" applyBorder="1" applyAlignment="1">
      <alignment horizontal="left"/>
    </xf>
    <xf numFmtId="0" fontId="64" fillId="0" borderId="54" xfId="54" applyFont="1" applyFill="1" applyBorder="1" applyAlignment="1">
      <alignment horizontal="left"/>
    </xf>
    <xf numFmtId="0" fontId="64" fillId="0" borderId="55" xfId="54" applyFont="1" applyFill="1" applyBorder="1" applyAlignment="1">
      <alignment horizontal="left"/>
    </xf>
    <xf numFmtId="0" fontId="64" fillId="0" borderId="56" xfId="54" applyFont="1" applyFill="1" applyBorder="1"/>
    <xf numFmtId="0" fontId="64" fillId="0" borderId="57" xfId="54" applyFont="1" applyFill="1" applyBorder="1"/>
    <xf numFmtId="0" fontId="64" fillId="0" borderId="22" xfId="44581" applyFont="1" applyFill="1" applyBorder="1" applyAlignment="1">
      <alignment horizontal="left" vertical="center" wrapText="1"/>
    </xf>
    <xf numFmtId="0" fontId="64" fillId="0" borderId="51" xfId="44581" applyFont="1" applyFill="1" applyBorder="1" applyAlignment="1">
      <alignment vertical="center"/>
    </xf>
    <xf numFmtId="0" fontId="64" fillId="0" borderId="23" xfId="44581" applyFont="1" applyFill="1" applyBorder="1" applyAlignment="1">
      <alignment horizontal="left" vertical="center" wrapText="1"/>
    </xf>
    <xf numFmtId="0" fontId="64" fillId="0" borderId="51" xfId="44581" applyFont="1" applyFill="1" applyBorder="1" applyAlignment="1">
      <alignment vertical="center" wrapText="1"/>
    </xf>
    <xf numFmtId="0" fontId="64" fillId="0" borderId="24" xfId="44581" applyFont="1" applyFill="1" applyBorder="1" applyAlignment="1">
      <alignment vertical="center" wrapText="1"/>
    </xf>
    <xf numFmtId="0" fontId="64" fillId="0" borderId="22" xfId="44582" applyFont="1" applyFill="1" applyBorder="1" applyAlignment="1">
      <alignment horizontal="left" vertical="center" wrapText="1"/>
    </xf>
    <xf numFmtId="0" fontId="64" fillId="0" borderId="51" xfId="44582" applyFont="1" applyFill="1" applyBorder="1" applyAlignment="1">
      <alignment vertical="center"/>
    </xf>
    <xf numFmtId="0" fontId="64" fillId="0" borderId="0" xfId="44582" applyFont="1" applyFill="1" applyBorder="1" applyAlignment="1">
      <alignment vertical="center" wrapText="1"/>
    </xf>
    <xf numFmtId="0" fontId="64" fillId="0" borderId="51" xfId="44582" applyFont="1" applyFill="1" applyBorder="1" applyAlignment="1">
      <alignment vertical="center" wrapText="1"/>
    </xf>
    <xf numFmtId="0" fontId="64" fillId="0" borderId="59" xfId="44582" applyFont="1" applyFill="1" applyBorder="1" applyAlignment="1">
      <alignment horizontal="left" vertical="center" wrapText="1"/>
    </xf>
    <xf numFmtId="0" fontId="64" fillId="0" borderId="22" xfId="46932" applyFont="1" applyFill="1" applyBorder="1" applyAlignment="1">
      <alignment horizontal="left" vertical="center" wrapText="1"/>
    </xf>
    <xf numFmtId="0" fontId="64" fillId="0" borderId="51" xfId="46932" applyFont="1" applyFill="1" applyBorder="1" applyAlignment="1">
      <alignment vertical="center"/>
    </xf>
    <xf numFmtId="0" fontId="64" fillId="0" borderId="23" xfId="46932" applyFont="1" applyFill="1" applyBorder="1" applyAlignment="1">
      <alignment horizontal="left" vertical="center" wrapText="1"/>
    </xf>
    <xf numFmtId="0" fontId="64" fillId="0" borderId="51" xfId="46932" applyFont="1" applyFill="1" applyBorder="1" applyAlignment="1">
      <alignment vertical="center" wrapText="1"/>
    </xf>
    <xf numFmtId="0" fontId="64" fillId="0" borderId="24" xfId="46932" applyFont="1" applyFill="1" applyBorder="1" applyAlignment="1">
      <alignment vertical="center" wrapText="1"/>
    </xf>
    <xf numFmtId="0" fontId="64" fillId="0" borderId="22" xfId="46933" applyFont="1" applyFill="1" applyBorder="1" applyAlignment="1">
      <alignment horizontal="left" vertical="center" wrapText="1"/>
    </xf>
    <xf numFmtId="0" fontId="64" fillId="0" borderId="51" xfId="46933" applyFont="1" applyFill="1" applyBorder="1" applyAlignment="1">
      <alignment vertical="center"/>
    </xf>
    <xf numFmtId="0" fontId="64" fillId="0" borderId="23" xfId="46933" applyFont="1" applyFill="1" applyBorder="1" applyAlignment="1">
      <alignment horizontal="left" vertical="center" wrapText="1"/>
    </xf>
    <xf numFmtId="0" fontId="64" fillId="0" borderId="51" xfId="46933" applyFont="1" applyFill="1" applyBorder="1" applyAlignment="1">
      <alignment vertical="center" wrapText="1"/>
    </xf>
    <xf numFmtId="0" fontId="64" fillId="0" borderId="24" xfId="46933" applyFont="1" applyFill="1" applyBorder="1" applyAlignment="1">
      <alignment vertical="center" wrapText="1"/>
    </xf>
    <xf numFmtId="0" fontId="64" fillId="0" borderId="35" xfId="54" applyFont="1" applyFill="1" applyBorder="1" applyAlignment="1">
      <alignment wrapText="1"/>
    </xf>
    <xf numFmtId="0" fontId="64" fillId="0" borderId="0" xfId="54" applyFont="1" applyFill="1" applyBorder="1" applyAlignment="1">
      <alignment wrapText="1"/>
    </xf>
    <xf numFmtId="0" fontId="63" fillId="0" borderId="16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vertical="center" wrapText="1"/>
    </xf>
    <xf numFmtId="0" fontId="63" fillId="0" borderId="12" xfId="0" applyFont="1" applyFill="1" applyBorder="1" applyAlignment="1">
      <alignment vertical="center" wrapText="1"/>
    </xf>
    <xf numFmtId="0" fontId="63" fillId="0" borderId="14" xfId="0" applyFont="1" applyFill="1" applyBorder="1" applyAlignment="1">
      <alignment vertical="center" wrapText="1"/>
    </xf>
    <xf numFmtId="0" fontId="64" fillId="0" borderId="34" xfId="44578" applyFont="1" applyFill="1" applyBorder="1" applyAlignment="1">
      <alignment vertical="center" wrapText="1"/>
    </xf>
    <xf numFmtId="0" fontId="63" fillId="0" borderId="14" xfId="44624" applyFont="1" applyFill="1" applyBorder="1" applyAlignment="1">
      <alignment horizontal="left" vertical="center" wrapText="1"/>
    </xf>
    <xf numFmtId="0" fontId="69" fillId="0" borderId="0" xfId="0" applyFont="1" applyBorder="1" applyAlignment="1"/>
    <xf numFmtId="0" fontId="64" fillId="0" borderId="0" xfId="0" applyFont="1"/>
    <xf numFmtId="0" fontId="64" fillId="0" borderId="0" xfId="0" applyFont="1" applyFill="1"/>
    <xf numFmtId="0" fontId="64" fillId="0" borderId="12" xfId="0" applyFont="1" applyFill="1" applyBorder="1" applyAlignment="1">
      <alignment wrapText="1"/>
    </xf>
    <xf numFmtId="0" fontId="64" fillId="0" borderId="14" xfId="0" applyFont="1" applyFill="1" applyBorder="1" applyAlignment="1">
      <alignment wrapText="1"/>
    </xf>
    <xf numFmtId="0" fontId="64" fillId="0" borderId="12" xfId="0" applyFont="1" applyFill="1" applyBorder="1" applyAlignment="1">
      <alignment horizontal="left" wrapText="1"/>
    </xf>
    <xf numFmtId="0" fontId="64" fillId="0" borderId="30" xfId="0" applyFont="1" applyFill="1" applyBorder="1" applyAlignment="1">
      <alignment wrapText="1"/>
    </xf>
    <xf numFmtId="0" fontId="64" fillId="0" borderId="17" xfId="0" applyFont="1" applyFill="1" applyBorder="1" applyAlignment="1">
      <alignment wrapText="1"/>
    </xf>
    <xf numFmtId="0" fontId="64" fillId="0" borderId="21" xfId="0" applyFont="1" applyFill="1" applyBorder="1" applyAlignment="1">
      <alignment wrapText="1"/>
    </xf>
    <xf numFmtId="0" fontId="64" fillId="0" borderId="13" xfId="0" applyFont="1" applyFill="1" applyBorder="1" applyAlignment="1">
      <alignment wrapText="1"/>
    </xf>
    <xf numFmtId="0" fontId="64" fillId="0" borderId="50" xfId="0" applyFont="1" applyFill="1" applyBorder="1" applyAlignment="1">
      <alignment wrapText="1"/>
    </xf>
    <xf numFmtId="0" fontId="64" fillId="0" borderId="66" xfId="0" applyFont="1" applyFill="1" applyBorder="1" applyAlignment="1">
      <alignment wrapText="1"/>
    </xf>
    <xf numFmtId="0" fontId="64" fillId="0" borderId="64" xfId="0" applyFont="1" applyFill="1" applyBorder="1"/>
    <xf numFmtId="0" fontId="64" fillId="0" borderId="12" xfId="1826" applyFont="1" applyFill="1" applyBorder="1" applyAlignment="1">
      <alignment wrapText="1"/>
    </xf>
    <xf numFmtId="0" fontId="64" fillId="0" borderId="14" xfId="1826" applyFont="1" applyFill="1" applyBorder="1" applyAlignment="1">
      <alignment wrapText="1"/>
    </xf>
    <xf numFmtId="0" fontId="64" fillId="0" borderId="0" xfId="0" applyFont="1" applyFill="1" applyBorder="1" applyAlignment="1">
      <alignment wrapText="1"/>
    </xf>
    <xf numFmtId="0" fontId="64" fillId="0" borderId="64" xfId="0" applyFont="1" applyBorder="1"/>
    <xf numFmtId="0" fontId="64" fillId="0" borderId="65" xfId="0" applyFont="1" applyFill="1" applyBorder="1" applyAlignment="1">
      <alignment wrapText="1"/>
    </xf>
    <xf numFmtId="0" fontId="69" fillId="0" borderId="0" xfId="55" applyFont="1" applyBorder="1" applyAlignment="1"/>
    <xf numFmtId="0" fontId="64" fillId="0" borderId="0" xfId="55" applyFont="1"/>
    <xf numFmtId="0" fontId="64" fillId="0" borderId="0" xfId="55" applyFont="1" applyFill="1"/>
    <xf numFmtId="0" fontId="70" fillId="0" borderId="0" xfId="55" applyFont="1"/>
    <xf numFmtId="0" fontId="64" fillId="0" borderId="12" xfId="62" applyFont="1" applyFill="1" applyBorder="1" applyAlignment="1">
      <alignment horizontal="left" wrapText="1"/>
    </xf>
    <xf numFmtId="0" fontId="64" fillId="0" borderId="30" xfId="62" applyFont="1" applyFill="1" applyBorder="1" applyAlignment="1">
      <alignment wrapText="1"/>
    </xf>
    <xf numFmtId="0" fontId="64" fillId="0" borderId="14" xfId="62" applyFont="1" applyFill="1" applyBorder="1" applyAlignment="1">
      <alignment wrapText="1"/>
    </xf>
    <xf numFmtId="0" fontId="64" fillId="0" borderId="12" xfId="62" applyFont="1" applyFill="1" applyBorder="1" applyAlignment="1">
      <alignment wrapText="1"/>
    </xf>
    <xf numFmtId="0" fontId="64" fillId="0" borderId="13" xfId="62" applyFont="1" applyFill="1" applyBorder="1" applyAlignment="1">
      <alignment wrapText="1"/>
    </xf>
    <xf numFmtId="0" fontId="64" fillId="0" borderId="65" xfId="62" applyFont="1" applyFill="1" applyBorder="1" applyAlignment="1">
      <alignment wrapText="1"/>
    </xf>
    <xf numFmtId="0" fontId="64" fillId="0" borderId="50" xfId="62" applyFont="1" applyFill="1" applyBorder="1" applyAlignment="1">
      <alignment wrapText="1"/>
    </xf>
    <xf numFmtId="0" fontId="69" fillId="0" borderId="0" xfId="60" applyFont="1" applyBorder="1" applyAlignment="1"/>
    <xf numFmtId="0" fontId="64" fillId="0" borderId="0" xfId="60" applyFont="1"/>
    <xf numFmtId="0" fontId="64" fillId="0" borderId="12" xfId="60" applyFont="1" applyFill="1" applyBorder="1" applyAlignment="1">
      <alignment horizontal="left" vertical="center" wrapText="1"/>
    </xf>
    <xf numFmtId="0" fontId="64" fillId="0" borderId="14" xfId="60" applyFont="1" applyFill="1" applyBorder="1" applyAlignment="1">
      <alignment wrapText="1"/>
    </xf>
    <xf numFmtId="0" fontId="64" fillId="0" borderId="12" xfId="60" applyFont="1" applyFill="1" applyBorder="1" applyAlignment="1">
      <alignment wrapText="1"/>
    </xf>
    <xf numFmtId="0" fontId="64" fillId="0" borderId="0" xfId="60" applyFont="1" applyFill="1"/>
    <xf numFmtId="0" fontId="64" fillId="0" borderId="13" xfId="60" applyFont="1" applyFill="1" applyBorder="1" applyAlignment="1">
      <alignment wrapText="1"/>
    </xf>
    <xf numFmtId="0" fontId="64" fillId="0" borderId="50" xfId="60" applyFont="1" applyFill="1" applyBorder="1" applyAlignment="1">
      <alignment wrapText="1"/>
    </xf>
    <xf numFmtId="0" fontId="64" fillId="0" borderId="0" xfId="60" applyFont="1" applyBorder="1"/>
    <xf numFmtId="0" fontId="69" fillId="0" borderId="0" xfId="1826" applyFont="1" applyBorder="1" applyAlignment="1"/>
    <xf numFmtId="0" fontId="64" fillId="0" borderId="0" xfId="1826" applyFont="1"/>
    <xf numFmtId="0" fontId="63" fillId="0" borderId="0" xfId="1826" applyFont="1"/>
    <xf numFmtId="0" fontId="64" fillId="0" borderId="12" xfId="1826" applyFont="1" applyFill="1" applyBorder="1" applyAlignment="1">
      <alignment horizontal="left" wrapText="1"/>
    </xf>
    <xf numFmtId="0" fontId="64" fillId="0" borderId="12" xfId="1826" applyFont="1" applyFill="1" applyBorder="1" applyAlignment="1">
      <alignment horizontal="left" vertical="center" wrapText="1"/>
    </xf>
    <xf numFmtId="0" fontId="64" fillId="0" borderId="14" xfId="1826" applyFont="1" applyFill="1" applyBorder="1" applyAlignment="1">
      <alignment vertical="center" wrapText="1"/>
    </xf>
    <xf numFmtId="0" fontId="64" fillId="0" borderId="0" xfId="1826" applyFont="1" applyFill="1" applyBorder="1"/>
    <xf numFmtId="0" fontId="64" fillId="0" borderId="35" xfId="1826" applyFont="1" applyFill="1" applyBorder="1"/>
    <xf numFmtId="0" fontId="68" fillId="0" borderId="12" xfId="1826" applyFont="1" applyFill="1" applyBorder="1" applyAlignment="1">
      <alignment wrapText="1"/>
    </xf>
    <xf numFmtId="0" fontId="68" fillId="0" borderId="14" xfId="1826" applyFont="1" applyFill="1" applyBorder="1" applyAlignment="1">
      <alignment wrapText="1"/>
    </xf>
    <xf numFmtId="0" fontId="64" fillId="0" borderId="13" xfId="1826" applyFont="1" applyFill="1" applyBorder="1" applyAlignment="1">
      <alignment wrapText="1"/>
    </xf>
    <xf numFmtId="0" fontId="64" fillId="0" borderId="50" xfId="1826" applyFont="1" applyFill="1" applyBorder="1" applyAlignment="1">
      <alignment wrapText="1"/>
    </xf>
    <xf numFmtId="0" fontId="64" fillId="0" borderId="0" xfId="1826" applyFont="1" applyFill="1"/>
    <xf numFmtId="0" fontId="64" fillId="0" borderId="19" xfId="0" applyFont="1" applyFill="1" applyBorder="1" applyAlignment="1">
      <alignment horizontal="left"/>
    </xf>
    <xf numFmtId="0" fontId="64" fillId="0" borderId="18" xfId="0" applyFont="1" applyFill="1" applyBorder="1" applyAlignment="1">
      <alignment horizontal="center"/>
    </xf>
    <xf numFmtId="0" fontId="64" fillId="0" borderId="32" xfId="0" applyFont="1" applyFill="1" applyBorder="1" applyAlignment="1">
      <alignment horizontal="left"/>
    </xf>
    <xf numFmtId="0" fontId="64" fillId="0" borderId="37" xfId="0" applyFont="1" applyFill="1" applyBorder="1" applyAlignment="1"/>
    <xf numFmtId="0" fontId="64" fillId="0" borderId="18" xfId="0" applyFont="1" applyFill="1" applyBorder="1" applyAlignment="1"/>
    <xf numFmtId="0" fontId="64" fillId="0" borderId="20" xfId="0" applyFont="1" applyFill="1" applyBorder="1" applyAlignment="1">
      <alignment horizontal="left"/>
    </xf>
    <xf numFmtId="0" fontId="64" fillId="0" borderId="34" xfId="0" applyFont="1" applyFill="1" applyBorder="1" applyAlignment="1"/>
    <xf numFmtId="0" fontId="64" fillId="0" borderId="35" xfId="0" applyFont="1" applyFill="1" applyBorder="1"/>
    <xf numFmtId="0" fontId="63" fillId="0" borderId="14" xfId="0" applyFont="1" applyFill="1" applyBorder="1" applyAlignment="1">
      <alignment wrapText="1"/>
    </xf>
    <xf numFmtId="0" fontId="64" fillId="0" borderId="16" xfId="0" applyFont="1" applyFill="1" applyBorder="1" applyAlignment="1">
      <alignment wrapText="1"/>
    </xf>
    <xf numFmtId="0" fontId="64" fillId="0" borderId="30" xfId="0" applyFont="1" applyFill="1" applyBorder="1" applyAlignment="1">
      <alignment vertical="center" wrapText="1"/>
    </xf>
    <xf numFmtId="0" fontId="64" fillId="0" borderId="36" xfId="0" applyFont="1" applyFill="1" applyBorder="1" applyAlignment="1">
      <alignment horizontal="left" vertical="center" wrapText="1"/>
    </xf>
    <xf numFmtId="0" fontId="64" fillId="0" borderId="32" xfId="55" applyFont="1" applyFill="1" applyBorder="1" applyAlignment="1">
      <alignment horizontal="left"/>
    </xf>
    <xf numFmtId="0" fontId="64" fillId="0" borderId="37" xfId="55" applyFont="1" applyFill="1" applyBorder="1" applyAlignment="1"/>
    <xf numFmtId="0" fontId="64" fillId="0" borderId="19" xfId="55" applyFont="1" applyFill="1" applyBorder="1" applyAlignment="1">
      <alignment horizontal="left"/>
    </xf>
    <xf numFmtId="0" fontId="64" fillId="0" borderId="18" xfId="55" applyFont="1" applyFill="1" applyBorder="1" applyAlignment="1">
      <alignment horizontal="center"/>
    </xf>
    <xf numFmtId="0" fontId="64" fillId="0" borderId="18" xfId="62" applyFont="1" applyFill="1" applyBorder="1" applyAlignment="1">
      <alignment horizontal="center"/>
    </xf>
    <xf numFmtId="0" fontId="64" fillId="0" borderId="18" xfId="62" applyFont="1" applyFill="1" applyBorder="1" applyAlignment="1"/>
    <xf numFmtId="0" fontId="64" fillId="0" borderId="20" xfId="55" applyFont="1" applyFill="1" applyBorder="1" applyAlignment="1">
      <alignment horizontal="left"/>
    </xf>
    <xf numFmtId="0" fontId="64" fillId="0" borderId="34" xfId="62" applyFont="1" applyFill="1" applyBorder="1" applyAlignment="1"/>
    <xf numFmtId="0" fontId="64" fillId="0" borderId="32" xfId="60" applyFont="1" applyFill="1" applyBorder="1" applyAlignment="1">
      <alignment horizontal="left"/>
    </xf>
    <xf numFmtId="0" fontId="64" fillId="0" borderId="37" xfId="60" applyFont="1" applyFill="1" applyBorder="1" applyAlignment="1"/>
    <xf numFmtId="0" fontId="64" fillId="0" borderId="19" xfId="60" applyFont="1" applyFill="1" applyBorder="1" applyAlignment="1">
      <alignment horizontal="left"/>
    </xf>
    <xf numFmtId="0" fontId="64" fillId="0" borderId="18" xfId="60" applyFont="1" applyFill="1" applyBorder="1" applyAlignment="1">
      <alignment horizontal="center"/>
    </xf>
    <xf numFmtId="0" fontId="64" fillId="0" borderId="18" xfId="60" applyFont="1" applyFill="1" applyBorder="1" applyAlignment="1"/>
    <xf numFmtId="0" fontId="64" fillId="0" borderId="20" xfId="60" applyFont="1" applyFill="1" applyBorder="1" applyAlignment="1">
      <alignment horizontal="left"/>
    </xf>
    <xf numFmtId="0" fontId="64" fillId="0" borderId="34" xfId="60" applyFont="1" applyFill="1" applyBorder="1" applyAlignment="1"/>
    <xf numFmtId="0" fontId="64" fillId="0" borderId="12" xfId="60" applyFont="1" applyFill="1" applyBorder="1" applyAlignment="1">
      <alignment horizontal="left" wrapText="1"/>
    </xf>
    <xf numFmtId="0" fontId="64" fillId="0" borderId="0" xfId="60" applyFont="1" applyFill="1" applyBorder="1"/>
    <xf numFmtId="0" fontId="64" fillId="0" borderId="16" xfId="60" applyFont="1" applyFill="1" applyBorder="1" applyAlignment="1">
      <alignment horizontal="left" wrapText="1"/>
    </xf>
    <xf numFmtId="0" fontId="64" fillId="0" borderId="17" xfId="60" applyFont="1" applyFill="1" applyBorder="1" applyAlignment="1">
      <alignment wrapText="1"/>
    </xf>
    <xf numFmtId="0" fontId="64" fillId="0" borderId="64" xfId="60" applyFont="1" applyFill="1" applyBorder="1"/>
    <xf numFmtId="0" fontId="64" fillId="0" borderId="35" xfId="60" applyFont="1" applyFill="1" applyBorder="1"/>
    <xf numFmtId="0" fontId="64" fillId="0" borderId="32" xfId="1826" applyFont="1" applyFill="1" applyBorder="1" applyAlignment="1">
      <alignment horizontal="left"/>
    </xf>
    <xf numFmtId="0" fontId="64" fillId="0" borderId="37" xfId="1826" applyFont="1" applyFill="1" applyBorder="1" applyAlignment="1"/>
    <xf numFmtId="0" fontId="64" fillId="0" borderId="19" xfId="1826" applyFont="1" applyFill="1" applyBorder="1" applyAlignment="1">
      <alignment horizontal="left"/>
    </xf>
    <xf numFmtId="0" fontId="64" fillId="0" borderId="18" xfId="1826" applyFont="1" applyFill="1" applyBorder="1" applyAlignment="1">
      <alignment horizontal="center"/>
    </xf>
    <xf numFmtId="0" fontId="64" fillId="0" borderId="64" xfId="1826" applyFont="1" applyFill="1" applyBorder="1"/>
    <xf numFmtId="0" fontId="64" fillId="0" borderId="20" xfId="1826" applyFont="1" applyFill="1" applyBorder="1" applyAlignment="1">
      <alignment horizontal="left"/>
    </xf>
    <xf numFmtId="0" fontId="64" fillId="0" borderId="34" xfId="1826" applyFont="1" applyFill="1" applyBorder="1" applyAlignment="1"/>
    <xf numFmtId="0" fontId="63" fillId="0" borderId="12" xfId="60" applyFont="1" applyFill="1" applyBorder="1" applyAlignment="1">
      <alignment horizontal="left" wrapText="1"/>
    </xf>
    <xf numFmtId="0" fontId="63" fillId="0" borderId="14" xfId="60" applyFont="1" applyFill="1" applyBorder="1" applyAlignment="1">
      <alignment wrapText="1"/>
    </xf>
    <xf numFmtId="0" fontId="63" fillId="0" borderId="12" xfId="60" applyFont="1" applyFill="1" applyBorder="1" applyAlignment="1">
      <alignment wrapText="1"/>
    </xf>
    <xf numFmtId="0" fontId="64" fillId="0" borderId="12" xfId="9076" applyFont="1" applyFill="1" applyBorder="1" applyAlignment="1">
      <alignment vertical="center" wrapText="1"/>
    </xf>
    <xf numFmtId="0" fontId="64" fillId="0" borderId="14" xfId="9076" applyFont="1" applyFill="1" applyBorder="1" applyAlignment="1">
      <alignment vertical="center" wrapText="1"/>
    </xf>
    <xf numFmtId="0" fontId="64" fillId="0" borderId="22" xfId="44636" applyFont="1" applyFill="1" applyBorder="1" applyAlignment="1">
      <alignment horizontal="left" vertical="center" wrapText="1"/>
    </xf>
    <xf numFmtId="0" fontId="64" fillId="0" borderId="51" xfId="44636" applyFont="1" applyFill="1" applyBorder="1" applyAlignment="1">
      <alignment vertical="center"/>
    </xf>
    <xf numFmtId="0" fontId="64" fillId="0" borderId="18" xfId="44636" applyFont="1" applyFill="1" applyBorder="1" applyAlignment="1">
      <alignment horizontal="left" vertical="center" wrapText="1"/>
    </xf>
    <xf numFmtId="0" fontId="64" fillId="0" borderId="22" xfId="46940" applyFont="1" applyFill="1" applyBorder="1" applyAlignment="1">
      <alignment horizontal="left" vertical="center" wrapText="1"/>
    </xf>
    <xf numFmtId="0" fontId="64" fillId="0" borderId="51" xfId="46940" applyFont="1" applyFill="1" applyBorder="1" applyAlignment="1">
      <alignment vertical="center"/>
    </xf>
    <xf numFmtId="0" fontId="64" fillId="0" borderId="23" xfId="46940" applyFont="1" applyFill="1" applyBorder="1" applyAlignment="1">
      <alignment horizontal="left" vertical="center" wrapText="1"/>
    </xf>
    <xf numFmtId="0" fontId="64" fillId="0" borderId="51" xfId="46940" applyFont="1" applyFill="1" applyBorder="1" applyAlignment="1">
      <alignment vertical="center" wrapText="1"/>
    </xf>
    <xf numFmtId="0" fontId="64" fillId="0" borderId="24" xfId="46940" applyFont="1" applyFill="1" applyBorder="1" applyAlignment="1">
      <alignment vertical="center" wrapText="1"/>
    </xf>
    <xf numFmtId="0" fontId="64" fillId="0" borderId="22" xfId="46941" applyFont="1" applyFill="1" applyBorder="1" applyAlignment="1">
      <alignment horizontal="left" vertical="center" wrapText="1"/>
    </xf>
    <xf numFmtId="0" fontId="64" fillId="0" borderId="51" xfId="46941" applyFont="1" applyFill="1" applyBorder="1" applyAlignment="1">
      <alignment vertical="center"/>
    </xf>
    <xf numFmtId="0" fontId="64" fillId="0" borderId="23" xfId="46941" applyFont="1" applyFill="1" applyBorder="1" applyAlignment="1">
      <alignment horizontal="left" vertical="center" wrapText="1"/>
    </xf>
    <xf numFmtId="0" fontId="64" fillId="0" borderId="51" xfId="46941" applyFont="1" applyFill="1" applyBorder="1" applyAlignment="1">
      <alignment vertical="center" wrapText="1"/>
    </xf>
    <xf numFmtId="0" fontId="64" fillId="0" borderId="24" xfId="46941" applyFont="1" applyFill="1" applyBorder="1" applyAlignment="1">
      <alignment vertical="center" wrapText="1"/>
    </xf>
    <xf numFmtId="0" fontId="64" fillId="0" borderId="12" xfId="44578" applyFont="1" applyFill="1" applyBorder="1" applyAlignment="1">
      <alignment horizontal="left" vertical="center"/>
    </xf>
    <xf numFmtId="0" fontId="64" fillId="0" borderId="22" xfId="46947" applyFont="1" applyFill="1" applyBorder="1" applyAlignment="1">
      <alignment horizontal="left" vertical="center" wrapText="1"/>
    </xf>
    <xf numFmtId="0" fontId="64" fillId="0" borderId="51" xfId="46947" applyFont="1" applyFill="1" applyBorder="1" applyAlignment="1">
      <alignment vertical="center"/>
    </xf>
    <xf numFmtId="0" fontId="64" fillId="0" borderId="23" xfId="46947" applyFont="1" applyFill="1" applyBorder="1" applyAlignment="1">
      <alignment horizontal="left" vertical="center" wrapText="1"/>
    </xf>
    <xf numFmtId="0" fontId="64" fillId="0" borderId="51" xfId="46947" applyFont="1" applyFill="1" applyBorder="1" applyAlignment="1">
      <alignment vertical="center" wrapText="1"/>
    </xf>
    <xf numFmtId="0" fontId="64" fillId="0" borderId="24" xfId="46947" applyFont="1" applyFill="1" applyBorder="1" applyAlignment="1">
      <alignment vertical="center" wrapText="1"/>
    </xf>
    <xf numFmtId="0" fontId="64" fillId="0" borderId="22" xfId="46948" applyFont="1" applyFill="1" applyBorder="1" applyAlignment="1">
      <alignment horizontal="left" vertical="center" wrapText="1"/>
    </xf>
    <xf numFmtId="0" fontId="64" fillId="0" borderId="51" xfId="46948" applyFont="1" applyFill="1" applyBorder="1" applyAlignment="1">
      <alignment vertical="center"/>
    </xf>
    <xf numFmtId="0" fontId="64" fillId="0" borderId="23" xfId="46948" applyFont="1" applyFill="1" applyBorder="1" applyAlignment="1">
      <alignment horizontal="left" vertical="center" wrapText="1"/>
    </xf>
    <xf numFmtId="0" fontId="64" fillId="0" borderId="51" xfId="46948" applyFont="1" applyFill="1" applyBorder="1" applyAlignment="1">
      <alignment vertical="center" wrapText="1"/>
    </xf>
    <xf numFmtId="0" fontId="64" fillId="0" borderId="24" xfId="46948" applyFont="1" applyFill="1" applyBorder="1" applyAlignment="1">
      <alignment vertical="center" wrapText="1"/>
    </xf>
    <xf numFmtId="0" fontId="64" fillId="0" borderId="12" xfId="17500" applyFont="1" applyFill="1" applyBorder="1" applyAlignment="1">
      <alignment horizontal="left" vertical="center"/>
    </xf>
    <xf numFmtId="0" fontId="64" fillId="0" borderId="76" xfId="17500" applyFont="1" applyFill="1" applyBorder="1" applyAlignment="1">
      <alignment vertical="center"/>
    </xf>
    <xf numFmtId="0" fontId="64" fillId="0" borderId="12" xfId="17500" applyFont="1" applyFill="1" applyBorder="1" applyAlignment="1">
      <alignment vertical="center"/>
    </xf>
    <xf numFmtId="0" fontId="64" fillId="0" borderId="30" xfId="17500" applyFont="1" applyFill="1" applyBorder="1" applyAlignment="1">
      <alignment vertical="center"/>
    </xf>
    <xf numFmtId="0" fontId="64" fillId="0" borderId="19" xfId="54" applyFont="1" applyBorder="1" applyAlignment="1">
      <alignment horizontal="left"/>
    </xf>
    <xf numFmtId="0" fontId="62" fillId="0" borderId="0" xfId="1863" applyFont="1"/>
    <xf numFmtId="0" fontId="66" fillId="0" borderId="0" xfId="46951" applyFont="1"/>
    <xf numFmtId="0" fontId="65" fillId="0" borderId="0" xfId="1863" applyFont="1" applyAlignment="1">
      <alignment horizontal="center"/>
    </xf>
    <xf numFmtId="0" fontId="63" fillId="0" borderId="0" xfId="1863" applyFont="1"/>
    <xf numFmtId="0" fontId="64" fillId="0" borderId="0" xfId="1863" applyFont="1"/>
    <xf numFmtId="0" fontId="64" fillId="0" borderId="0" xfId="46951" applyFont="1"/>
    <xf numFmtId="0" fontId="64" fillId="59" borderId="32" xfId="46951" applyFont="1" applyFill="1" applyBorder="1" applyAlignment="1">
      <alignment horizontal="left"/>
    </xf>
    <xf numFmtId="0" fontId="64" fillId="59" borderId="38" xfId="46951" applyFont="1" applyFill="1" applyBorder="1" applyAlignment="1">
      <alignment horizontal="left"/>
    </xf>
    <xf numFmtId="0" fontId="64" fillId="59" borderId="54" xfId="46951" applyFont="1" applyFill="1" applyBorder="1" applyAlignment="1">
      <alignment horizontal="left"/>
    </xf>
    <xf numFmtId="0" fontId="64" fillId="59" borderId="77" xfId="46951" applyFont="1" applyFill="1" applyBorder="1" applyAlignment="1">
      <alignment horizontal="left"/>
    </xf>
    <xf numFmtId="0" fontId="64" fillId="59" borderId="19" xfId="46951" applyFont="1" applyFill="1" applyBorder="1" applyAlignment="1">
      <alignment horizontal="left"/>
    </xf>
    <xf numFmtId="0" fontId="64" fillId="59" borderId="25" xfId="46951" applyFont="1" applyFill="1" applyBorder="1" applyAlignment="1">
      <alignment horizontal="left"/>
    </xf>
    <xf numFmtId="0" fontId="64" fillId="59" borderId="0" xfId="46951" applyFont="1" applyFill="1" applyAlignment="1">
      <alignment horizontal="left"/>
    </xf>
    <xf numFmtId="0" fontId="63" fillId="59" borderId="57" xfId="46951" applyFont="1" applyFill="1" applyBorder="1"/>
    <xf numFmtId="0" fontId="64" fillId="0" borderId="12" xfId="46954" applyFont="1" applyBorder="1" applyAlignment="1">
      <alignment horizontal="left" vertical="center" wrapText="1"/>
    </xf>
    <xf numFmtId="0" fontId="64" fillId="0" borderId="14" xfId="46954" applyFont="1" applyBorder="1" applyAlignment="1">
      <alignment vertical="center" wrapText="1"/>
    </xf>
    <xf numFmtId="0" fontId="64" fillId="0" borderId="15" xfId="0" applyFont="1" applyBorder="1" applyAlignment="1">
      <alignment horizontal="left" vertical="center" wrapText="1"/>
    </xf>
    <xf numFmtId="0" fontId="64" fillId="0" borderId="60" xfId="46954" applyFont="1" applyBorder="1" applyAlignment="1">
      <alignment vertical="center" wrapText="1"/>
    </xf>
    <xf numFmtId="0" fontId="64" fillId="0" borderId="12" xfId="46954" applyFont="1" applyBorder="1" applyAlignment="1">
      <alignment vertical="center" wrapText="1"/>
    </xf>
    <xf numFmtId="0" fontId="64" fillId="0" borderId="0" xfId="52" applyFont="1"/>
    <xf numFmtId="0" fontId="64" fillId="59" borderId="12" xfId="46954" applyFont="1" applyFill="1" applyBorder="1" applyAlignment="1">
      <alignment vertical="center" wrapText="1"/>
    </xf>
    <xf numFmtId="0" fontId="64" fillId="59" borderId="14" xfId="46954" applyFont="1" applyFill="1" applyBorder="1" applyAlignment="1">
      <alignment vertical="center" wrapText="1"/>
    </xf>
    <xf numFmtId="0" fontId="64" fillId="59" borderId="12" xfId="46951" applyFont="1" applyFill="1" applyBorder="1" applyAlignment="1">
      <alignment vertical="center" wrapText="1"/>
    </xf>
    <xf numFmtId="0" fontId="64" fillId="59" borderId="14" xfId="46951" applyFont="1" applyFill="1" applyBorder="1" applyAlignment="1">
      <alignment vertical="center" wrapText="1"/>
    </xf>
    <xf numFmtId="0" fontId="64" fillId="0" borderId="30" xfId="46954" applyFont="1" applyBorder="1" applyAlignment="1">
      <alignment vertical="center" wrapText="1"/>
    </xf>
    <xf numFmtId="0" fontId="64" fillId="59" borderId="15" xfId="0" applyFont="1" applyFill="1" applyBorder="1" applyAlignment="1">
      <alignment horizontal="left" vertical="center" wrapText="1"/>
    </xf>
    <xf numFmtId="0" fontId="64" fillId="59" borderId="60" xfId="46954" applyFont="1" applyFill="1" applyBorder="1" applyAlignment="1">
      <alignment vertical="center" wrapText="1"/>
    </xf>
    <xf numFmtId="0" fontId="63" fillId="0" borderId="12" xfId="46954" applyFont="1" applyBorder="1" applyAlignment="1">
      <alignment vertical="center" wrapText="1"/>
    </xf>
    <xf numFmtId="0" fontId="63" fillId="0" borderId="30" xfId="46954" applyFont="1" applyBorder="1" applyAlignment="1">
      <alignment vertical="center" wrapText="1"/>
    </xf>
    <xf numFmtId="0" fontId="63" fillId="59" borderId="12" xfId="46954" applyFont="1" applyFill="1" applyBorder="1" applyAlignment="1">
      <alignment vertical="center" wrapText="1"/>
    </xf>
    <xf numFmtId="0" fontId="63" fillId="59" borderId="17" xfId="46954" applyFont="1" applyFill="1" applyBorder="1" applyAlignment="1">
      <alignment vertical="center" wrapText="1"/>
    </xf>
    <xf numFmtId="0" fontId="63" fillId="0" borderId="35" xfId="46954" applyFont="1" applyBorder="1"/>
    <xf numFmtId="0" fontId="63" fillId="0" borderId="14" xfId="46954" applyFont="1" applyBorder="1" applyAlignment="1">
      <alignment vertical="center" wrapText="1"/>
    </xf>
    <xf numFmtId="0" fontId="64" fillId="59" borderId="30" xfId="46954" applyFont="1" applyFill="1" applyBorder="1" applyAlignment="1">
      <alignment vertical="center" wrapText="1"/>
    </xf>
    <xf numFmtId="0" fontId="64" fillId="0" borderId="16" xfId="0" applyFont="1" applyBorder="1" applyAlignment="1">
      <alignment vertical="center" wrapText="1"/>
    </xf>
    <xf numFmtId="0" fontId="64" fillId="0" borderId="14" xfId="0" applyFont="1" applyBorder="1" applyAlignment="1">
      <alignment vertical="center" wrapText="1"/>
    </xf>
    <xf numFmtId="0" fontId="63" fillId="0" borderId="12" xfId="0" applyFont="1" applyBorder="1" applyAlignment="1">
      <alignment vertical="center" wrapText="1"/>
    </xf>
    <xf numFmtId="0" fontId="63" fillId="0" borderId="14" xfId="0" applyFont="1" applyBorder="1" applyAlignment="1">
      <alignment vertical="center" wrapText="1"/>
    </xf>
    <xf numFmtId="0" fontId="64" fillId="0" borderId="0" xfId="46951" applyFont="1" applyAlignment="1">
      <alignment vertical="center"/>
    </xf>
    <xf numFmtId="0" fontId="63" fillId="0" borderId="12" xfId="44578" applyFont="1" applyBorder="1" applyAlignment="1">
      <alignment vertical="center" wrapText="1"/>
    </xf>
    <xf numFmtId="0" fontId="71" fillId="0" borderId="0" xfId="46951" applyFont="1"/>
    <xf numFmtId="0" fontId="64" fillId="0" borderId="13" xfId="0" applyFont="1" applyBorder="1" applyAlignment="1">
      <alignment vertical="center" wrapText="1"/>
    </xf>
    <xf numFmtId="0" fontId="64" fillId="0" borderId="50" xfId="0" applyFont="1" applyBorder="1" applyAlignment="1">
      <alignment vertical="center" wrapText="1"/>
    </xf>
    <xf numFmtId="0" fontId="64" fillId="0" borderId="27" xfId="0" applyFont="1" applyBorder="1" applyAlignment="1">
      <alignment vertical="center" wrapText="1"/>
    </xf>
    <xf numFmtId="0" fontId="66" fillId="0" borderId="0" xfId="0" applyFont="1"/>
    <xf numFmtId="0" fontId="64" fillId="0" borderId="32" xfId="0" applyFont="1" applyBorder="1" applyAlignment="1">
      <alignment horizontal="left"/>
    </xf>
    <xf numFmtId="0" fontId="64" fillId="0" borderId="38" xfId="0" applyFont="1" applyBorder="1" applyAlignment="1">
      <alignment horizontal="left"/>
    </xf>
    <xf numFmtId="0" fontId="64" fillId="0" borderId="54" xfId="0" applyFont="1" applyBorder="1" applyAlignment="1">
      <alignment horizontal="left"/>
    </xf>
    <xf numFmtId="0" fontId="64" fillId="0" borderId="77" xfId="0" applyFont="1" applyBorder="1" applyAlignment="1">
      <alignment horizontal="left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64" fillId="0" borderId="60" xfId="0" applyFont="1" applyBorder="1" applyAlignment="1">
      <alignment vertical="center" wrapText="1"/>
    </xf>
    <xf numFmtId="0" fontId="64" fillId="0" borderId="70" xfId="0" applyFont="1" applyBorder="1" applyAlignment="1">
      <alignment horizontal="left" vertical="center" wrapText="1"/>
    </xf>
    <xf numFmtId="0" fontId="64" fillId="0" borderId="12" xfId="0" applyFont="1" applyBorder="1" applyAlignment="1">
      <alignment horizontal="left" vertical="center" wrapText="1"/>
    </xf>
    <xf numFmtId="0" fontId="64" fillId="0" borderId="36" xfId="0" applyFont="1" applyBorder="1" applyAlignment="1">
      <alignment horizontal="left" vertical="center" wrapText="1"/>
    </xf>
    <xf numFmtId="0" fontId="64" fillId="0" borderId="0" xfId="54" applyFont="1"/>
    <xf numFmtId="0" fontId="64" fillId="0" borderId="12" xfId="0" applyFont="1" applyBorder="1" applyAlignment="1">
      <alignment vertical="center" wrapText="1"/>
    </xf>
    <xf numFmtId="0" fontId="64" fillId="0" borderId="36" xfId="0" applyFont="1" applyBorder="1" applyAlignment="1">
      <alignment vertical="center" wrapText="1"/>
    </xf>
    <xf numFmtId="0" fontId="63" fillId="0" borderId="1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71" fillId="0" borderId="0" xfId="0" applyFont="1"/>
    <xf numFmtId="0" fontId="64" fillId="0" borderId="15" xfId="0" applyFont="1" applyBorder="1" applyAlignment="1">
      <alignment vertical="center" wrapText="1"/>
    </xf>
    <xf numFmtId="0" fontId="64" fillId="0" borderId="68" xfId="0" applyFont="1" applyBorder="1" applyAlignment="1">
      <alignment horizontal="left" vertical="center" wrapText="1"/>
    </xf>
    <xf numFmtId="0" fontId="64" fillId="0" borderId="17" xfId="0" applyFont="1" applyBorder="1" applyAlignment="1">
      <alignment vertical="center" wrapText="1"/>
    </xf>
    <xf numFmtId="0" fontId="64" fillId="0" borderId="16" xfId="0" applyFont="1" applyBorder="1" applyAlignment="1">
      <alignment horizontal="left" vertical="center" wrapText="1"/>
    </xf>
    <xf numFmtId="0" fontId="64" fillId="0" borderId="75" xfId="0" applyFont="1" applyBorder="1" applyAlignment="1">
      <alignment horizontal="left" vertical="center" wrapText="1"/>
    </xf>
    <xf numFmtId="0" fontId="63" fillId="0" borderId="16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0" fontId="71" fillId="0" borderId="64" xfId="0" applyFont="1" applyBorder="1"/>
    <xf numFmtId="0" fontId="64" fillId="0" borderId="21" xfId="0" applyFont="1" applyBorder="1" applyAlignment="1">
      <alignment vertical="center" wrapText="1"/>
    </xf>
    <xf numFmtId="0" fontId="63" fillId="0" borderId="17" xfId="0" applyFont="1" applyBorder="1" applyAlignment="1">
      <alignment vertical="center" wrapText="1"/>
    </xf>
    <xf numFmtId="0" fontId="63" fillId="0" borderId="14" xfId="44578" applyFont="1" applyBorder="1" applyAlignment="1">
      <alignment vertical="center" wrapText="1"/>
    </xf>
    <xf numFmtId="0" fontId="68" fillId="0" borderId="12" xfId="44578" applyFont="1" applyBorder="1" applyAlignment="1">
      <alignment vertical="center" wrapText="1"/>
    </xf>
    <xf numFmtId="0" fontId="68" fillId="0" borderId="14" xfId="44578" applyFont="1" applyBorder="1" applyAlignment="1">
      <alignment vertical="center" wrapText="1"/>
    </xf>
    <xf numFmtId="0" fontId="68" fillId="0" borderId="14" xfId="0" applyFont="1" applyBorder="1" applyAlignment="1">
      <alignment vertical="center" wrapText="1"/>
    </xf>
    <xf numFmtId="0" fontId="63" fillId="0" borderId="36" xfId="0" applyFont="1" applyBorder="1" applyAlignment="1">
      <alignment vertical="center" wrapText="1"/>
    </xf>
    <xf numFmtId="0" fontId="64" fillId="0" borderId="36" xfId="1826" applyFont="1" applyBorder="1" applyAlignment="1">
      <alignment horizontal="left" vertical="center" wrapText="1"/>
    </xf>
    <xf numFmtId="0" fontId="64" fillId="0" borderId="14" xfId="1826" applyFont="1" applyBorder="1" applyAlignment="1">
      <alignment vertical="center" wrapText="1"/>
    </xf>
    <xf numFmtId="0" fontId="64" fillId="0" borderId="74" xfId="0" applyFont="1" applyBorder="1" applyAlignment="1">
      <alignment horizontal="left" vertical="center" wrapText="1"/>
    </xf>
    <xf numFmtId="0" fontId="64" fillId="0" borderId="64" xfId="0" applyFont="1" applyBorder="1" applyAlignment="1">
      <alignment vertical="center" wrapText="1"/>
    </xf>
    <xf numFmtId="0" fontId="63" fillId="0" borderId="36" xfId="0" applyFont="1" applyBorder="1" applyAlignment="1">
      <alignment horizontal="left" vertical="center" wrapText="1"/>
    </xf>
    <xf numFmtId="0" fontId="64" fillId="0" borderId="33" xfId="0" applyFont="1" applyBorder="1" applyAlignment="1">
      <alignment vertical="center" wrapText="1"/>
    </xf>
    <xf numFmtId="0" fontId="64" fillId="0" borderId="30" xfId="0" applyFont="1" applyBorder="1" applyAlignment="1">
      <alignment vertical="center" wrapText="1"/>
    </xf>
    <xf numFmtId="0" fontId="64" fillId="0" borderId="66" xfId="0" applyFont="1" applyBorder="1" applyAlignment="1">
      <alignment vertical="center" wrapText="1"/>
    </xf>
    <xf numFmtId="0" fontId="64" fillId="0" borderId="35" xfId="0" applyFont="1" applyBorder="1"/>
    <xf numFmtId="0" fontId="64" fillId="0" borderId="12" xfId="54" applyFont="1" applyBorder="1" applyAlignment="1">
      <alignment vertical="center" wrapText="1"/>
    </xf>
    <xf numFmtId="0" fontId="64" fillId="0" borderId="14" xfId="54" applyFont="1" applyBorder="1" applyAlignment="1">
      <alignment vertical="center" wrapText="1"/>
    </xf>
    <xf numFmtId="0" fontId="64" fillId="0" borderId="30" xfId="54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6" fillId="0" borderId="0" xfId="54" applyFont="1"/>
    <xf numFmtId="0" fontId="64" fillId="0" borderId="38" xfId="54" applyFont="1" applyBorder="1" applyAlignment="1">
      <alignment horizontal="left"/>
    </xf>
    <xf numFmtId="0" fontId="64" fillId="0" borderId="77" xfId="54" applyFont="1" applyBorder="1" applyAlignment="1">
      <alignment horizontal="left"/>
    </xf>
    <xf numFmtId="0" fontId="64" fillId="0" borderId="25" xfId="54" applyFont="1" applyBorder="1" applyAlignment="1">
      <alignment horizontal="left"/>
    </xf>
    <xf numFmtId="0" fontId="64" fillId="0" borderId="0" xfId="54" applyFont="1" applyAlignment="1">
      <alignment horizontal="left"/>
    </xf>
    <xf numFmtId="0" fontId="64" fillId="0" borderId="35" xfId="54" applyFont="1" applyBorder="1"/>
    <xf numFmtId="0" fontId="64" fillId="0" borderId="12" xfId="54" applyFont="1" applyBorder="1" applyAlignment="1">
      <alignment horizontal="left" vertical="center" wrapText="1"/>
    </xf>
    <xf numFmtId="0" fontId="63" fillId="0" borderId="12" xfId="54" applyFont="1" applyBorder="1"/>
    <xf numFmtId="0" fontId="18" fillId="0" borderId="30" xfId="54" applyBorder="1"/>
    <xf numFmtId="0" fontId="18" fillId="0" borderId="12" xfId="54" applyBorder="1"/>
    <xf numFmtId="0" fontId="64" fillId="0" borderId="13" xfId="54" applyFont="1" applyBorder="1" applyAlignment="1">
      <alignment vertical="center" wrapText="1"/>
    </xf>
    <xf numFmtId="0" fontId="64" fillId="0" borderId="65" xfId="54" applyFont="1" applyBorder="1" applyAlignment="1">
      <alignment vertical="center" wrapText="1"/>
    </xf>
    <xf numFmtId="0" fontId="64" fillId="0" borderId="50" xfId="54" applyFont="1" applyBorder="1" applyAlignment="1">
      <alignment vertical="center" wrapText="1"/>
    </xf>
    <xf numFmtId="0" fontId="64" fillId="0" borderId="0" xfId="54" applyFont="1" applyAlignment="1">
      <alignment vertical="center" wrapText="1"/>
    </xf>
    <xf numFmtId="0" fontId="71" fillId="0" borderId="0" xfId="54" applyFont="1"/>
    <xf numFmtId="0" fontId="64" fillId="0" borderId="70" xfId="0" applyFont="1" applyBorder="1" applyAlignment="1">
      <alignment vertical="center" wrapText="1"/>
    </xf>
    <xf numFmtId="0" fontId="64" fillId="0" borderId="76" xfId="0" applyFont="1" applyBorder="1" applyAlignment="1">
      <alignment vertical="center" wrapText="1"/>
    </xf>
    <xf numFmtId="0" fontId="72" fillId="0" borderId="12" xfId="0" applyFont="1" applyBorder="1" applyAlignment="1">
      <alignment vertical="center" wrapText="1"/>
    </xf>
    <xf numFmtId="0" fontId="64" fillId="0" borderId="12" xfId="0" applyFont="1" applyBorder="1"/>
    <xf numFmtId="0" fontId="71" fillId="0" borderId="12" xfId="0" applyFont="1" applyBorder="1"/>
    <xf numFmtId="0" fontId="71" fillId="0" borderId="30" xfId="0" applyFont="1" applyBorder="1"/>
    <xf numFmtId="0" fontId="71" fillId="0" borderId="14" xfId="0" applyFont="1" applyBorder="1"/>
    <xf numFmtId="0" fontId="71" fillId="0" borderId="13" xfId="0" applyFont="1" applyBorder="1"/>
    <xf numFmtId="0" fontId="71" fillId="0" borderId="65" xfId="0" applyFont="1" applyBorder="1"/>
    <xf numFmtId="0" fontId="71" fillId="0" borderId="50" xfId="0" applyFont="1" applyBorder="1"/>
    <xf numFmtId="0" fontId="64" fillId="0" borderId="12" xfId="1826" applyFont="1" applyBorder="1" applyAlignment="1">
      <alignment vertical="center" wrapText="1"/>
    </xf>
    <xf numFmtId="0" fontId="64" fillId="0" borderId="67" xfId="0" applyFont="1" applyBorder="1" applyAlignment="1">
      <alignment vertical="center" wrapText="1"/>
    </xf>
    <xf numFmtId="0" fontId="64" fillId="0" borderId="30" xfId="1826" applyFont="1" applyBorder="1" applyAlignment="1">
      <alignment vertical="center" wrapText="1"/>
    </xf>
    <xf numFmtId="0" fontId="63" fillId="0" borderId="35" xfId="1826" applyFont="1" applyBorder="1"/>
    <xf numFmtId="0" fontId="63" fillId="0" borderId="12" xfId="1826" applyFont="1" applyBorder="1" applyAlignment="1">
      <alignment vertical="center" wrapText="1"/>
    </xf>
    <xf numFmtId="0" fontId="63" fillId="0" borderId="14" xfId="1826" applyFont="1" applyBorder="1" applyAlignment="1">
      <alignment vertical="center" wrapText="1"/>
    </xf>
    <xf numFmtId="0" fontId="64" fillId="0" borderId="36" xfId="1826" applyFont="1" applyBorder="1" applyAlignment="1">
      <alignment vertical="center" wrapText="1"/>
    </xf>
    <xf numFmtId="0" fontId="64" fillId="0" borderId="56" xfId="0" applyFont="1" applyBorder="1" applyAlignment="1">
      <alignment horizontal="left"/>
    </xf>
    <xf numFmtId="0" fontId="64" fillId="0" borderId="53" xfId="0" applyFont="1" applyBorder="1" applyAlignment="1">
      <alignment horizontal="left"/>
    </xf>
    <xf numFmtId="0" fontId="64" fillId="0" borderId="12" xfId="0" applyFont="1" applyBorder="1" applyAlignment="1">
      <alignment vertical="center"/>
    </xf>
    <xf numFmtId="0" fontId="64" fillId="59" borderId="0" xfId="0" applyFont="1" applyFill="1"/>
    <xf numFmtId="0" fontId="64" fillId="0" borderId="68" xfId="0" applyFont="1" applyBorder="1" applyAlignment="1">
      <alignment vertical="center" wrapText="1"/>
    </xf>
    <xf numFmtId="0" fontId="64" fillId="0" borderId="81" xfId="0" applyFont="1" applyBorder="1" applyAlignment="1">
      <alignment vertical="center" wrapText="1"/>
    </xf>
    <xf numFmtId="0" fontId="64" fillId="0" borderId="69" xfId="0" applyFont="1" applyBorder="1" applyAlignment="1">
      <alignment vertical="center" wrapText="1"/>
    </xf>
    <xf numFmtId="0" fontId="64" fillId="0" borderId="61" xfId="0" applyFont="1" applyBorder="1" applyAlignment="1">
      <alignment vertical="center" wrapText="1"/>
    </xf>
    <xf numFmtId="0" fontId="64" fillId="58" borderId="0" xfId="46980" applyFont="1" applyFill="1" applyAlignment="1">
      <alignment vertical="center" wrapText="1"/>
    </xf>
    <xf numFmtId="0" fontId="64" fillId="0" borderId="12" xfId="52" applyFont="1" applyBorder="1" applyAlignment="1">
      <alignment vertical="center" wrapText="1"/>
    </xf>
    <xf numFmtId="0" fontId="64" fillId="0" borderId="14" xfId="52" applyFont="1" applyBorder="1" applyAlignment="1">
      <alignment vertical="center" wrapText="1"/>
    </xf>
    <xf numFmtId="0" fontId="68" fillId="0" borderId="36" xfId="0" applyFont="1" applyBorder="1" applyAlignment="1">
      <alignment vertical="center" wrapText="1"/>
    </xf>
    <xf numFmtId="0" fontId="68" fillId="0" borderId="12" xfId="52" applyFont="1" applyBorder="1" applyAlignment="1">
      <alignment vertical="center" wrapText="1"/>
    </xf>
    <xf numFmtId="0" fontId="68" fillId="0" borderId="14" xfId="52" applyFont="1" applyBorder="1" applyAlignment="1">
      <alignment vertical="center" wrapText="1"/>
    </xf>
    <xf numFmtId="0" fontId="64" fillId="0" borderId="19" xfId="0" applyFont="1" applyBorder="1"/>
    <xf numFmtId="0" fontId="64" fillId="0" borderId="25" xfId="0" applyFont="1" applyBorder="1"/>
    <xf numFmtId="0" fontId="64" fillId="0" borderId="22" xfId="46962" applyFont="1" applyFill="1" applyBorder="1" applyAlignment="1">
      <alignment horizontal="left" vertical="center" wrapText="1"/>
    </xf>
    <xf numFmtId="0" fontId="64" fillId="0" borderId="51" xfId="46962" applyFont="1" applyFill="1" applyBorder="1" applyAlignment="1">
      <alignment vertical="center"/>
    </xf>
    <xf numFmtId="0" fontId="64" fillId="0" borderId="23" xfId="46962" applyFont="1" applyFill="1" applyBorder="1" applyAlignment="1">
      <alignment horizontal="left" vertical="center" wrapText="1"/>
    </xf>
    <xf numFmtId="0" fontId="64" fillId="0" borderId="51" xfId="46962" applyFont="1" applyFill="1" applyBorder="1" applyAlignment="1">
      <alignment vertical="center" wrapText="1"/>
    </xf>
    <xf numFmtId="0" fontId="64" fillId="0" borderId="24" xfId="46962" applyFont="1" applyFill="1" applyBorder="1" applyAlignment="1">
      <alignment vertical="center" wrapText="1"/>
    </xf>
    <xf numFmtId="0" fontId="64" fillId="0" borderId="22" xfId="46963" applyFont="1" applyFill="1" applyBorder="1" applyAlignment="1">
      <alignment horizontal="left" vertical="center" wrapText="1"/>
    </xf>
    <xf numFmtId="0" fontId="64" fillId="0" borderId="51" xfId="46963" applyFont="1" applyFill="1" applyBorder="1" applyAlignment="1">
      <alignment vertical="center"/>
    </xf>
    <xf numFmtId="0" fontId="64" fillId="0" borderId="23" xfId="46963" applyFont="1" applyFill="1" applyBorder="1" applyAlignment="1">
      <alignment horizontal="left" vertical="center" wrapText="1"/>
    </xf>
    <xf numFmtId="0" fontId="64" fillId="0" borderId="51" xfId="46963" applyFont="1" applyFill="1" applyBorder="1" applyAlignment="1">
      <alignment vertical="center" wrapText="1"/>
    </xf>
    <xf numFmtId="0" fontId="64" fillId="0" borderId="24" xfId="46963" applyFont="1" applyFill="1" applyBorder="1" applyAlignment="1">
      <alignment vertical="center" wrapText="1"/>
    </xf>
    <xf numFmtId="0" fontId="64" fillId="0" borderId="22" xfId="1826" applyFont="1" applyFill="1" applyBorder="1" applyAlignment="1">
      <alignment vertical="center" wrapText="1"/>
    </xf>
    <xf numFmtId="0" fontId="64" fillId="0" borderId="23" xfId="1826" applyFont="1" applyFill="1" applyBorder="1" applyAlignment="1">
      <alignment vertical="center" wrapText="1"/>
    </xf>
    <xf numFmtId="0" fontId="64" fillId="0" borderId="24" xfId="1826" applyFont="1" applyFill="1" applyBorder="1" applyAlignment="1">
      <alignment vertical="center" wrapText="1"/>
    </xf>
    <xf numFmtId="0" fontId="64" fillId="0" borderId="22" xfId="46985" applyFont="1" applyFill="1" applyBorder="1" applyAlignment="1">
      <alignment horizontal="left" vertical="center" wrapText="1"/>
    </xf>
    <xf numFmtId="0" fontId="64" fillId="0" borderId="51" xfId="46985" applyFont="1" applyFill="1" applyBorder="1" applyAlignment="1">
      <alignment vertical="center"/>
    </xf>
    <xf numFmtId="0" fontId="64" fillId="0" borderId="23" xfId="46985" applyFont="1" applyFill="1" applyBorder="1" applyAlignment="1">
      <alignment horizontal="left" vertical="center" wrapText="1"/>
    </xf>
    <xf numFmtId="0" fontId="64" fillId="0" borderId="51" xfId="46985" applyFont="1" applyFill="1" applyBorder="1" applyAlignment="1">
      <alignment vertical="center" wrapText="1"/>
    </xf>
    <xf numFmtId="0" fontId="64" fillId="0" borderId="24" xfId="46985" applyFont="1" applyFill="1" applyBorder="1" applyAlignment="1">
      <alignment vertical="center" wrapText="1"/>
    </xf>
    <xf numFmtId="0" fontId="64" fillId="0" borderId="62" xfId="46983" applyFont="1" applyFill="1" applyBorder="1" applyAlignment="1">
      <alignment horizontal="left" vertical="center" wrapText="1"/>
    </xf>
    <xf numFmtId="0" fontId="64" fillId="0" borderId="51" xfId="46983" applyFont="1" applyFill="1" applyBorder="1" applyAlignment="1">
      <alignment vertical="center"/>
    </xf>
    <xf numFmtId="0" fontId="64" fillId="0" borderId="23" xfId="46983" applyFont="1" applyFill="1" applyBorder="1" applyAlignment="1">
      <alignment horizontal="left" vertical="center" wrapText="1"/>
    </xf>
    <xf numFmtId="0" fontId="64" fillId="0" borderId="22" xfId="46984" applyFont="1" applyFill="1" applyBorder="1" applyAlignment="1">
      <alignment horizontal="left" vertical="center" wrapText="1"/>
    </xf>
    <xf numFmtId="0" fontId="64" fillId="0" borderId="51" xfId="46984" applyFont="1" applyFill="1" applyBorder="1" applyAlignment="1">
      <alignment vertical="center"/>
    </xf>
    <xf numFmtId="0" fontId="64" fillId="0" borderId="23" xfId="46984" applyFont="1" applyFill="1" applyBorder="1" applyAlignment="1">
      <alignment horizontal="left" vertical="center" wrapText="1"/>
    </xf>
    <xf numFmtId="0" fontId="64" fillId="0" borderId="51" xfId="46984" applyFont="1" applyFill="1" applyBorder="1" applyAlignment="1">
      <alignment vertical="center" wrapText="1"/>
    </xf>
    <xf numFmtId="0" fontId="64" fillId="0" borderId="24" xfId="46984" applyFont="1" applyFill="1" applyBorder="1" applyAlignment="1">
      <alignment vertical="center" wrapText="1"/>
    </xf>
    <xf numFmtId="0" fontId="64" fillId="0" borderId="22" xfId="46981" applyFont="1" applyFill="1" applyBorder="1" applyAlignment="1">
      <alignment horizontal="left" vertical="center" wrapText="1"/>
    </xf>
    <xf numFmtId="0" fontId="64" fillId="0" borderId="51" xfId="46981" applyFont="1" applyFill="1" applyBorder="1" applyAlignment="1">
      <alignment vertical="center"/>
    </xf>
    <xf numFmtId="0" fontId="64" fillId="0" borderId="23" xfId="46981" applyFont="1" applyFill="1" applyBorder="1" applyAlignment="1">
      <alignment horizontal="left" vertical="center" wrapText="1"/>
    </xf>
    <xf numFmtId="0" fontId="64" fillId="0" borderId="22" xfId="46982" applyFont="1" applyFill="1" applyBorder="1" applyAlignment="1">
      <alignment horizontal="left" vertical="center" wrapText="1"/>
    </xf>
    <xf numFmtId="0" fontId="64" fillId="0" borderId="51" xfId="46982" applyFont="1" applyFill="1" applyBorder="1" applyAlignment="1">
      <alignment vertical="center"/>
    </xf>
    <xf numFmtId="0" fontId="64" fillId="0" borderId="23" xfId="46982" applyFont="1" applyFill="1" applyBorder="1" applyAlignment="1">
      <alignment horizontal="left" vertical="center" wrapText="1"/>
    </xf>
    <xf numFmtId="0" fontId="64" fillId="0" borderId="51" xfId="46982" applyFont="1" applyFill="1" applyBorder="1" applyAlignment="1">
      <alignment vertical="center" wrapText="1"/>
    </xf>
    <xf numFmtId="0" fontId="64" fillId="0" borderId="24" xfId="46982" applyFont="1" applyFill="1" applyBorder="1" applyAlignment="1">
      <alignment vertical="center" wrapText="1"/>
    </xf>
    <xf numFmtId="0" fontId="64" fillId="0" borderId="22" xfId="46979" applyFont="1" applyFill="1" applyBorder="1" applyAlignment="1">
      <alignment horizontal="left" vertical="center" wrapText="1"/>
    </xf>
    <xf numFmtId="0" fontId="64" fillId="0" borderId="23" xfId="46979" applyFont="1" applyFill="1" applyBorder="1" applyAlignment="1">
      <alignment horizontal="left" vertical="center" wrapText="1"/>
    </xf>
    <xf numFmtId="0" fontId="64" fillId="0" borderId="51" xfId="46979" applyFont="1" applyFill="1" applyBorder="1" applyAlignment="1">
      <alignment vertical="center" wrapText="1"/>
    </xf>
    <xf numFmtId="0" fontId="64" fillId="0" borderId="24" xfId="46979" applyFont="1" applyFill="1" applyBorder="1" applyAlignment="1">
      <alignment vertical="center" wrapText="1"/>
    </xf>
    <xf numFmtId="0" fontId="64" fillId="0" borderId="51" xfId="46980" applyFont="1" applyFill="1" applyBorder="1" applyAlignment="1">
      <alignment vertical="center" wrapText="1"/>
    </xf>
    <xf numFmtId="0" fontId="64" fillId="0" borderId="24" xfId="46980" applyFont="1" applyFill="1" applyBorder="1" applyAlignment="1">
      <alignment vertical="center" wrapText="1"/>
    </xf>
    <xf numFmtId="0" fontId="64" fillId="0" borderId="22" xfId="46977" applyFont="1" applyFill="1" applyBorder="1" applyAlignment="1">
      <alignment horizontal="left" vertical="center" wrapText="1"/>
    </xf>
    <xf numFmtId="0" fontId="64" fillId="0" borderId="51" xfId="46977" applyFont="1" applyFill="1" applyBorder="1" applyAlignment="1">
      <alignment vertical="center"/>
    </xf>
    <xf numFmtId="0" fontId="64" fillId="0" borderId="23" xfId="46977" applyFont="1" applyFill="1" applyBorder="1" applyAlignment="1">
      <alignment horizontal="left" vertical="center" wrapText="1"/>
    </xf>
    <xf numFmtId="0" fontId="64" fillId="0" borderId="51" xfId="46977" applyFont="1" applyFill="1" applyBorder="1" applyAlignment="1">
      <alignment vertical="center" wrapText="1"/>
    </xf>
    <xf numFmtId="0" fontId="64" fillId="0" borderId="24" xfId="46977" applyFont="1" applyFill="1" applyBorder="1" applyAlignment="1">
      <alignment vertical="center" wrapText="1"/>
    </xf>
    <xf numFmtId="0" fontId="64" fillId="0" borderId="22" xfId="46978" applyFont="1" applyFill="1" applyBorder="1" applyAlignment="1">
      <alignment horizontal="left" vertical="center" wrapText="1"/>
    </xf>
    <xf numFmtId="0" fontId="64" fillId="0" borderId="51" xfId="46978" applyFont="1" applyFill="1" applyBorder="1" applyAlignment="1">
      <alignment vertical="center"/>
    </xf>
    <xf numFmtId="0" fontId="64" fillId="0" borderId="23" xfId="46978" applyFont="1" applyFill="1" applyBorder="1" applyAlignment="1">
      <alignment horizontal="left" vertical="center" wrapText="1"/>
    </xf>
    <xf numFmtId="0" fontId="64" fillId="0" borderId="51" xfId="46978" applyFont="1" applyFill="1" applyBorder="1" applyAlignment="1">
      <alignment vertical="center" wrapText="1"/>
    </xf>
    <xf numFmtId="0" fontId="64" fillId="0" borderId="24" xfId="46978" applyFont="1" applyFill="1" applyBorder="1" applyAlignment="1">
      <alignment vertical="center" wrapText="1"/>
    </xf>
    <xf numFmtId="0" fontId="64" fillId="0" borderId="22" xfId="46974" applyFont="1" applyFill="1" applyBorder="1" applyAlignment="1">
      <alignment horizontal="left" vertical="center" wrapText="1"/>
    </xf>
    <xf numFmtId="0" fontId="64" fillId="0" borderId="51" xfId="46974" applyFont="1" applyFill="1" applyBorder="1" applyAlignment="1">
      <alignment vertical="center"/>
    </xf>
    <xf numFmtId="0" fontId="64" fillId="0" borderId="23" xfId="46974" applyFont="1" applyFill="1" applyBorder="1" applyAlignment="1">
      <alignment horizontal="left" vertical="center" wrapText="1"/>
    </xf>
    <xf numFmtId="0" fontId="64" fillId="0" borderId="51" xfId="46974" applyFont="1" applyFill="1" applyBorder="1" applyAlignment="1">
      <alignment vertical="center" wrapText="1"/>
    </xf>
    <xf numFmtId="0" fontId="64" fillId="0" borderId="24" xfId="46974" applyFont="1" applyFill="1" applyBorder="1" applyAlignment="1">
      <alignment vertical="center" wrapText="1"/>
    </xf>
    <xf numFmtId="0" fontId="64" fillId="0" borderId="22" xfId="46975" applyFont="1" applyFill="1" applyBorder="1" applyAlignment="1">
      <alignment horizontal="left" vertical="center" wrapText="1"/>
    </xf>
    <xf numFmtId="0" fontId="64" fillId="0" borderId="51" xfId="46975" applyFont="1" applyFill="1" applyBorder="1" applyAlignment="1">
      <alignment vertical="center"/>
    </xf>
    <xf numFmtId="0" fontId="64" fillId="0" borderId="23" xfId="46975" applyFont="1" applyFill="1" applyBorder="1" applyAlignment="1">
      <alignment horizontal="left" vertical="center" wrapText="1"/>
    </xf>
    <xf numFmtId="0" fontId="64" fillId="0" borderId="51" xfId="46975" applyFont="1" applyFill="1" applyBorder="1" applyAlignment="1">
      <alignment vertical="center" wrapText="1"/>
    </xf>
    <xf numFmtId="0" fontId="64" fillId="0" borderId="24" xfId="46975" applyFont="1" applyFill="1" applyBorder="1" applyAlignment="1">
      <alignment vertical="center" wrapText="1"/>
    </xf>
    <xf numFmtId="0" fontId="64" fillId="0" borderId="22" xfId="46972" applyFont="1" applyFill="1" applyBorder="1" applyAlignment="1">
      <alignment horizontal="left" vertical="center" wrapText="1"/>
    </xf>
    <xf numFmtId="0" fontId="64" fillId="0" borderId="51" xfId="46972" applyFont="1" applyFill="1" applyBorder="1" applyAlignment="1">
      <alignment vertical="center"/>
    </xf>
    <xf numFmtId="0" fontId="64" fillId="0" borderId="23" xfId="46972" applyFont="1" applyFill="1" applyBorder="1" applyAlignment="1">
      <alignment horizontal="left" vertical="center" wrapText="1"/>
    </xf>
    <xf numFmtId="0" fontId="64" fillId="0" borderId="24" xfId="46972" applyFont="1" applyFill="1" applyBorder="1" applyAlignment="1">
      <alignment vertical="center" wrapText="1"/>
    </xf>
    <xf numFmtId="0" fontId="64" fillId="0" borderId="51" xfId="46973" applyFont="1" applyFill="1" applyBorder="1" applyAlignment="1">
      <alignment vertical="center"/>
    </xf>
    <xf numFmtId="0" fontId="64" fillId="0" borderId="23" xfId="46973" applyFont="1" applyFill="1" applyBorder="1" applyAlignment="1">
      <alignment horizontal="left" vertical="center" wrapText="1"/>
    </xf>
    <xf numFmtId="0" fontId="64" fillId="0" borderId="51" xfId="46973" applyFont="1" applyFill="1" applyBorder="1" applyAlignment="1">
      <alignment vertical="center" wrapText="1"/>
    </xf>
    <xf numFmtId="0" fontId="64" fillId="0" borderId="24" xfId="46973" applyFont="1" applyFill="1" applyBorder="1" applyAlignment="1">
      <alignment vertical="center" wrapText="1"/>
    </xf>
    <xf numFmtId="0" fontId="64" fillId="0" borderId="51" xfId="46970" applyFont="1" applyFill="1" applyBorder="1" applyAlignment="1">
      <alignment vertical="center"/>
    </xf>
    <xf numFmtId="0" fontId="64" fillId="0" borderId="23" xfId="46970" applyFont="1" applyFill="1" applyBorder="1" applyAlignment="1">
      <alignment horizontal="left" vertical="center" wrapText="1"/>
    </xf>
    <xf numFmtId="0" fontId="64" fillId="0" borderId="51" xfId="46970" applyFont="1" applyFill="1" applyBorder="1" applyAlignment="1">
      <alignment vertical="center" wrapText="1"/>
    </xf>
    <xf numFmtId="0" fontId="64" fillId="0" borderId="24" xfId="46970" applyFont="1" applyFill="1" applyBorder="1" applyAlignment="1">
      <alignment vertical="center" wrapText="1"/>
    </xf>
    <xf numFmtId="0" fontId="64" fillId="0" borderId="22" xfId="46971" applyFont="1" applyFill="1" applyBorder="1" applyAlignment="1">
      <alignment horizontal="left" vertical="center" wrapText="1"/>
    </xf>
    <xf numFmtId="0" fontId="64" fillId="0" borderId="23" xfId="46971" applyFont="1" applyFill="1" applyBorder="1" applyAlignment="1">
      <alignment horizontal="left" vertical="center" wrapText="1"/>
    </xf>
    <xf numFmtId="0" fontId="64" fillId="0" borderId="51" xfId="46971" applyFont="1" applyFill="1" applyBorder="1" applyAlignment="1">
      <alignment vertical="center" wrapText="1"/>
    </xf>
    <xf numFmtId="0" fontId="64" fillId="0" borderId="24" xfId="46971" applyFont="1" applyFill="1" applyBorder="1" applyAlignment="1">
      <alignment vertical="center" wrapText="1"/>
    </xf>
    <xf numFmtId="0" fontId="64" fillId="0" borderId="22" xfId="46966" applyFont="1" applyFill="1" applyBorder="1" applyAlignment="1">
      <alignment horizontal="left" vertical="center" wrapText="1"/>
    </xf>
    <xf numFmtId="0" fontId="64" fillId="0" borderId="51" xfId="46966" applyFont="1" applyFill="1" applyBorder="1" applyAlignment="1">
      <alignment vertical="center"/>
    </xf>
    <xf numFmtId="0" fontId="64" fillId="0" borderId="23" xfId="46966" applyFont="1" applyFill="1" applyBorder="1" applyAlignment="1">
      <alignment horizontal="left" vertical="center" wrapText="1"/>
    </xf>
    <xf numFmtId="0" fontId="64" fillId="0" borderId="51" xfId="46966" applyFont="1" applyFill="1" applyBorder="1" applyAlignment="1">
      <alignment vertical="center" wrapText="1"/>
    </xf>
    <xf numFmtId="0" fontId="64" fillId="0" borderId="24" xfId="46966" applyFont="1" applyFill="1" applyBorder="1" applyAlignment="1">
      <alignment vertical="center" wrapText="1"/>
    </xf>
    <xf numFmtId="0" fontId="64" fillId="0" borderId="22" xfId="46967" applyFont="1" applyFill="1" applyBorder="1" applyAlignment="1">
      <alignment horizontal="left" vertical="center" wrapText="1"/>
    </xf>
    <xf numFmtId="0" fontId="64" fillId="0" borderId="51" xfId="46967" applyFont="1" applyFill="1" applyBorder="1" applyAlignment="1">
      <alignment vertical="center"/>
    </xf>
    <xf numFmtId="0" fontId="64" fillId="0" borderId="23" xfId="46967" applyFont="1" applyFill="1" applyBorder="1" applyAlignment="1">
      <alignment horizontal="left" vertical="center" wrapText="1"/>
    </xf>
    <xf numFmtId="0" fontId="64" fillId="0" borderId="51" xfId="46967" applyFont="1" applyFill="1" applyBorder="1" applyAlignment="1">
      <alignment vertical="center" wrapText="1"/>
    </xf>
    <xf numFmtId="0" fontId="64" fillId="0" borderId="24" xfId="46967" applyFont="1" applyFill="1" applyBorder="1" applyAlignment="1">
      <alignment vertical="center" wrapText="1"/>
    </xf>
    <xf numFmtId="0" fontId="64" fillId="0" borderId="22" xfId="46964" applyFont="1" applyFill="1" applyBorder="1" applyAlignment="1">
      <alignment horizontal="left" vertical="center" wrapText="1"/>
    </xf>
    <xf numFmtId="0" fontId="64" fillId="0" borderId="51" xfId="46964" applyFont="1" applyFill="1" applyBorder="1" applyAlignment="1">
      <alignment vertical="center"/>
    </xf>
    <xf numFmtId="0" fontId="64" fillId="0" borderId="23" xfId="46964" applyFont="1" applyFill="1" applyBorder="1" applyAlignment="1">
      <alignment horizontal="left" vertical="center" wrapText="1"/>
    </xf>
    <xf numFmtId="0" fontId="64" fillId="0" borderId="51" xfId="46964" applyFont="1" applyFill="1" applyBorder="1" applyAlignment="1">
      <alignment vertical="center" wrapText="1"/>
    </xf>
    <xf numFmtId="0" fontId="64" fillId="0" borderId="24" xfId="46964" applyFont="1" applyFill="1" applyBorder="1" applyAlignment="1">
      <alignment vertical="center" wrapText="1"/>
    </xf>
    <xf numFmtId="0" fontId="64" fillId="0" borderId="22" xfId="46965" applyFont="1" applyFill="1" applyBorder="1" applyAlignment="1">
      <alignment horizontal="left" vertical="center" wrapText="1"/>
    </xf>
    <xf numFmtId="0" fontId="64" fillId="0" borderId="51" xfId="46965" applyFont="1" applyFill="1" applyBorder="1" applyAlignment="1">
      <alignment vertical="center"/>
    </xf>
    <xf numFmtId="0" fontId="64" fillId="0" borderId="23" xfId="46965" applyFont="1" applyFill="1" applyBorder="1" applyAlignment="1">
      <alignment horizontal="left" vertical="center" wrapText="1"/>
    </xf>
    <xf numFmtId="0" fontId="64" fillId="0" borderId="51" xfId="46965" applyFont="1" applyFill="1" applyBorder="1" applyAlignment="1">
      <alignment vertical="center" wrapText="1"/>
    </xf>
    <xf numFmtId="0" fontId="64" fillId="0" borderId="24" xfId="46965" applyFont="1" applyFill="1" applyBorder="1" applyAlignment="1">
      <alignment vertical="center" wrapText="1"/>
    </xf>
    <xf numFmtId="0" fontId="64" fillId="0" borderId="51" xfId="46956" applyFont="1" applyFill="1" applyBorder="1" applyAlignment="1">
      <alignment vertical="center" wrapText="1"/>
    </xf>
    <xf numFmtId="0" fontId="64" fillId="0" borderId="23" xfId="46956" applyFont="1" applyFill="1" applyBorder="1" applyAlignment="1">
      <alignment horizontal="left" vertical="center" wrapText="1"/>
    </xf>
    <xf numFmtId="0" fontId="64" fillId="0" borderId="24" xfId="46956" applyFont="1" applyFill="1" applyBorder="1" applyAlignment="1">
      <alignment vertical="center" wrapText="1"/>
    </xf>
    <xf numFmtId="0" fontId="64" fillId="0" borderId="23" xfId="46956" quotePrefix="1" applyFont="1" applyFill="1" applyBorder="1" applyAlignment="1">
      <alignment horizontal="left" vertical="center" wrapText="1"/>
    </xf>
    <xf numFmtId="0" fontId="64" fillId="0" borderId="22" xfId="46956" applyFont="1" applyFill="1" applyBorder="1" applyAlignment="1">
      <alignment horizontal="left" vertical="center" wrapText="1"/>
    </xf>
    <xf numFmtId="0" fontId="64" fillId="0" borderId="51" xfId="46956" applyFont="1" applyFill="1" applyBorder="1" applyAlignment="1">
      <alignment vertical="center"/>
    </xf>
    <xf numFmtId="0" fontId="64" fillId="0" borderId="22" xfId="46957" applyFont="1" applyFill="1" applyBorder="1" applyAlignment="1">
      <alignment horizontal="left" vertical="center" wrapText="1"/>
    </xf>
    <xf numFmtId="0" fontId="64" fillId="0" borderId="51" xfId="46957" applyFont="1" applyFill="1" applyBorder="1" applyAlignment="1">
      <alignment vertical="center"/>
    </xf>
    <xf numFmtId="0" fontId="64" fillId="0" borderId="23" xfId="46957" applyFont="1" applyFill="1" applyBorder="1" applyAlignment="1">
      <alignment horizontal="left" vertical="center" wrapText="1"/>
    </xf>
    <xf numFmtId="0" fontId="64" fillId="0" borderId="64" xfId="46957" applyFont="1" applyFill="1" applyBorder="1" applyAlignment="1">
      <alignment vertical="center" wrapText="1"/>
    </xf>
    <xf numFmtId="0" fontId="64" fillId="0" borderId="18" xfId="46957" applyFont="1" applyFill="1" applyBorder="1" applyAlignment="1">
      <alignment horizontal="left" vertical="center" wrapText="1"/>
    </xf>
    <xf numFmtId="0" fontId="64" fillId="0" borderId="34" xfId="46957" applyFont="1" applyFill="1" applyBorder="1" applyAlignment="1">
      <alignment vertical="center" wrapText="1"/>
    </xf>
    <xf numFmtId="0" fontId="64" fillId="0" borderId="22" xfId="46955" applyFont="1" applyFill="1" applyBorder="1" applyAlignment="1">
      <alignment horizontal="left" vertical="center" wrapText="1"/>
    </xf>
    <xf numFmtId="0" fontId="64" fillId="0" borderId="51" xfId="46955" applyFont="1" applyFill="1" applyBorder="1" applyAlignment="1">
      <alignment vertical="center"/>
    </xf>
    <xf numFmtId="0" fontId="64" fillId="0" borderId="23" xfId="46955" applyFont="1" applyFill="1" applyBorder="1" applyAlignment="1">
      <alignment horizontal="left" vertical="center" wrapText="1"/>
    </xf>
    <xf numFmtId="0" fontId="64" fillId="0" borderId="51" xfId="46955" applyFont="1" applyFill="1" applyBorder="1" applyAlignment="1">
      <alignment vertical="center" wrapText="1"/>
    </xf>
    <xf numFmtId="0" fontId="64" fillId="0" borderId="24" xfId="46955" applyFont="1" applyFill="1" applyBorder="1" applyAlignment="1">
      <alignment vertical="center" wrapText="1"/>
    </xf>
    <xf numFmtId="0" fontId="64" fillId="0" borderId="23" xfId="46952" applyFont="1" applyFill="1" applyBorder="1" applyAlignment="1">
      <alignment horizontal="left" vertical="center" wrapText="1"/>
    </xf>
    <xf numFmtId="0" fontId="64" fillId="0" borderId="51" xfId="46952" applyFont="1" applyFill="1" applyBorder="1" applyAlignment="1">
      <alignment vertical="center" wrapText="1"/>
    </xf>
    <xf numFmtId="0" fontId="64" fillId="0" borderId="24" xfId="46952" applyFont="1" applyFill="1" applyBorder="1" applyAlignment="1">
      <alignment vertical="center" wrapText="1"/>
    </xf>
    <xf numFmtId="0" fontId="64" fillId="0" borderId="22" xfId="46953" applyFont="1" applyFill="1" applyBorder="1" applyAlignment="1">
      <alignment horizontal="left" vertical="center" wrapText="1"/>
    </xf>
    <xf numFmtId="0" fontId="64" fillId="0" borderId="51" xfId="46953" applyFont="1" applyFill="1" applyBorder="1" applyAlignment="1">
      <alignment vertical="center"/>
    </xf>
    <xf numFmtId="0" fontId="64" fillId="0" borderId="23" xfId="46953" applyFont="1" applyFill="1" applyBorder="1" applyAlignment="1">
      <alignment horizontal="left" vertical="center" wrapText="1"/>
    </xf>
    <xf numFmtId="0" fontId="64" fillId="0" borderId="51" xfId="46953" applyFont="1" applyFill="1" applyBorder="1" applyAlignment="1">
      <alignment vertical="center" wrapText="1"/>
    </xf>
    <xf numFmtId="0" fontId="64" fillId="0" borderId="24" xfId="46953" applyFont="1" applyFill="1" applyBorder="1" applyAlignment="1">
      <alignment vertical="center" wrapText="1"/>
    </xf>
    <xf numFmtId="0" fontId="64" fillId="0" borderId="60" xfId="0" applyFont="1" applyFill="1" applyBorder="1" applyAlignment="1">
      <alignment vertical="center" wrapText="1"/>
    </xf>
    <xf numFmtId="0" fontId="64" fillId="0" borderId="36" xfId="0" applyFont="1" applyFill="1" applyBorder="1" applyAlignment="1">
      <alignment vertical="center" wrapText="1"/>
    </xf>
    <xf numFmtId="0" fontId="64" fillId="0" borderId="12" xfId="52" applyFont="1" applyFill="1" applyBorder="1" applyAlignment="1">
      <alignment vertical="center" wrapText="1"/>
    </xf>
    <xf numFmtId="0" fontId="64" fillId="0" borderId="14" xfId="52" applyFont="1" applyFill="1" applyBorder="1" applyAlignment="1">
      <alignment vertical="center" wrapText="1"/>
    </xf>
    <xf numFmtId="0" fontId="73" fillId="0" borderId="0" xfId="0" applyFont="1" applyFill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1826" applyFont="1" applyAlignment="1">
      <alignment horizontal="left"/>
    </xf>
    <xf numFmtId="0" fontId="73" fillId="0" borderId="0" xfId="0" applyFont="1" applyBorder="1" applyAlignment="1"/>
    <xf numFmtId="0" fontId="73" fillId="0" borderId="0" xfId="1826" applyFont="1" applyBorder="1" applyAlignment="1"/>
    <xf numFmtId="0" fontId="73" fillId="0" borderId="0" xfId="60" applyFont="1" applyBorder="1" applyAlignment="1"/>
    <xf numFmtId="0" fontId="73" fillId="0" borderId="0" xfId="55" applyFont="1" applyBorder="1" applyAlignment="1"/>
    <xf numFmtId="0" fontId="64" fillId="0" borderId="22" xfId="0" applyFont="1" applyFill="1" applyBorder="1" applyAlignment="1">
      <alignment vertical="center" wrapText="1"/>
    </xf>
    <xf numFmtId="0" fontId="64" fillId="0" borderId="23" xfId="0" applyFont="1" applyFill="1" applyBorder="1" applyAlignment="1">
      <alignment vertical="center" wrapText="1"/>
    </xf>
    <xf numFmtId="0" fontId="64" fillId="0" borderId="24" xfId="0" applyFont="1" applyFill="1" applyBorder="1" applyAlignment="1">
      <alignment vertical="center" wrapText="1"/>
    </xf>
    <xf numFmtId="0" fontId="64" fillId="0" borderId="34" xfId="0" applyFont="1" applyFill="1" applyBorder="1" applyAlignment="1">
      <alignment vertical="center" wrapText="1"/>
    </xf>
    <xf numFmtId="0" fontId="64" fillId="0" borderId="18" xfId="0" applyFont="1" applyFill="1" applyBorder="1" applyAlignment="1">
      <alignment vertical="center" wrapText="1"/>
    </xf>
    <xf numFmtId="0" fontId="64" fillId="0" borderId="0" xfId="44578" applyFont="1" applyFill="1" applyAlignment="1">
      <alignment vertical="center" wrapText="1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24" xfId="46991" applyFont="1" applyBorder="1" applyAlignment="1">
      <alignment vertical="center" wrapText="1"/>
    </xf>
    <xf numFmtId="0" fontId="64" fillId="0" borderId="23" xfId="46991" applyFont="1" applyBorder="1" applyAlignment="1">
      <alignment horizontal="left" vertical="center" wrapText="1"/>
    </xf>
    <xf numFmtId="0" fontId="64" fillId="0" borderId="51" xfId="46991" applyFont="1" applyBorder="1" applyAlignment="1">
      <alignment vertical="center" wrapText="1"/>
    </xf>
    <xf numFmtId="0" fontId="64" fillId="0" borderId="51" xfId="46991" applyFont="1" applyBorder="1" applyAlignment="1">
      <alignment vertical="center"/>
    </xf>
    <xf numFmtId="0" fontId="64" fillId="0" borderId="0" xfId="46992" applyFont="1" applyAlignment="1">
      <alignment vertical="center" wrapText="1"/>
    </xf>
    <xf numFmtId="0" fontId="64" fillId="0" borderId="0" xfId="46993" applyFont="1" applyAlignment="1">
      <alignment vertical="center" wrapText="1"/>
    </xf>
    <xf numFmtId="0" fontId="64" fillId="0" borderId="80" xfId="46992" applyFont="1" applyBorder="1" applyAlignment="1">
      <alignment vertical="center" wrapText="1"/>
    </xf>
    <xf numFmtId="0" fontId="64" fillId="0" borderId="51" xfId="46992" applyFont="1" applyBorder="1" applyAlignment="1">
      <alignment vertical="center" wrapText="1"/>
    </xf>
    <xf numFmtId="0" fontId="64" fillId="0" borderId="23" xfId="46992" applyFont="1" applyBorder="1" applyAlignment="1">
      <alignment horizontal="left" vertical="center" wrapText="1"/>
    </xf>
    <xf numFmtId="0" fontId="64" fillId="0" borderId="51" xfId="46992" applyFont="1" applyBorder="1" applyAlignment="1">
      <alignment vertical="center"/>
    </xf>
    <xf numFmtId="0" fontId="74" fillId="0" borderId="0" xfId="0" applyFont="1" applyAlignment="1">
      <alignment horizontal="left"/>
    </xf>
    <xf numFmtId="0" fontId="64" fillId="0" borderId="24" xfId="46994" applyFont="1" applyBorder="1" applyAlignment="1">
      <alignment vertical="center" wrapText="1"/>
    </xf>
    <xf numFmtId="0" fontId="64" fillId="0" borderId="23" xfId="46994" applyFont="1" applyBorder="1" applyAlignment="1">
      <alignment horizontal="left" vertical="center" wrapText="1"/>
    </xf>
    <xf numFmtId="0" fontId="64" fillId="0" borderId="51" xfId="46994" applyFont="1" applyBorder="1" applyAlignment="1">
      <alignment vertical="center" wrapText="1"/>
    </xf>
    <xf numFmtId="0" fontId="64" fillId="0" borderId="51" xfId="46994" applyFont="1" applyBorder="1" applyAlignment="1">
      <alignment vertical="center"/>
    </xf>
    <xf numFmtId="0" fontId="64" fillId="0" borderId="22" xfId="46994" applyFont="1" applyBorder="1" applyAlignment="1">
      <alignment horizontal="left" vertical="center" wrapText="1"/>
    </xf>
    <xf numFmtId="0" fontId="64" fillId="0" borderId="24" xfId="46995" applyFont="1" applyBorder="1" applyAlignment="1">
      <alignment vertical="center" wrapText="1"/>
    </xf>
    <xf numFmtId="0" fontId="64" fillId="0" borderId="23" xfId="46995" applyFont="1" applyBorder="1" applyAlignment="1">
      <alignment horizontal="left" vertical="center" wrapText="1"/>
    </xf>
    <xf numFmtId="0" fontId="64" fillId="0" borderId="51" xfId="46995" applyFont="1" applyBorder="1" applyAlignment="1">
      <alignment vertical="center" wrapText="1"/>
    </xf>
    <xf numFmtId="0" fontId="64" fillId="0" borderId="51" xfId="46995" applyFont="1" applyBorder="1" applyAlignment="1">
      <alignment vertical="center"/>
    </xf>
    <xf numFmtId="0" fontId="64" fillId="0" borderId="22" xfId="46995" applyFont="1" applyBorder="1" applyAlignment="1">
      <alignment horizontal="left" vertical="center" wrapText="1"/>
    </xf>
    <xf numFmtId="0" fontId="64" fillId="0" borderId="36" xfId="1826" applyFont="1" applyFill="1" applyBorder="1" applyAlignment="1">
      <alignment horizontal="left" vertical="center" wrapText="1"/>
    </xf>
    <xf numFmtId="0" fontId="64" fillId="0" borderId="64" xfId="1826" applyFont="1" applyFill="1" applyBorder="1" applyAlignment="1">
      <alignment wrapText="1"/>
    </xf>
    <xf numFmtId="0" fontId="0" fillId="0" borderId="0" xfId="0" applyFill="1"/>
    <xf numFmtId="0" fontId="64" fillId="0" borderId="15" xfId="0" applyFont="1" applyFill="1" applyBorder="1" applyAlignment="1">
      <alignment horizontal="left" vertical="center" wrapText="1"/>
    </xf>
    <xf numFmtId="0" fontId="64" fillId="0" borderId="33" xfId="0" applyFont="1" applyFill="1" applyBorder="1" applyAlignment="1">
      <alignment vertical="center" wrapText="1"/>
    </xf>
    <xf numFmtId="0" fontId="64" fillId="0" borderId="15" xfId="0" applyFont="1" applyFill="1" applyBorder="1" applyAlignment="1">
      <alignment vertical="center" wrapText="1"/>
    </xf>
    <xf numFmtId="0" fontId="64" fillId="0" borderId="66" xfId="0" applyFont="1" applyFill="1" applyBorder="1" applyAlignment="1">
      <alignment vertical="center" wrapText="1"/>
    </xf>
    <xf numFmtId="0" fontId="64" fillId="0" borderId="21" xfId="0" applyFont="1" applyFill="1" applyBorder="1" applyAlignment="1">
      <alignment vertical="center" wrapText="1"/>
    </xf>
    <xf numFmtId="0" fontId="64" fillId="0" borderId="12" xfId="46990" applyFont="1" applyFill="1" applyBorder="1" applyAlignment="1">
      <alignment horizontal="left" vertical="center" wrapText="1"/>
    </xf>
    <xf numFmtId="0" fontId="64" fillId="0" borderId="14" xfId="46990" applyFont="1" applyFill="1" applyBorder="1" applyAlignment="1">
      <alignment vertical="center" wrapText="1"/>
    </xf>
    <xf numFmtId="0" fontId="63" fillId="0" borderId="12" xfId="46976" applyFont="1" applyFill="1" applyBorder="1" applyAlignment="1">
      <alignment vertical="center" wrapText="1"/>
    </xf>
    <xf numFmtId="0" fontId="64" fillId="0" borderId="14" xfId="46976" applyFont="1" applyFill="1" applyBorder="1" applyAlignment="1">
      <alignment vertical="center" wrapText="1"/>
    </xf>
    <xf numFmtId="0" fontId="63" fillId="0" borderId="12" xfId="46989" applyFont="1" applyFill="1" applyBorder="1" applyAlignment="1">
      <alignment horizontal="left" vertical="center" wrapText="1"/>
    </xf>
    <xf numFmtId="0" fontId="63" fillId="0" borderId="14" xfId="46989" applyFont="1" applyFill="1" applyBorder="1" applyAlignment="1">
      <alignment vertical="center" wrapText="1"/>
    </xf>
    <xf numFmtId="0" fontId="64" fillId="0" borderId="12" xfId="46989" applyFont="1" applyFill="1" applyBorder="1" applyAlignment="1">
      <alignment horizontal="left" vertical="center" wrapText="1"/>
    </xf>
    <xf numFmtId="0" fontId="64" fillId="0" borderId="14" xfId="46989" applyFont="1" applyFill="1" applyBorder="1" applyAlignment="1">
      <alignment vertical="center" wrapText="1"/>
    </xf>
    <xf numFmtId="0" fontId="64" fillId="0" borderId="15" xfId="54" applyFont="1" applyFill="1" applyBorder="1" applyAlignment="1">
      <alignment vertical="center" wrapText="1"/>
    </xf>
    <xf numFmtId="0" fontId="64" fillId="0" borderId="60" xfId="54" applyFont="1" applyFill="1" applyBorder="1" applyAlignment="1">
      <alignment vertical="center" wrapText="1"/>
    </xf>
    <xf numFmtId="0" fontId="63" fillId="0" borderId="12" xfId="54" applyFont="1" applyFill="1" applyBorder="1" applyAlignment="1">
      <alignment vertical="center" wrapText="1"/>
    </xf>
    <xf numFmtId="0" fontId="63" fillId="0" borderId="14" xfId="54" applyFont="1" applyFill="1" applyBorder="1" applyAlignment="1">
      <alignment vertical="center" wrapText="1"/>
    </xf>
    <xf numFmtId="0" fontId="63" fillId="0" borderId="21" xfId="54" applyFont="1" applyFill="1" applyBorder="1" applyAlignment="1">
      <alignment vertical="center" wrapText="1"/>
    </xf>
    <xf numFmtId="0" fontId="63" fillId="0" borderId="19" xfId="54" applyFont="1" applyFill="1" applyBorder="1" applyAlignment="1">
      <alignment vertical="center" wrapText="1"/>
    </xf>
    <xf numFmtId="0" fontId="64" fillId="0" borderId="16" xfId="54" applyFont="1" applyFill="1" applyBorder="1" applyAlignment="1">
      <alignment vertical="center" wrapText="1"/>
    </xf>
    <xf numFmtId="0" fontId="64" fillId="0" borderId="17" xfId="54" applyFont="1" applyFill="1" applyBorder="1" applyAlignment="1">
      <alignment vertical="center" wrapText="1"/>
    </xf>
    <xf numFmtId="0" fontId="62" fillId="0" borderId="0" xfId="15010" applyFont="1"/>
    <xf numFmtId="0" fontId="65" fillId="0" borderId="0" xfId="1826" applyFont="1" applyAlignment="1">
      <alignment horizontal="center"/>
    </xf>
    <xf numFmtId="0" fontId="64" fillId="0" borderId="22" xfId="1826" applyFont="1" applyBorder="1" applyAlignment="1">
      <alignment vertical="center" wrapText="1"/>
    </xf>
    <xf numFmtId="0" fontId="64" fillId="0" borderId="23" xfId="1826" applyFont="1" applyBorder="1" applyAlignment="1">
      <alignment vertical="center" wrapText="1"/>
    </xf>
    <xf numFmtId="0" fontId="64" fillId="0" borderId="24" xfId="1826" applyFont="1" applyBorder="1" applyAlignment="1">
      <alignment vertical="center" wrapText="1"/>
    </xf>
    <xf numFmtId="0" fontId="18" fillId="0" borderId="0" xfId="1826"/>
    <xf numFmtId="0" fontId="64" fillId="0" borderId="19" xfId="44578" applyFont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0" fontId="64" fillId="0" borderId="15" xfId="44578" applyFont="1" applyBorder="1" applyAlignment="1">
      <alignment horizontal="left" vertical="center" wrapText="1"/>
    </xf>
    <xf numFmtId="0" fontId="64" fillId="0" borderId="60" xfId="44578" applyFont="1" applyBorder="1" applyAlignment="1">
      <alignment horizontal="left" vertical="center" wrapText="1"/>
    </xf>
    <xf numFmtId="0" fontId="64" fillId="0" borderId="18" xfId="44578" applyFont="1" applyBorder="1" applyAlignment="1">
      <alignment horizontal="left" vertical="center" wrapText="1"/>
    </xf>
    <xf numFmtId="0" fontId="64" fillId="0" borderId="19" xfId="44578" applyFont="1" applyBorder="1" applyAlignment="1">
      <alignment wrapText="1"/>
    </xf>
    <xf numFmtId="0" fontId="63" fillId="0" borderId="12" xfId="44578" applyFont="1" applyBorder="1" applyAlignment="1">
      <alignment horizontal="left" vertical="center" wrapText="1"/>
    </xf>
    <xf numFmtId="0" fontId="63" fillId="0" borderId="14" xfId="44578" applyFont="1" applyBorder="1" applyAlignment="1">
      <alignment horizontal="left" vertical="center" wrapText="1"/>
    </xf>
    <xf numFmtId="0" fontId="64" fillId="0" borderId="66" xfId="44578" applyFont="1" applyBorder="1" applyAlignment="1">
      <alignment horizontal="left" vertical="center" wrapText="1"/>
    </xf>
    <xf numFmtId="0" fontId="64" fillId="0" borderId="21" xfId="44578" applyFont="1" applyBorder="1" applyAlignment="1">
      <alignment vertical="center" wrapText="1"/>
    </xf>
    <xf numFmtId="0" fontId="64" fillId="0" borderId="66" xfId="44578" applyFont="1" applyBorder="1" applyAlignment="1">
      <alignment vertical="center" wrapText="1"/>
    </xf>
    <xf numFmtId="0" fontId="64" fillId="0" borderId="13" xfId="44578" applyFont="1" applyBorder="1" applyAlignment="1">
      <alignment horizontal="left" vertical="center" wrapText="1"/>
    </xf>
    <xf numFmtId="0" fontId="64" fillId="0" borderId="50" xfId="44578" applyFont="1" applyBorder="1" applyAlignment="1">
      <alignment horizontal="left" vertical="center" wrapText="1"/>
    </xf>
    <xf numFmtId="0" fontId="64" fillId="0" borderId="35" xfId="44578" applyFont="1" applyBorder="1" applyAlignment="1">
      <alignment wrapText="1"/>
    </xf>
    <xf numFmtId="0" fontId="18" fillId="0" borderId="35" xfId="1826" applyBorder="1"/>
    <xf numFmtId="0" fontId="64" fillId="0" borderId="0" xfId="44578" applyFont="1" applyAlignment="1">
      <alignment vertical="center" wrapText="1"/>
    </xf>
    <xf numFmtId="0" fontId="64" fillId="0" borderId="0" xfId="44578" applyFont="1" applyAlignment="1">
      <alignment vertical="top" wrapText="1"/>
    </xf>
    <xf numFmtId="0" fontId="63" fillId="0" borderId="0" xfId="44578" applyFont="1" applyAlignment="1">
      <alignment vertical="center" wrapText="1"/>
    </xf>
    <xf numFmtId="0" fontId="64" fillId="0" borderId="22" xfId="0" applyFont="1" applyBorder="1" applyAlignment="1">
      <alignment vertical="center" wrapText="1"/>
    </xf>
    <xf numFmtId="0" fontId="64" fillId="0" borderId="23" xfId="0" applyFont="1" applyBorder="1" applyAlignment="1">
      <alignment vertical="center" wrapText="1"/>
    </xf>
    <xf numFmtId="0" fontId="64" fillId="0" borderId="24" xfId="0" applyFont="1" applyBorder="1" applyAlignment="1">
      <alignment vertical="center" wrapText="1"/>
    </xf>
    <xf numFmtId="0" fontId="64" fillId="0" borderId="12" xfId="46998" applyFont="1" applyFill="1" applyBorder="1" applyAlignment="1">
      <alignment horizontal="left" vertical="center" wrapText="1"/>
    </xf>
    <xf numFmtId="0" fontId="64" fillId="0" borderId="18" xfId="46998" applyFont="1" applyFill="1" applyBorder="1" applyAlignment="1">
      <alignment horizontal="left" vertical="center" wrapText="1"/>
    </xf>
    <xf numFmtId="0" fontId="64" fillId="0" borderId="14" xfId="46998" applyFont="1" applyFill="1" applyBorder="1" applyAlignment="1">
      <alignment horizontal="left" vertical="center" wrapText="1"/>
    </xf>
    <xf numFmtId="0" fontId="64" fillId="0" borderId="22" xfId="44639" applyFont="1" applyFill="1" applyBorder="1" applyAlignment="1">
      <alignment horizontal="left" vertical="center" wrapText="1"/>
    </xf>
    <xf numFmtId="0" fontId="64" fillId="0" borderId="51" xfId="44647" applyFont="1" applyFill="1" applyBorder="1" applyAlignment="1">
      <alignment vertical="center"/>
    </xf>
    <xf numFmtId="0" fontId="64" fillId="0" borderId="51" xfId="44648" applyFont="1" applyFill="1" applyBorder="1" applyAlignment="1">
      <alignment vertical="center" wrapText="1"/>
    </xf>
    <xf numFmtId="0" fontId="64" fillId="0" borderId="22" xfId="46992" applyFont="1" applyFill="1" applyBorder="1" applyAlignment="1">
      <alignment horizontal="left" vertical="center" wrapText="1"/>
    </xf>
    <xf numFmtId="0" fontId="64" fillId="0" borderId="22" xfId="46973" applyFont="1" applyFill="1" applyBorder="1" applyAlignment="1">
      <alignment horizontal="left" vertical="center" wrapText="1"/>
    </xf>
    <xf numFmtId="0" fontId="64" fillId="0" borderId="51" xfId="46972" applyFont="1" applyFill="1" applyBorder="1" applyAlignment="1">
      <alignment vertical="center" wrapText="1"/>
    </xf>
    <xf numFmtId="0" fontId="64" fillId="0" borderId="36" xfId="1826" applyFont="1" applyFill="1" applyBorder="1" applyAlignment="1">
      <alignment vertical="center" wrapText="1"/>
    </xf>
    <xf numFmtId="0" fontId="64" fillId="0" borderId="12" xfId="1826" applyFont="1" applyFill="1" applyBorder="1" applyAlignment="1">
      <alignment vertical="center" wrapText="1"/>
    </xf>
    <xf numFmtId="0" fontId="64" fillId="0" borderId="20" xfId="0" applyFont="1" applyBorder="1" applyAlignment="1">
      <alignment horizontal="left"/>
    </xf>
    <xf numFmtId="0" fontId="64" fillId="0" borderId="19" xfId="0" applyFont="1" applyBorder="1" applyAlignment="1">
      <alignment horizontal="left"/>
    </xf>
    <xf numFmtId="0" fontId="64" fillId="0" borderId="18" xfId="0" applyFont="1" applyBorder="1" applyAlignment="1">
      <alignment horizontal="center"/>
    </xf>
    <xf numFmtId="0" fontId="64" fillId="0" borderId="50" xfId="0" applyFont="1" applyBorder="1" applyAlignment="1">
      <alignment wrapText="1"/>
    </xf>
    <xf numFmtId="0" fontId="64" fillId="0" borderId="13" xfId="0" applyFont="1" applyBorder="1" applyAlignment="1">
      <alignment wrapText="1"/>
    </xf>
    <xf numFmtId="0" fontId="64" fillId="0" borderId="14" xfId="0" applyFont="1" applyBorder="1" applyAlignment="1">
      <alignment wrapText="1"/>
    </xf>
    <xf numFmtId="0" fontId="64" fillId="0" borderId="12" xfId="0" applyFont="1" applyBorder="1" applyAlignment="1">
      <alignment wrapText="1"/>
    </xf>
    <xf numFmtId="0" fontId="63" fillId="0" borderId="14" xfId="0" applyFont="1" applyBorder="1" applyAlignment="1">
      <alignment wrapText="1"/>
    </xf>
    <xf numFmtId="0" fontId="63" fillId="0" borderId="12" xfId="0" applyFont="1" applyBorder="1" applyAlignment="1">
      <alignment wrapText="1"/>
    </xf>
    <xf numFmtId="0" fontId="64" fillId="0" borderId="17" xfId="0" applyFont="1" applyBorder="1" applyAlignment="1">
      <alignment wrapText="1"/>
    </xf>
    <xf numFmtId="0" fontId="64" fillId="0" borderId="16" xfId="0" applyFont="1" applyBorder="1" applyAlignment="1">
      <alignment wrapText="1"/>
    </xf>
    <xf numFmtId="0" fontId="64" fillId="0" borderId="21" xfId="0" applyFont="1" applyBorder="1" applyAlignment="1">
      <alignment wrapText="1"/>
    </xf>
    <xf numFmtId="0" fontId="64" fillId="0" borderId="66" xfId="0" applyFont="1" applyBorder="1" applyAlignment="1">
      <alignment wrapText="1"/>
    </xf>
    <xf numFmtId="0" fontId="64" fillId="0" borderId="18" xfId="0" applyFont="1" applyBorder="1" applyAlignment="1">
      <alignment vertical="center" wrapText="1"/>
    </xf>
    <xf numFmtId="0" fontId="64" fillId="0" borderId="34" xfId="0" applyFont="1" applyBorder="1"/>
    <xf numFmtId="0" fontId="64" fillId="0" borderId="18" xfId="0" applyFont="1" applyBorder="1"/>
    <xf numFmtId="0" fontId="64" fillId="0" borderId="37" xfId="0" applyFont="1" applyBorder="1"/>
    <xf numFmtId="0" fontId="69" fillId="0" borderId="0" xfId="0" applyFont="1"/>
    <xf numFmtId="0" fontId="73" fillId="0" borderId="0" xfId="0" applyFont="1"/>
    <xf numFmtId="0" fontId="64" fillId="0" borderId="22" xfId="46999" applyFont="1" applyBorder="1" applyAlignment="1">
      <alignment horizontal="left" vertical="center" wrapText="1"/>
    </xf>
    <xf numFmtId="0" fontId="64" fillId="0" borderId="51" xfId="46999" applyFont="1" applyBorder="1" applyAlignment="1">
      <alignment vertical="center"/>
    </xf>
    <xf numFmtId="0" fontId="64" fillId="0" borderId="23" xfId="46999" applyFont="1" applyBorder="1" applyAlignment="1">
      <alignment horizontal="left" vertical="center" wrapText="1"/>
    </xf>
    <xf numFmtId="0" fontId="64" fillId="0" borderId="51" xfId="46999" applyFont="1" applyBorder="1" applyAlignment="1">
      <alignment vertical="center" wrapText="1"/>
    </xf>
    <xf numFmtId="0" fontId="64" fillId="0" borderId="24" xfId="46999" applyFont="1" applyBorder="1" applyAlignment="1">
      <alignment vertical="center" wrapText="1"/>
    </xf>
    <xf numFmtId="0" fontId="64" fillId="0" borderId="22" xfId="47000" applyFont="1" applyBorder="1" applyAlignment="1">
      <alignment horizontal="left" vertical="center" wrapText="1"/>
    </xf>
    <xf numFmtId="0" fontId="64" fillId="0" borderId="51" xfId="47000" applyFont="1" applyBorder="1" applyAlignment="1">
      <alignment vertical="center"/>
    </xf>
    <xf numFmtId="0" fontId="64" fillId="0" borderId="23" xfId="47000" applyFont="1" applyBorder="1" applyAlignment="1">
      <alignment horizontal="left" vertical="center" wrapText="1"/>
    </xf>
    <xf numFmtId="0" fontId="64" fillId="0" borderId="23" xfId="0" applyFont="1" applyBorder="1" applyAlignment="1">
      <alignment horizontal="left" vertical="center" wrapText="1"/>
    </xf>
    <xf numFmtId="0" fontId="64" fillId="0" borderId="51" xfId="47000" applyFont="1" applyBorder="1" applyAlignment="1">
      <alignment vertical="center" wrapText="1"/>
    </xf>
    <xf numFmtId="0" fontId="64" fillId="0" borderId="12" xfId="44625" applyFont="1" applyBorder="1" applyAlignment="1">
      <alignment horizontal="left" vertical="center" wrapText="1"/>
    </xf>
    <xf numFmtId="0" fontId="64" fillId="0" borderId="14" xfId="44625" applyFont="1" applyBorder="1" applyAlignment="1">
      <alignment horizontal="left" vertical="center" wrapText="1"/>
    </xf>
    <xf numFmtId="0" fontId="64" fillId="0" borderId="12" xfId="46998" applyFont="1" applyBorder="1" applyAlignment="1">
      <alignment horizontal="left" vertical="center" wrapText="1"/>
    </xf>
    <xf numFmtId="0" fontId="63" fillId="0" borderId="12" xfId="46998" applyFont="1" applyFill="1" applyBorder="1" applyAlignment="1">
      <alignment horizontal="left" vertical="center" wrapText="1"/>
    </xf>
    <xf numFmtId="0" fontId="63" fillId="0" borderId="14" xfId="44625" applyFont="1" applyFill="1" applyBorder="1" applyAlignment="1">
      <alignment horizontal="left" vertical="center" wrapText="1"/>
    </xf>
    <xf numFmtId="0" fontId="63" fillId="0" borderId="12" xfId="44624" applyFont="1" applyFill="1" applyBorder="1" applyAlignment="1">
      <alignment horizontal="left" vertical="center" wrapText="1"/>
    </xf>
    <xf numFmtId="0" fontId="64" fillId="0" borderId="22" xfId="44641" applyFont="1" applyFill="1" applyBorder="1" applyAlignment="1">
      <alignment vertical="center" wrapText="1"/>
    </xf>
    <xf numFmtId="0" fontId="64" fillId="0" borderId="22" xfId="46952" applyFont="1" applyFill="1" applyBorder="1" applyAlignment="1">
      <alignment horizontal="left" vertical="center" wrapText="1"/>
    </xf>
    <xf numFmtId="0" fontId="64" fillId="0" borderId="12" xfId="46954" applyFont="1" applyFill="1" applyBorder="1" applyAlignment="1">
      <alignment vertical="center" wrapText="1"/>
    </xf>
    <xf numFmtId="0" fontId="64" fillId="0" borderId="12" xfId="54" applyFont="1" applyFill="1" applyBorder="1" applyAlignment="1">
      <alignment vertical="center" wrapText="1"/>
    </xf>
    <xf numFmtId="0" fontId="63" fillId="0" borderId="35" xfId="0" applyFont="1" applyFill="1" applyBorder="1"/>
    <xf numFmtId="0" fontId="63" fillId="0" borderId="30" xfId="0" applyFont="1" applyFill="1" applyBorder="1" applyAlignment="1">
      <alignment vertical="center" wrapText="1"/>
    </xf>
    <xf numFmtId="0" fontId="18" fillId="0" borderId="35" xfId="0" applyFont="1" applyFill="1" applyBorder="1"/>
    <xf numFmtId="0" fontId="64" fillId="0" borderId="22" xfId="46970" applyFont="1" applyFill="1" applyBorder="1" applyAlignment="1">
      <alignment horizontal="left" vertical="center" wrapText="1"/>
    </xf>
    <xf numFmtId="0" fontId="64" fillId="0" borderId="51" xfId="46979" applyFont="1" applyFill="1" applyBorder="1" applyAlignment="1">
      <alignment vertical="center"/>
    </xf>
    <xf numFmtId="0" fontId="64" fillId="0" borderId="23" xfId="46980" applyFont="1" applyFill="1" applyBorder="1" applyAlignment="1">
      <alignment horizontal="left" vertical="center" wrapText="1"/>
    </xf>
    <xf numFmtId="0" fontId="64" fillId="0" borderId="51" xfId="46981" applyFont="1" applyFill="1" applyBorder="1" applyAlignment="1">
      <alignment vertical="center" wrapText="1"/>
    </xf>
    <xf numFmtId="0" fontId="64" fillId="0" borderId="70" xfId="0" applyFont="1" applyFill="1" applyBorder="1" applyAlignment="1">
      <alignment vertical="center" wrapText="1"/>
    </xf>
    <xf numFmtId="0" fontId="64" fillId="0" borderId="51" xfId="46983" applyFont="1" applyFill="1" applyBorder="1" applyAlignment="1">
      <alignment vertical="center" wrapText="1"/>
    </xf>
    <xf numFmtId="0" fontId="64" fillId="60" borderId="12" xfId="0" applyFont="1" applyFill="1" applyBorder="1" applyAlignment="1">
      <alignment vertical="center" wrapText="1"/>
    </xf>
    <xf numFmtId="0" fontId="64" fillId="60" borderId="14" xfId="0" applyFont="1" applyFill="1" applyBorder="1" applyAlignment="1">
      <alignment vertical="center" wrapText="1"/>
    </xf>
    <xf numFmtId="0" fontId="63" fillId="60" borderId="0" xfId="0" applyFont="1" applyFill="1"/>
    <xf numFmtId="0" fontId="63" fillId="24" borderId="28" xfId="0" applyFont="1" applyFill="1" applyBorder="1" applyAlignment="1">
      <alignment horizontal="center"/>
    </xf>
    <xf numFmtId="0" fontId="63" fillId="24" borderId="58" xfId="0" applyFont="1" applyFill="1" applyBorder="1" applyAlignment="1">
      <alignment horizontal="center"/>
    </xf>
    <xf numFmtId="0" fontId="63" fillId="24" borderId="31" xfId="0" applyFont="1" applyFill="1" applyBorder="1" applyAlignment="1">
      <alignment horizontal="center"/>
    </xf>
    <xf numFmtId="0" fontId="63" fillId="24" borderId="78" xfId="0" applyFont="1" applyFill="1" applyBorder="1" applyAlignment="1">
      <alignment horizontal="center"/>
    </xf>
    <xf numFmtId="0" fontId="63" fillId="24" borderId="79" xfId="0" applyFont="1" applyFill="1" applyBorder="1" applyAlignment="1">
      <alignment horizontal="center"/>
    </xf>
    <xf numFmtId="0" fontId="63" fillId="24" borderId="28" xfId="54" applyFont="1" applyFill="1" applyBorder="1" applyAlignment="1">
      <alignment horizontal="center"/>
    </xf>
    <xf numFmtId="0" fontId="63" fillId="24" borderId="58" xfId="54" applyFont="1" applyFill="1" applyBorder="1" applyAlignment="1">
      <alignment horizontal="center"/>
    </xf>
    <xf numFmtId="0" fontId="63" fillId="24" borderId="78" xfId="54" applyFont="1" applyFill="1" applyBorder="1" applyAlignment="1">
      <alignment horizontal="center"/>
    </xf>
    <xf numFmtId="0" fontId="63" fillId="24" borderId="79" xfId="54" applyFont="1" applyFill="1" applyBorder="1" applyAlignment="1">
      <alignment horizontal="center"/>
    </xf>
    <xf numFmtId="0" fontId="63" fillId="24" borderId="28" xfId="46951" applyFont="1" applyFill="1" applyBorder="1" applyAlignment="1">
      <alignment horizontal="center"/>
    </xf>
    <xf numFmtId="0" fontId="63" fillId="24" borderId="58" xfId="46951" applyFont="1" applyFill="1" applyBorder="1" applyAlignment="1">
      <alignment horizontal="center"/>
    </xf>
    <xf numFmtId="0" fontId="63" fillId="24" borderId="78" xfId="46951" applyFont="1" applyFill="1" applyBorder="1" applyAlignment="1">
      <alignment horizontal="center"/>
    </xf>
    <xf numFmtId="0" fontId="63" fillId="24" borderId="79" xfId="46951" applyFont="1" applyFill="1" applyBorder="1" applyAlignment="1">
      <alignment horizontal="center"/>
    </xf>
    <xf numFmtId="0" fontId="63" fillId="24" borderId="10" xfId="1826" applyFont="1" applyFill="1" applyBorder="1" applyAlignment="1">
      <alignment horizontal="center"/>
    </xf>
    <xf numFmtId="0" fontId="63" fillId="24" borderId="11" xfId="1826" applyFont="1" applyFill="1" applyBorder="1" applyAlignment="1">
      <alignment horizontal="center"/>
    </xf>
    <xf numFmtId="0" fontId="63" fillId="24" borderId="10" xfId="60" applyFont="1" applyFill="1" applyBorder="1" applyAlignment="1">
      <alignment horizontal="center"/>
    </xf>
    <xf numFmtId="0" fontId="63" fillId="24" borderId="11" xfId="60" applyFont="1" applyFill="1" applyBorder="1" applyAlignment="1">
      <alignment horizontal="center"/>
    </xf>
    <xf numFmtId="0" fontId="63" fillId="24" borderId="10" xfId="0" applyFont="1" applyFill="1" applyBorder="1" applyAlignment="1">
      <alignment horizontal="center"/>
    </xf>
    <xf numFmtId="0" fontId="63" fillId="24" borderId="11" xfId="0" applyFont="1" applyFill="1" applyBorder="1" applyAlignment="1">
      <alignment horizontal="center"/>
    </xf>
    <xf numFmtId="0" fontId="63" fillId="24" borderId="10" xfId="55" applyFont="1" applyFill="1" applyBorder="1" applyAlignment="1">
      <alignment horizontal="center"/>
    </xf>
    <xf numFmtId="0" fontId="63" fillId="24" borderId="11" xfId="55" applyFont="1" applyFill="1" applyBorder="1" applyAlignment="1">
      <alignment horizontal="center"/>
    </xf>
    <xf numFmtId="0" fontId="63" fillId="24" borderId="31" xfId="54" applyFont="1" applyFill="1" applyBorder="1" applyAlignment="1">
      <alignment horizontal="center"/>
    </xf>
    <xf numFmtId="0" fontId="63" fillId="24" borderId="28" xfId="44578" applyFont="1" applyFill="1" applyBorder="1" applyAlignment="1">
      <alignment horizontal="center" wrapText="1"/>
    </xf>
    <xf numFmtId="0" fontId="63" fillId="24" borderId="31" xfId="44578" applyFont="1" applyFill="1" applyBorder="1" applyAlignment="1">
      <alignment horizontal="center" wrapText="1"/>
    </xf>
    <xf numFmtId="0" fontId="75" fillId="61" borderId="39" xfId="1826" applyFont="1" applyFill="1" applyBorder="1" applyAlignment="1">
      <alignment horizontal="left" vertical="center" wrapText="1"/>
    </xf>
    <xf numFmtId="0" fontId="75" fillId="61" borderId="40" xfId="0" applyFont="1" applyFill="1" applyBorder="1" applyAlignment="1">
      <alignment horizontal="left" vertical="center" wrapText="1"/>
    </xf>
    <xf numFmtId="0" fontId="75" fillId="61" borderId="39" xfId="1826" applyFont="1" applyFill="1" applyBorder="1" applyAlignment="1">
      <alignment horizontal="left" wrapText="1"/>
    </xf>
    <xf numFmtId="0" fontId="75" fillId="61" borderId="39" xfId="52" applyFont="1" applyFill="1" applyBorder="1" applyAlignment="1">
      <alignment horizontal="left" vertical="center" wrapText="1"/>
    </xf>
    <xf numFmtId="0" fontId="75" fillId="61" borderId="39" xfId="0" applyFont="1" applyFill="1" applyBorder="1" applyAlignment="1">
      <alignment horizontal="left" vertical="center" wrapText="1"/>
    </xf>
    <xf numFmtId="0" fontId="75" fillId="61" borderId="39" xfId="0" applyFont="1" applyFill="1" applyBorder="1" applyAlignment="1">
      <alignment horizontal="center" vertical="center" wrapText="1"/>
    </xf>
    <xf numFmtId="0" fontId="75" fillId="61" borderId="39" xfId="14948" applyFont="1" applyFill="1" applyBorder="1" applyAlignment="1">
      <alignment horizontal="left" vertical="center" wrapText="1"/>
    </xf>
    <xf numFmtId="0" fontId="75" fillId="61" borderId="40" xfId="44578" applyFont="1" applyFill="1" applyBorder="1" applyAlignment="1">
      <alignment horizontal="center" vertical="center" wrapText="1"/>
    </xf>
    <xf numFmtId="0" fontId="75" fillId="61" borderId="29" xfId="44578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vertical="center" wrapText="1"/>
    </xf>
    <xf numFmtId="0" fontId="64" fillId="0" borderId="34" xfId="0" applyFont="1" applyBorder="1" applyAlignment="1">
      <alignment wrapText="1"/>
    </xf>
    <xf numFmtId="0" fontId="64" fillId="0" borderId="0" xfId="0" applyFont="1" applyAlignment="1"/>
    <xf numFmtId="0" fontId="64" fillId="0" borderId="0" xfId="54" applyFont="1" applyAlignment="1"/>
    <xf numFmtId="0" fontId="64" fillId="0" borderId="12" xfId="60" applyFont="1" applyFill="1" applyBorder="1" applyAlignment="1">
      <alignment vertical="center" wrapText="1"/>
    </xf>
    <xf numFmtId="0" fontId="64" fillId="0" borderId="14" xfId="60" applyFont="1" applyFill="1" applyBorder="1" applyAlignment="1">
      <alignment vertical="center" wrapText="1"/>
    </xf>
    <xf numFmtId="0" fontId="64" fillId="0" borderId="16" xfId="0" applyFont="1" applyFill="1" applyBorder="1" applyAlignment="1">
      <alignment horizontal="left" wrapText="1"/>
    </xf>
    <xf numFmtId="0" fontId="64" fillId="0" borderId="18" xfId="0" applyFont="1" applyFill="1" applyBorder="1" applyAlignment="1">
      <alignment wrapText="1"/>
    </xf>
    <xf numFmtId="0" fontId="64" fillId="0" borderId="36" xfId="0" applyFont="1" applyFill="1" applyBorder="1" applyAlignment="1">
      <alignment wrapText="1"/>
    </xf>
    <xf numFmtId="0" fontId="64" fillId="58" borderId="12" xfId="44578" applyFont="1" applyFill="1" applyBorder="1" applyAlignment="1">
      <alignment horizontal="left" vertical="center" wrapText="1"/>
    </xf>
    <xf numFmtId="0" fontId="64" fillId="58" borderId="14" xfId="44578" applyFont="1" applyFill="1" applyBorder="1" applyAlignment="1">
      <alignment horizontal="left" vertical="center" wrapText="1"/>
    </xf>
    <xf numFmtId="0" fontId="64" fillId="58" borderId="19" xfId="44578" applyFont="1" applyFill="1" applyBorder="1" applyAlignment="1">
      <alignment horizontal="left" vertical="center" wrapText="1"/>
    </xf>
    <xf numFmtId="0" fontId="64" fillId="58" borderId="18" xfId="44578" applyFont="1" applyFill="1" applyBorder="1" applyAlignment="1">
      <alignment horizontal="left" vertical="center" wrapText="1"/>
    </xf>
    <xf numFmtId="0" fontId="64" fillId="0" borderId="24" xfId="47000" applyFont="1" applyBorder="1" applyAlignment="1">
      <alignment horizontal="left" vertical="center" wrapText="1"/>
    </xf>
    <xf numFmtId="0" fontId="64" fillId="0" borderId="20" xfId="54" applyFont="1" applyFill="1" applyBorder="1" applyAlignment="1">
      <alignment horizontal="left"/>
    </xf>
    <xf numFmtId="0" fontId="18" fillId="0" borderId="34" xfId="54" applyFill="1" applyBorder="1"/>
    <xf numFmtId="0" fontId="64" fillId="0" borderId="20" xfId="54" applyFont="1" applyFill="1" applyBorder="1" applyAlignment="1">
      <alignment horizontal="center"/>
    </xf>
    <xf numFmtId="0" fontId="64" fillId="0" borderId="34" xfId="54" applyFont="1" applyFill="1" applyBorder="1" applyAlignment="1">
      <alignment horizontal="center"/>
    </xf>
    <xf numFmtId="0" fontId="75" fillId="61" borderId="40" xfId="54" applyFont="1" applyFill="1" applyBorder="1" applyAlignment="1">
      <alignment horizontal="center"/>
    </xf>
    <xf numFmtId="0" fontId="76" fillId="61" borderId="29" xfId="54" applyFont="1" applyFill="1" applyBorder="1"/>
    <xf numFmtId="0" fontId="64" fillId="0" borderId="52" xfId="54" applyFont="1" applyFill="1" applyBorder="1" applyAlignment="1">
      <alignment horizontal="center"/>
    </xf>
    <xf numFmtId="0" fontId="64" fillId="0" borderId="53" xfId="54" applyFont="1" applyFill="1" applyBorder="1" applyAlignment="1">
      <alignment horizontal="center"/>
    </xf>
    <xf numFmtId="0" fontId="64" fillId="0" borderId="19" xfId="54" applyFont="1" applyFill="1" applyBorder="1" applyAlignment="1">
      <alignment horizontal="center"/>
    </xf>
    <xf numFmtId="0" fontId="64" fillId="0" borderId="18" xfId="54" applyFont="1" applyFill="1" applyBorder="1" applyAlignment="1">
      <alignment horizontal="center"/>
    </xf>
    <xf numFmtId="0" fontId="64" fillId="0" borderId="19" xfId="54" applyFont="1" applyFill="1" applyBorder="1" applyAlignment="1">
      <alignment horizontal="left"/>
    </xf>
    <xf numFmtId="0" fontId="18" fillId="0" borderId="18" xfId="54" applyFill="1" applyBorder="1"/>
    <xf numFmtId="0" fontId="64" fillId="0" borderId="20" xfId="54" applyFont="1" applyBorder="1" applyAlignment="1">
      <alignment horizontal="left"/>
    </xf>
    <xf numFmtId="0" fontId="18" fillId="0" borderId="34" xfId="54" applyBorder="1"/>
    <xf numFmtId="175" fontId="64" fillId="0" borderId="20" xfId="54" applyNumberFormat="1" applyFont="1" applyFill="1" applyBorder="1" applyAlignment="1">
      <alignment horizontal="center"/>
    </xf>
    <xf numFmtId="175" fontId="64" fillId="0" borderId="34" xfId="54" applyNumberFormat="1" applyFont="1" applyFill="1" applyBorder="1" applyAlignment="1">
      <alignment horizontal="center"/>
    </xf>
    <xf numFmtId="0" fontId="64" fillId="0" borderId="19" xfId="54" applyFont="1" applyBorder="1" applyAlignment="1">
      <alignment horizontal="left"/>
    </xf>
    <xf numFmtId="0" fontId="18" fillId="0" borderId="18" xfId="54" applyBorder="1"/>
    <xf numFmtId="175" fontId="64" fillId="0" borderId="19" xfId="54" applyNumberFormat="1" applyFont="1" applyFill="1" applyBorder="1" applyAlignment="1">
      <alignment horizontal="center"/>
    </xf>
    <xf numFmtId="175" fontId="64" fillId="0" borderId="18" xfId="54" applyNumberFormat="1" applyFont="1" applyFill="1" applyBorder="1" applyAlignment="1">
      <alignment horizontal="center"/>
    </xf>
    <xf numFmtId="0" fontId="64" fillId="0" borderId="52" xfId="54" applyFont="1" applyBorder="1" applyAlignment="1">
      <alignment horizontal="center"/>
    </xf>
    <xf numFmtId="0" fontId="64" fillId="0" borderId="56" xfId="54" applyFont="1" applyBorder="1" applyAlignment="1">
      <alignment horizontal="center"/>
    </xf>
    <xf numFmtId="0" fontId="64" fillId="0" borderId="19" xfId="54" applyFont="1" applyBorder="1" applyAlignment="1">
      <alignment horizontal="center"/>
    </xf>
    <xf numFmtId="0" fontId="64" fillId="0" borderId="25" xfId="54" applyFont="1" applyBorder="1" applyAlignment="1">
      <alignment horizontal="center"/>
    </xf>
    <xf numFmtId="0" fontId="64" fillId="0" borderId="25" xfId="54" applyFont="1" applyFill="1" applyBorder="1" applyAlignment="1">
      <alignment horizontal="center"/>
    </xf>
    <xf numFmtId="175" fontId="64" fillId="0" borderId="19" xfId="54" quotePrefix="1" applyNumberFormat="1" applyFont="1" applyBorder="1" applyAlignment="1">
      <alignment horizontal="center"/>
    </xf>
    <xf numFmtId="175" fontId="64" fillId="0" borderId="18" xfId="54" quotePrefix="1" applyNumberFormat="1" applyFont="1" applyBorder="1" applyAlignment="1">
      <alignment horizontal="center"/>
    </xf>
    <xf numFmtId="175" fontId="64" fillId="0" borderId="20" xfId="54" quotePrefix="1" applyNumberFormat="1" applyFont="1" applyBorder="1" applyAlignment="1">
      <alignment horizontal="center"/>
    </xf>
    <xf numFmtId="175" fontId="64" fillId="0" borderId="34" xfId="54" quotePrefix="1" applyNumberFormat="1" applyFont="1" applyBorder="1" applyAlignment="1">
      <alignment horizontal="center"/>
    </xf>
    <xf numFmtId="0" fontId="64" fillId="0" borderId="53" xfId="54" applyFont="1" applyBorder="1" applyAlignment="1">
      <alignment horizontal="center"/>
    </xf>
    <xf numFmtId="0" fontId="64" fillId="0" borderId="18" xfId="54" applyFont="1" applyBorder="1" applyAlignment="1">
      <alignment horizontal="center"/>
    </xf>
    <xf numFmtId="0" fontId="64" fillId="0" borderId="19" xfId="54" quotePrefix="1" applyFont="1" applyFill="1" applyBorder="1" applyAlignment="1">
      <alignment horizontal="center"/>
    </xf>
    <xf numFmtId="0" fontId="64" fillId="0" borderId="18" xfId="54" quotePrefix="1" applyFont="1" applyFill="1" applyBorder="1" applyAlignment="1">
      <alignment horizontal="center"/>
    </xf>
    <xf numFmtId="175" fontId="64" fillId="0" borderId="20" xfId="54" quotePrefix="1" applyNumberFormat="1" applyFont="1" applyFill="1" applyBorder="1" applyAlignment="1">
      <alignment horizontal="center"/>
    </xf>
    <xf numFmtId="0" fontId="75" fillId="61" borderId="52" xfId="44578" applyFont="1" applyFill="1" applyBorder="1" applyAlignment="1">
      <alignment horizontal="center" wrapText="1"/>
    </xf>
    <xf numFmtId="0" fontId="75" fillId="61" borderId="56" xfId="44578" applyFont="1" applyFill="1" applyBorder="1" applyAlignment="1">
      <alignment horizontal="center" wrapText="1"/>
    </xf>
    <xf numFmtId="0" fontId="75" fillId="61" borderId="53" xfId="44578" applyFont="1" applyFill="1" applyBorder="1" applyAlignment="1">
      <alignment horizontal="center" wrapText="1"/>
    </xf>
    <xf numFmtId="175" fontId="64" fillId="0" borderId="20" xfId="54" applyNumberFormat="1" applyFont="1" applyBorder="1" applyAlignment="1">
      <alignment horizontal="center"/>
    </xf>
    <xf numFmtId="175" fontId="64" fillId="0" borderId="34" xfId="54" applyNumberFormat="1" applyFont="1" applyBorder="1" applyAlignment="1">
      <alignment horizontal="center"/>
    </xf>
    <xf numFmtId="175" fontId="64" fillId="0" borderId="19" xfId="54" applyNumberFormat="1" applyFont="1" applyBorder="1" applyAlignment="1">
      <alignment horizontal="center"/>
    </xf>
    <xf numFmtId="175" fontId="64" fillId="0" borderId="18" xfId="54" applyNumberFormat="1" applyFont="1" applyBorder="1" applyAlignment="1">
      <alignment horizontal="center"/>
    </xf>
    <xf numFmtId="0" fontId="63" fillId="24" borderId="40" xfId="44578" applyFont="1" applyFill="1" applyBorder="1" applyAlignment="1">
      <alignment horizontal="center" wrapText="1"/>
    </xf>
    <xf numFmtId="0" fontId="63" fillId="24" borderId="63" xfId="44578" applyFont="1" applyFill="1" applyBorder="1" applyAlignment="1">
      <alignment horizontal="center" wrapText="1"/>
    </xf>
    <xf numFmtId="0" fontId="64" fillId="24" borderId="63" xfId="44578" applyFont="1" applyFill="1" applyBorder="1" applyAlignment="1">
      <alignment horizontal="center" wrapText="1"/>
    </xf>
    <xf numFmtId="0" fontId="64" fillId="24" borderId="29" xfId="44578" applyFont="1" applyFill="1" applyBorder="1" applyAlignment="1">
      <alignment horizontal="center" wrapText="1"/>
    </xf>
    <xf numFmtId="0" fontId="75" fillId="61" borderId="40" xfId="44578" applyFont="1" applyFill="1" applyBorder="1" applyAlignment="1">
      <alignment horizontal="center" wrapText="1"/>
    </xf>
    <xf numFmtId="0" fontId="75" fillId="61" borderId="29" xfId="44578" applyFont="1" applyFill="1" applyBorder="1" applyAlignment="1">
      <alignment horizontal="center" wrapText="1"/>
    </xf>
    <xf numFmtId="0" fontId="64" fillId="0" borderId="32" xfId="44578" applyFont="1" applyFill="1" applyBorder="1" applyAlignment="1">
      <alignment horizontal="center" wrapText="1"/>
    </xf>
    <xf numFmtId="0" fontId="64" fillId="0" borderId="37" xfId="44578" applyFont="1" applyFill="1" applyBorder="1" applyAlignment="1">
      <alignment horizontal="center" wrapText="1"/>
    </xf>
    <xf numFmtId="0" fontId="64" fillId="0" borderId="19" xfId="44578" applyFont="1" applyFill="1" applyBorder="1" applyAlignment="1">
      <alignment horizontal="center" wrapText="1"/>
    </xf>
    <xf numFmtId="0" fontId="64" fillId="0" borderId="18" xfId="44578" applyFont="1" applyFill="1" applyBorder="1" applyAlignment="1">
      <alignment horizontal="center" wrapText="1"/>
    </xf>
    <xf numFmtId="0" fontId="64" fillId="0" borderId="20" xfId="44578" applyFont="1" applyFill="1" applyBorder="1" applyAlignment="1">
      <alignment horizontal="center" wrapText="1"/>
    </xf>
    <xf numFmtId="0" fontId="64" fillId="0" borderId="34" xfId="44578" applyFont="1" applyFill="1" applyBorder="1" applyAlignment="1">
      <alignment horizontal="center" wrapText="1"/>
    </xf>
    <xf numFmtId="175" fontId="64" fillId="0" borderId="34" xfId="54" quotePrefix="1" applyNumberFormat="1" applyFont="1" applyFill="1" applyBorder="1" applyAlignment="1">
      <alignment horizontal="center"/>
    </xf>
    <xf numFmtId="175" fontId="64" fillId="0" borderId="19" xfId="54" quotePrefix="1" applyNumberFormat="1" applyFont="1" applyFill="1" applyBorder="1" applyAlignment="1">
      <alignment horizontal="center"/>
    </xf>
    <xf numFmtId="175" fontId="64" fillId="0" borderId="18" xfId="54" quotePrefix="1" applyNumberFormat="1" applyFont="1" applyFill="1" applyBorder="1" applyAlignment="1">
      <alignment horizontal="center"/>
    </xf>
    <xf numFmtId="0" fontId="75" fillId="61" borderId="71" xfId="0" applyFont="1" applyFill="1" applyBorder="1" applyAlignment="1">
      <alignment horizontal="center"/>
    </xf>
    <xf numFmtId="0" fontId="75" fillId="61" borderId="72" xfId="0" applyFont="1" applyFill="1" applyBorder="1" applyAlignment="1">
      <alignment horizontal="center"/>
    </xf>
    <xf numFmtId="0" fontId="75" fillId="61" borderId="73" xfId="0" applyFont="1" applyFill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25" xfId="0" applyFont="1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64" fillId="0" borderId="19" xfId="0" applyFont="1" applyBorder="1" applyAlignment="1">
      <alignment horizontal="center"/>
    </xf>
    <xf numFmtId="0" fontId="64" fillId="0" borderId="20" xfId="0" applyFont="1" applyFill="1" applyBorder="1" applyAlignment="1">
      <alignment horizontal="center"/>
    </xf>
    <xf numFmtId="0" fontId="64" fillId="0" borderId="34" xfId="0" applyFont="1" applyFill="1" applyBorder="1" applyAlignment="1">
      <alignment horizontal="center"/>
    </xf>
    <xf numFmtId="0" fontId="70" fillId="0" borderId="57" xfId="0" applyFont="1" applyBorder="1" applyAlignment="1">
      <alignment horizontal="left"/>
    </xf>
    <xf numFmtId="0" fontId="75" fillId="61" borderId="40" xfId="0" applyFont="1" applyFill="1" applyBorder="1" applyAlignment="1">
      <alignment horizontal="center"/>
    </xf>
    <xf numFmtId="0" fontId="75" fillId="61" borderId="29" xfId="0" applyFont="1" applyFill="1" applyBorder="1" applyAlignment="1">
      <alignment horizontal="center"/>
    </xf>
    <xf numFmtId="0" fontId="64" fillId="0" borderId="38" xfId="0" applyFont="1" applyFill="1" applyBorder="1" applyAlignment="1">
      <alignment horizontal="center"/>
    </xf>
    <xf numFmtId="0" fontId="64" fillId="0" borderId="37" xfId="0" applyFont="1" applyFill="1" applyBorder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4" fillId="0" borderId="18" xfId="0" applyFont="1" applyFill="1" applyBorder="1" applyAlignment="1">
      <alignment horizontal="center"/>
    </xf>
    <xf numFmtId="0" fontId="64" fillId="0" borderId="19" xfId="0" applyFont="1" applyFill="1" applyBorder="1" applyAlignment="1">
      <alignment horizontal="center"/>
    </xf>
    <xf numFmtId="0" fontId="75" fillId="61" borderId="40" xfId="55" applyFont="1" applyFill="1" applyBorder="1" applyAlignment="1">
      <alignment horizontal="center"/>
    </xf>
    <xf numFmtId="0" fontId="75" fillId="61" borderId="29" xfId="55" applyFont="1" applyFill="1" applyBorder="1" applyAlignment="1">
      <alignment horizontal="center"/>
    </xf>
    <xf numFmtId="0" fontId="64" fillId="0" borderId="38" xfId="55" applyFont="1" applyFill="1" applyBorder="1" applyAlignment="1">
      <alignment horizontal="center"/>
    </xf>
    <xf numFmtId="0" fontId="64" fillId="0" borderId="37" xfId="55" applyFont="1" applyFill="1" applyBorder="1" applyAlignment="1">
      <alignment horizontal="center"/>
    </xf>
    <xf numFmtId="0" fontId="64" fillId="0" borderId="25" xfId="55" applyFont="1" applyFill="1" applyBorder="1" applyAlignment="1">
      <alignment horizontal="center"/>
    </xf>
    <xf numFmtId="0" fontId="64" fillId="0" borderId="18" xfId="55" applyFont="1" applyFill="1" applyBorder="1" applyAlignment="1">
      <alignment horizontal="center"/>
    </xf>
    <xf numFmtId="0" fontId="64" fillId="0" borderId="25" xfId="62" applyFont="1" applyFill="1" applyBorder="1" applyAlignment="1">
      <alignment horizontal="center"/>
    </xf>
    <xf numFmtId="0" fontId="64" fillId="0" borderId="18" xfId="62" applyFont="1" applyFill="1" applyBorder="1" applyAlignment="1">
      <alignment horizontal="center"/>
    </xf>
    <xf numFmtId="0" fontId="64" fillId="0" borderId="19" xfId="62" applyFont="1" applyFill="1" applyBorder="1" applyAlignment="1">
      <alignment horizontal="center"/>
    </xf>
    <xf numFmtId="0" fontId="64" fillId="0" borderId="20" xfId="62" applyFont="1" applyFill="1" applyBorder="1" applyAlignment="1">
      <alignment horizontal="center"/>
    </xf>
    <xf numFmtId="0" fontId="64" fillId="0" borderId="34" xfId="62" applyFont="1" applyFill="1" applyBorder="1" applyAlignment="1">
      <alignment horizontal="center"/>
    </xf>
    <xf numFmtId="0" fontId="64" fillId="0" borderId="32" xfId="0" applyFont="1" applyFill="1" applyBorder="1" applyAlignment="1">
      <alignment horizontal="left"/>
    </xf>
    <xf numFmtId="0" fontId="64" fillId="0" borderId="38" xfId="0" applyFont="1" applyFill="1" applyBorder="1" applyAlignment="1">
      <alignment horizontal="left"/>
    </xf>
    <xf numFmtId="0" fontId="64" fillId="0" borderId="32" xfId="0" applyFont="1" applyFill="1" applyBorder="1" applyAlignment="1">
      <alignment horizontal="center"/>
    </xf>
    <xf numFmtId="0" fontId="64" fillId="0" borderId="19" xfId="0" applyFont="1" applyFill="1" applyBorder="1" applyAlignment="1">
      <alignment horizontal="left"/>
    </xf>
    <xf numFmtId="0" fontId="64" fillId="0" borderId="25" xfId="0" applyFont="1" applyFill="1" applyBorder="1" applyAlignment="1">
      <alignment horizontal="left"/>
    </xf>
    <xf numFmtId="0" fontId="64" fillId="0" borderId="19" xfId="0" quotePrefix="1" applyFont="1" applyFill="1" applyBorder="1" applyAlignment="1">
      <alignment horizontal="center"/>
    </xf>
    <xf numFmtId="0" fontId="64" fillId="0" borderId="18" xfId="0" quotePrefix="1" applyFont="1" applyFill="1" applyBorder="1" applyAlignment="1">
      <alignment horizontal="center"/>
    </xf>
    <xf numFmtId="0" fontId="64" fillId="0" borderId="74" xfId="0" applyFont="1" applyFill="1" applyBorder="1" applyAlignment="1">
      <alignment horizontal="left"/>
    </xf>
    <xf numFmtId="0" fontId="64" fillId="0" borderId="57" xfId="0" applyFont="1" applyFill="1" applyBorder="1" applyAlignment="1">
      <alignment horizontal="left"/>
    </xf>
    <xf numFmtId="0" fontId="0" fillId="0" borderId="20" xfId="0" quotePrefix="1" applyFill="1" applyBorder="1" applyAlignment="1">
      <alignment horizontal="center"/>
    </xf>
    <xf numFmtId="0" fontId="0" fillId="0" borderId="34" xfId="0" quotePrefix="1" applyFill="1" applyBorder="1" applyAlignment="1">
      <alignment horizontal="center"/>
    </xf>
    <xf numFmtId="0" fontId="75" fillId="61" borderId="71" xfId="60" applyFont="1" applyFill="1" applyBorder="1" applyAlignment="1">
      <alignment horizontal="center"/>
    </xf>
    <xf numFmtId="0" fontId="75" fillId="61" borderId="72" xfId="60" applyFont="1" applyFill="1" applyBorder="1" applyAlignment="1">
      <alignment horizontal="center"/>
    </xf>
    <xf numFmtId="0" fontId="75" fillId="61" borderId="73" xfId="60" applyFont="1" applyFill="1" applyBorder="1" applyAlignment="1">
      <alignment horizontal="center"/>
    </xf>
    <xf numFmtId="0" fontId="64" fillId="0" borderId="38" xfId="60" applyFont="1" applyFill="1" applyBorder="1" applyAlignment="1">
      <alignment horizontal="center"/>
    </xf>
    <xf numFmtId="0" fontId="64" fillId="0" borderId="37" xfId="60" applyFont="1" applyFill="1" applyBorder="1" applyAlignment="1">
      <alignment horizontal="center"/>
    </xf>
    <xf numFmtId="0" fontId="64" fillId="0" borderId="25" xfId="60" applyFont="1" applyFill="1" applyBorder="1" applyAlignment="1">
      <alignment horizontal="center"/>
    </xf>
    <xf numFmtId="0" fontId="64" fillId="0" borderId="18" xfId="60" applyFont="1" applyFill="1" applyBorder="1" applyAlignment="1">
      <alignment horizontal="center"/>
    </xf>
    <xf numFmtId="0" fontId="64" fillId="0" borderId="19" xfId="60" applyFont="1" applyFill="1" applyBorder="1" applyAlignment="1">
      <alignment horizontal="center"/>
    </xf>
    <xf numFmtId="0" fontId="75" fillId="61" borderId="71" xfId="1826" applyFont="1" applyFill="1" applyBorder="1" applyAlignment="1">
      <alignment horizontal="center"/>
    </xf>
    <xf numFmtId="0" fontId="75" fillId="61" borderId="72" xfId="1826" applyFont="1" applyFill="1" applyBorder="1" applyAlignment="1">
      <alignment horizontal="center"/>
    </xf>
    <xf numFmtId="0" fontId="75" fillId="61" borderId="73" xfId="1826" applyFont="1" applyFill="1" applyBorder="1" applyAlignment="1">
      <alignment horizontal="center"/>
    </xf>
    <xf numFmtId="0" fontId="64" fillId="0" borderId="38" xfId="1826" applyFont="1" applyFill="1" applyBorder="1" applyAlignment="1">
      <alignment horizontal="center"/>
    </xf>
    <xf numFmtId="0" fontId="64" fillId="0" borderId="37" xfId="1826" applyFont="1" applyFill="1" applyBorder="1" applyAlignment="1">
      <alignment horizontal="center"/>
    </xf>
    <xf numFmtId="0" fontId="64" fillId="0" borderId="25" xfId="1826" applyFont="1" applyFill="1" applyBorder="1" applyAlignment="1">
      <alignment horizontal="center"/>
    </xf>
    <xf numFmtId="0" fontId="64" fillId="0" borderId="18" xfId="1826" applyFont="1" applyFill="1" applyBorder="1" applyAlignment="1">
      <alignment horizontal="center"/>
    </xf>
    <xf numFmtId="0" fontId="64" fillId="0" borderId="19" xfId="1826" applyFont="1" applyFill="1" applyBorder="1" applyAlignment="1">
      <alignment horizontal="center"/>
    </xf>
    <xf numFmtId="0" fontId="64" fillId="0" borderId="20" xfId="1826" applyFont="1" applyFill="1" applyBorder="1" applyAlignment="1">
      <alignment horizontal="center"/>
    </xf>
    <xf numFmtId="0" fontId="64" fillId="0" borderId="34" xfId="1826" applyFont="1" applyFill="1" applyBorder="1" applyAlignment="1">
      <alignment horizontal="center"/>
    </xf>
    <xf numFmtId="0" fontId="64" fillId="0" borderId="20" xfId="0" applyFont="1" applyBorder="1" applyAlignment="1">
      <alignment horizontal="left"/>
    </xf>
    <xf numFmtId="0" fontId="64" fillId="0" borderId="26" xfId="0" applyFont="1" applyBorder="1" applyAlignment="1">
      <alignment horizontal="left"/>
    </xf>
    <xf numFmtId="0" fontId="64" fillId="0" borderId="20" xfId="46951" applyFont="1" applyFill="1" applyBorder="1" applyAlignment="1">
      <alignment horizontal="center"/>
    </xf>
    <xf numFmtId="0" fontId="64" fillId="0" borderId="34" xfId="46951" applyFont="1" applyFill="1" applyBorder="1" applyAlignment="1">
      <alignment horizontal="center"/>
    </xf>
    <xf numFmtId="0" fontId="75" fillId="61" borderId="40" xfId="46951" applyFont="1" applyFill="1" applyBorder="1" applyAlignment="1">
      <alignment horizontal="center"/>
    </xf>
    <xf numFmtId="0" fontId="75" fillId="61" borderId="29" xfId="46951" applyFont="1" applyFill="1" applyBorder="1" applyAlignment="1">
      <alignment horizontal="center"/>
    </xf>
    <xf numFmtId="0" fontId="64" fillId="0" borderId="32" xfId="46951" applyFont="1" applyFill="1" applyBorder="1" applyAlignment="1">
      <alignment horizontal="center"/>
    </xf>
    <xf numFmtId="0" fontId="64" fillId="0" borderId="37" xfId="46951" applyFont="1" applyFill="1" applyBorder="1" applyAlignment="1">
      <alignment horizontal="center"/>
    </xf>
    <xf numFmtId="0" fontId="64" fillId="0" borderId="54" xfId="46951" applyFont="1" applyFill="1" applyBorder="1" applyAlignment="1">
      <alignment horizontal="center"/>
    </xf>
    <xf numFmtId="0" fontId="64" fillId="0" borderId="55" xfId="46951" applyFont="1" applyFill="1" applyBorder="1" applyAlignment="1">
      <alignment horizontal="center"/>
    </xf>
    <xf numFmtId="0" fontId="64" fillId="0" borderId="19" xfId="46951" applyFont="1" applyFill="1" applyBorder="1" applyAlignment="1">
      <alignment horizontal="center"/>
    </xf>
    <xf numFmtId="0" fontId="64" fillId="0" borderId="18" xfId="46951" applyFont="1" applyFill="1" applyBorder="1" applyAlignment="1">
      <alignment horizontal="center"/>
    </xf>
    <xf numFmtId="0" fontId="64" fillId="59" borderId="19" xfId="46951" applyFont="1" applyFill="1" applyBorder="1" applyAlignment="1">
      <alignment horizontal="left"/>
    </xf>
    <xf numFmtId="0" fontId="64" fillId="59" borderId="25" xfId="46951" applyFont="1" applyFill="1" applyBorder="1" applyAlignment="1">
      <alignment horizontal="left"/>
    </xf>
    <xf numFmtId="0" fontId="64" fillId="0" borderId="54" xfId="0" applyFont="1" applyFill="1" applyBorder="1" applyAlignment="1">
      <alignment horizontal="center"/>
    </xf>
    <xf numFmtId="0" fontId="64" fillId="0" borderId="55" xfId="0" applyFont="1" applyFill="1" applyBorder="1" applyAlignment="1">
      <alignment horizontal="center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3" fillId="0" borderId="0" xfId="0" applyFont="1" applyAlignment="1">
      <alignment horizontal="center"/>
    </xf>
    <xf numFmtId="0" fontId="75" fillId="61" borderId="63" xfId="0" applyFont="1" applyFill="1" applyBorder="1" applyAlignment="1">
      <alignment horizontal="center"/>
    </xf>
    <xf numFmtId="0" fontId="64" fillId="0" borderId="35" xfId="0" applyFont="1" applyFill="1" applyBorder="1" applyAlignment="1">
      <alignment horizontal="center"/>
    </xf>
    <xf numFmtId="0" fontId="64" fillId="0" borderId="64" xfId="0" applyFont="1" applyFill="1" applyBorder="1" applyAlignment="1">
      <alignment horizontal="center"/>
    </xf>
    <xf numFmtId="0" fontId="75" fillId="61" borderId="28" xfId="0" applyFont="1" applyFill="1" applyBorder="1" applyAlignment="1">
      <alignment horizontal="center"/>
    </xf>
    <xf numFmtId="0" fontId="75" fillId="61" borderId="58" xfId="0" applyFont="1" applyFill="1" applyBorder="1" applyAlignment="1">
      <alignment horizontal="center"/>
    </xf>
    <xf numFmtId="0" fontId="75" fillId="61" borderId="31" xfId="0" applyFont="1" applyFill="1" applyBorder="1" applyAlignment="1">
      <alignment horizontal="center"/>
    </xf>
    <xf numFmtId="175" fontId="64" fillId="0" borderId="26" xfId="54" applyNumberFormat="1" applyFont="1" applyBorder="1" applyAlignment="1">
      <alignment horizontal="center"/>
    </xf>
    <xf numFmtId="0" fontId="64" fillId="0" borderId="19" xfId="1826" applyFont="1" applyBorder="1" applyAlignment="1">
      <alignment horizontal="center"/>
    </xf>
    <xf numFmtId="0" fontId="64" fillId="0" borderId="25" xfId="1826" applyFont="1" applyBorder="1" applyAlignment="1">
      <alignment horizontal="center"/>
    </xf>
    <xf numFmtId="0" fontId="64" fillId="0" borderId="32" xfId="0" applyFont="1" applyBorder="1" applyAlignment="1">
      <alignment horizontal="center"/>
    </xf>
    <xf numFmtId="0" fontId="64" fillId="0" borderId="54" xfId="0" applyFont="1" applyBorder="1" applyAlignment="1">
      <alignment horizontal="center"/>
    </xf>
    <xf numFmtId="0" fontId="64" fillId="0" borderId="55" xfId="0" applyFont="1" applyBorder="1" applyAlignment="1">
      <alignment horizontal="center"/>
    </xf>
    <xf numFmtId="0" fontId="64" fillId="0" borderId="32" xfId="54" applyFont="1" applyFill="1" applyBorder="1" applyAlignment="1">
      <alignment horizontal="center"/>
    </xf>
    <xf numFmtId="0" fontId="64" fillId="0" borderId="37" xfId="54" applyFont="1" applyFill="1" applyBorder="1" applyAlignment="1">
      <alignment horizontal="center"/>
    </xf>
    <xf numFmtId="0" fontId="64" fillId="0" borderId="54" xfId="54" applyFont="1" applyFill="1" applyBorder="1" applyAlignment="1">
      <alignment horizontal="center"/>
    </xf>
    <xf numFmtId="0" fontId="64" fillId="0" borderId="55" xfId="54" applyFont="1" applyFill="1" applyBorder="1" applyAlignment="1">
      <alignment horizontal="center"/>
    </xf>
    <xf numFmtId="0" fontId="64" fillId="0" borderId="25" xfId="54" applyFont="1" applyBorder="1" applyAlignment="1">
      <alignment horizontal="left"/>
    </xf>
    <xf numFmtId="0" fontId="64" fillId="0" borderId="26" xfId="54" applyFont="1" applyBorder="1" applyAlignment="1">
      <alignment horizontal="left"/>
    </xf>
    <xf numFmtId="0" fontId="63" fillId="0" borderId="0" xfId="54" applyFont="1" applyAlignment="1">
      <alignment horizontal="center"/>
    </xf>
    <xf numFmtId="0" fontId="75" fillId="61" borderId="29" xfId="54" applyFont="1" applyFill="1" applyBorder="1" applyAlignment="1">
      <alignment horizontal="center"/>
    </xf>
    <xf numFmtId="0" fontId="63" fillId="0" borderId="35" xfId="0" applyFont="1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4" fillId="0" borderId="20" xfId="0" quotePrefix="1" applyFont="1" applyFill="1" applyBorder="1" applyAlignment="1">
      <alignment horizontal="center"/>
    </xf>
    <xf numFmtId="0" fontId="64" fillId="0" borderId="19" xfId="1826" quotePrefix="1" applyFont="1" applyFill="1" applyBorder="1" applyAlignment="1">
      <alignment horizontal="center"/>
    </xf>
    <xf numFmtId="0" fontId="64" fillId="0" borderId="18" xfId="1826" quotePrefix="1" applyFont="1" applyFill="1" applyBorder="1" applyAlignment="1">
      <alignment horizontal="center"/>
    </xf>
    <xf numFmtId="0" fontId="64" fillId="0" borderId="23" xfId="44636" applyFont="1" applyFill="1" applyBorder="1" applyAlignment="1">
      <alignment horizontal="left" vertical="center" wrapText="1"/>
    </xf>
    <xf numFmtId="0" fontId="64" fillId="0" borderId="24" xfId="44578" applyFont="1" applyFill="1" applyBorder="1" applyAlignment="1">
      <alignment vertical="center" wrapText="1"/>
    </xf>
  </cellXfs>
  <cellStyles count="47001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9" xr:uid="{00000000-0005-0000-0000-0000930C0000}"/>
    <cellStyle name="20% - Énfasis1 3 11 4" xfId="44650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51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52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53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4" xr:uid="{00000000-0005-0000-0000-000091140000}"/>
    <cellStyle name="20% - Énfasis2 3 11 4" xfId="44655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6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7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8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9" xr:uid="{00000000-0005-0000-0000-00008F1C0000}"/>
    <cellStyle name="20% - Énfasis3 3 11 4" xfId="44660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61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62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63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4" xr:uid="{00000000-0005-0000-0000-00008D240000}"/>
    <cellStyle name="20% - Énfasis4 3 11 4" xfId="44665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6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7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8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9" xr:uid="{00000000-0005-0000-0000-00008B2C0000}"/>
    <cellStyle name="20% - Énfasis5 3 11 4" xfId="44670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71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72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73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4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5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6" xr:uid="{00000000-0005-0000-0000-000051340000}"/>
    <cellStyle name="20% - Énfasis6 3 11 4" xfId="44677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8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9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80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81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82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83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4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5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6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7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8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9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90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91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92" xr:uid="{00000000-0005-0000-0000-00007D3C0000}"/>
    <cellStyle name="40% - Énfasis1 3 11 4" xfId="44693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4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5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6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7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8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9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700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701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702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703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4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5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6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7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8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9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10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11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12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13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4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5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6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7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8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9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20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21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22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23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4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5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6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7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8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9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30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31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32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33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4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5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6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7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8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9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40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41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42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43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4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5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6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7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8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9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50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51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52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53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4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5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6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7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8" xr:uid="{00000000-0005-0000-0000-0000D5440000}"/>
    <cellStyle name="40% - Énfasis2 3 11 4" xfId="44759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60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61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62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63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4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5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6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7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8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9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70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71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72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73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4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5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6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7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8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9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80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81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82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83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4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5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6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7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8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9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90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91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92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93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4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5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6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7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8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9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800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801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802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803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4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5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6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7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8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9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10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11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12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13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4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5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6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7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8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9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20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21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22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23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4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5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6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7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8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9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30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31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32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33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4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5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6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7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8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9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40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41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42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43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4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5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6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7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8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9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50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51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52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53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4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5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6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7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8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9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60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61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62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63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4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5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6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7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8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9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70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71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72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73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4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5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6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7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8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9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80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81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82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83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4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5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6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7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8" xr:uid="{00000000-0005-0000-0000-0000F54C0000}"/>
    <cellStyle name="40% - Énfasis3 3 11 4" xfId="44889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90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91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92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93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4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5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6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7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8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9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900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901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902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903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4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5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6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7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8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9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10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11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12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13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4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5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6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7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8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9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20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21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22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23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4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5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6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7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8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9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30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31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32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33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4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5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6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7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8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9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40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41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42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43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4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5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6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7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8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9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50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51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52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53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4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5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6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7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8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9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60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61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62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63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4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5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6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7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8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9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70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71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72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73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4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5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6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7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8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9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80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81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82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83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4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5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6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7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8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9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90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91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92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93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4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5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6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7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8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9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5000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5001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5002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5003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4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5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6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7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8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9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10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11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12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13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4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5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6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7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8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9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20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21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22" xr:uid="{00000000-0005-0000-0000-000051550000}"/>
    <cellStyle name="40% - Énfasis4 3 11 4" xfId="45023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4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5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6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7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8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9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30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31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32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33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4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5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6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7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8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9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40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41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42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43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4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5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6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7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8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9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50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51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52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53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4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5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6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7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8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9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60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61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62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63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4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5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6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7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8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9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70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71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72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73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4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5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6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7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8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9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80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81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82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83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4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5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6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7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8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9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90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91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92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93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4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5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6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7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8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9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100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101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102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103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4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5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6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7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8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9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10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11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12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13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4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5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6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7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8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9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20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21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22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23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4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5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6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7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8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9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30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31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32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33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4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5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6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7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8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9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40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41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42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43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4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5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6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7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8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9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50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51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52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53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4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5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6" xr:uid="{00000000-0005-0000-0000-0000AD5D0000}"/>
    <cellStyle name="40% - Énfasis5 3 11 4" xfId="45157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8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9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60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61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62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63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4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5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6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7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8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9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70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71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72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73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4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5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6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7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8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9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80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81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82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83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4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5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6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7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8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9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90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91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92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93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4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5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6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7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8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9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200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201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202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203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4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5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6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7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8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9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10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11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12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13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4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5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6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7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8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9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20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21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22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23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4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5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6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7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8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9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30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31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32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33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4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5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6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7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8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9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40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41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42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43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4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5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6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7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8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9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50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51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52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53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4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5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6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7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8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9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60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61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62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63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4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5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6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7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8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9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70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71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72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73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4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5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6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7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8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9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80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81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82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83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4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5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6" xr:uid="{00000000-0005-0000-0000-0000CD650000}"/>
    <cellStyle name="40% - Énfasis6 3 11 4" xfId="45287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8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9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90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91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92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93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4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5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6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7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8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9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300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301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302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303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4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5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6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7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8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9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10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11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12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13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4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5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6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7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8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9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20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21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22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23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4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5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6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7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8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9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30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31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32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33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4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5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6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7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8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9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40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41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42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43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4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5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6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7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8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9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50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51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52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53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4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5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6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7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8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9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60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61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62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63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4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5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6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7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8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9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70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71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72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73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4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5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6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7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8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9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80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81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82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83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4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5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6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7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8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9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90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91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92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93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4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5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6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7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8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9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400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401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402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403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4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5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6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7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8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9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10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11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12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13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4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5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6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7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8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9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20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21" xr:uid="{00000000-0005-0000-0000-000049740000}"/>
    <cellStyle name="Normal 100 2 4" xfId="14950" xr:uid="{00000000-0005-0000-0000-00004A740000}"/>
    <cellStyle name="Normal 100 2 5" xfId="45422" xr:uid="{00000000-0005-0000-0000-00004B740000}"/>
    <cellStyle name="Normal 100 2 6" xfId="45423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4" xr:uid="{00000000-0005-0000-0000-000055740000}"/>
    <cellStyle name="Normal 100 3 4" xfId="14951" xr:uid="{00000000-0005-0000-0000-000056740000}"/>
    <cellStyle name="Normal 100 3 5" xfId="45425" xr:uid="{00000000-0005-0000-0000-000057740000}"/>
    <cellStyle name="Normal 100 3 6" xfId="45426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7" xr:uid="{00000000-0005-0000-0000-000060740000}"/>
    <cellStyle name="Normal 100 6" xfId="14949" xr:uid="{00000000-0005-0000-0000-000061740000}"/>
    <cellStyle name="Normal 100 7" xfId="45428" xr:uid="{00000000-0005-0000-0000-000062740000}"/>
    <cellStyle name="Normal 100 8" xfId="45429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30" xr:uid="{00000000-0005-0000-0000-00006D740000}"/>
    <cellStyle name="Normal 101 2 4" xfId="14953" xr:uid="{00000000-0005-0000-0000-00006E740000}"/>
    <cellStyle name="Normal 101 2 5" xfId="45431" xr:uid="{00000000-0005-0000-0000-00006F740000}"/>
    <cellStyle name="Normal 101 2 6" xfId="45432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33" xr:uid="{00000000-0005-0000-0000-000079740000}"/>
    <cellStyle name="Normal 101 3 4" xfId="14954" xr:uid="{00000000-0005-0000-0000-00007A740000}"/>
    <cellStyle name="Normal 101 3 5" xfId="45434" xr:uid="{00000000-0005-0000-0000-00007B740000}"/>
    <cellStyle name="Normal 101 3 6" xfId="45435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6" xr:uid="{00000000-0005-0000-0000-000084740000}"/>
    <cellStyle name="Normal 101 6" xfId="14952" xr:uid="{00000000-0005-0000-0000-000085740000}"/>
    <cellStyle name="Normal 101 7" xfId="45437" xr:uid="{00000000-0005-0000-0000-000086740000}"/>
    <cellStyle name="Normal 101 8" xfId="45438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8" xr:uid="{00000000-0005-0000-0000-000094740000}"/>
    <cellStyle name="Normal 104 4" xfId="14955" xr:uid="{00000000-0005-0000-0000-000095740000}"/>
    <cellStyle name="Normal 104 5" xfId="45439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40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41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42" xr:uid="{00000000-0005-0000-0000-0000E1740000}"/>
    <cellStyle name="Normal 11 5 4" xfId="45443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4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5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6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7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8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9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50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51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52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53" xr:uid="{00000000-0005-0000-0000-0000E1750000}"/>
    <cellStyle name="Normal 13 7 4" xfId="45454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5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6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7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8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9" xr:uid="{00000000-0005-0000-0000-00009E760000}"/>
    <cellStyle name="Normal 15 6 4" xfId="45460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61" xr:uid="{00000000-0005-0000-0000-0000A9760000}"/>
    <cellStyle name="Normal 152" xfId="12475" xr:uid="{00000000-0005-0000-0000-0000AA760000}"/>
    <cellStyle name="Normal 152 2" xfId="45462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6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52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63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53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8" xr:uid="{00000000-0005-0000-0000-0000C3760000}"/>
    <cellStyle name="Normal 155 4" xfId="36756" xr:uid="{00000000-0005-0000-0000-0000C4760000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9" xr:uid="{00000000-0005-0000-0000-0000CA760000}"/>
    <cellStyle name="Normal 156 4" xfId="36757" xr:uid="{00000000-0005-0000-0000-0000CB760000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55" xr:uid="{00000000-0005-0000-0000-0000CF760000}"/>
    <cellStyle name="Normal 157 3" xfId="22806" xr:uid="{00000000-0005-0000-0000-0000D0760000}"/>
    <cellStyle name="Normal 157 3 2" xfId="45464" xr:uid="{00000000-0005-0000-0000-0000D1760000}"/>
    <cellStyle name="Normal 157 3 3" xfId="44585" xr:uid="{00000000-0005-0000-0000-0000D2760000}"/>
    <cellStyle name="Normal 157 3 3 2" xfId="46928" xr:uid="{00000000-0005-0000-0000-0000D3760000}"/>
    <cellStyle name="Normal 157 3 3 3" xfId="46932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6" xr:uid="{00000000-0005-0000-0000-0000D9760000}"/>
    <cellStyle name="Normal 158 3" xfId="22807" xr:uid="{00000000-0005-0000-0000-0000DA760000}"/>
    <cellStyle name="Normal 158 3 2" xfId="45465" xr:uid="{00000000-0005-0000-0000-0000DB760000}"/>
    <cellStyle name="Normal 158 3 3" xfId="44586" xr:uid="{00000000-0005-0000-0000-0000DC760000}"/>
    <cellStyle name="Normal 158 3 3 2" xfId="46929" xr:uid="{00000000-0005-0000-0000-0000DD760000}"/>
    <cellStyle name="Normal 158 3 3 3" xfId="46933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7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6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7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8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9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70" xr:uid="{00000000-0005-0000-0000-00002B770000}"/>
    <cellStyle name="Normal 16 6 4" xfId="45471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58" xr:uid="{00000000-0005-0000-0000-000033770000}"/>
    <cellStyle name="Normal 160 2 3 2" xfId="46993" xr:uid="{EFCC9E7F-BB26-4EA0-AF14-9B48295F671D}"/>
    <cellStyle name="Normal 160 2 4" xfId="46992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9" xr:uid="{00000000-0005-0000-0000-00003A770000}"/>
    <cellStyle name="Normal 161 2 4" xfId="46991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60" xr:uid="{00000000-0005-0000-0000-00004D770000}"/>
    <cellStyle name="Normal 164 2 2 3" xfId="46995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61" xr:uid="{00000000-0005-0000-0000-000054770000}"/>
    <cellStyle name="Normal 165 2 2 3" xfId="46994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62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63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64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65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4" xfId="45472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73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4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5" xr:uid="{00000000-0005-0000-0000-000097770000}"/>
    <cellStyle name="Normal 17 4" xfId="12455" xr:uid="{00000000-0005-0000-0000-000098770000}"/>
    <cellStyle name="Normal 17 5" xfId="45476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7" xr:uid="{00000000-0005-0000-0000-0000A0770000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598" xr:uid="{00000000-0005-0000-0000-0000A6770000}"/>
    <cellStyle name="Normal 171 6" xfId="46930" xr:uid="{00000000-0005-0000-0000-0000A7770000}"/>
    <cellStyle name="Normal 171 7" xfId="46934" xr:uid="{00000000-0005-0000-0000-0000A8770000}"/>
    <cellStyle name="Normal 171 7 2" xfId="46986" xr:uid="{00000000-0005-0000-0000-0000A9770000}"/>
    <cellStyle name="Normal 171 8" xfId="46937" xr:uid="{00000000-0005-0000-0000-0000AA770000}"/>
    <cellStyle name="Normal 171 8 2" xfId="46942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8" xr:uid="{00000000-0005-0000-0000-0000AF770000}"/>
    <cellStyle name="Normal 172 2 5" xfId="46966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5" xfId="44599" xr:uid="{00000000-0005-0000-0000-0000B3770000}"/>
    <cellStyle name="Normal 172 6" xfId="46931" xr:uid="{00000000-0005-0000-0000-0000B4770000}"/>
    <cellStyle name="Normal 172 7" xfId="46935" xr:uid="{00000000-0005-0000-0000-0000B5770000}"/>
    <cellStyle name="Normal 172 7 2" xfId="46987" xr:uid="{00000000-0005-0000-0000-0000B6770000}"/>
    <cellStyle name="Normal 172 8" xfId="46936" xr:uid="{00000000-0005-0000-0000-0000B7770000}"/>
    <cellStyle name="Normal 172 8 2" xfId="46943" xr:uid="{00000000-0005-0000-0000-0000B8770000}"/>
    <cellStyle name="Normal 172 8 3" xfId="46988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9" xr:uid="{00000000-0005-0000-0000-0000BD770000}"/>
    <cellStyle name="Normal 173 2 5" xfId="46967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5" xfId="45477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70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5" xfId="45478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71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5" xfId="44612" xr:uid="{00000000-0005-0000-0000-0000D1770000}"/>
    <cellStyle name="Normal 175 6" xfId="46926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72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5" xfId="44613" xr:uid="{00000000-0005-0000-0000-0000D9770000}"/>
    <cellStyle name="Normal 176 6" xfId="46927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73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4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74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75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7" xr:uid="{00000000-0005-0000-0000-000018780000}"/>
    <cellStyle name="Normal 184 3" xfId="22833" xr:uid="{00000000-0005-0000-0000-000019780000}"/>
    <cellStyle name="Normal 184 4" xfId="36785" xr:uid="{00000000-0005-0000-0000-00001A780000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8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9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5" xfId="44623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80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6" xr:uid="{00000000-0005-0000-0000-00002F780000}"/>
    <cellStyle name="Normal 187 5 2" xfId="46945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81" xr:uid="{00000000-0005-0000-0000-000034780000}"/>
    <cellStyle name="Normal 188 2 5" xfId="46983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7" xr:uid="{00000000-0005-0000-0000-000038780000}"/>
    <cellStyle name="Normal 188 5 2" xfId="46946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82" xr:uid="{00000000-0005-0000-0000-00003D780000}"/>
    <cellStyle name="Normal 189 2 5" xfId="46984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9" xr:uid="{00000000-0005-0000-0000-000041780000}"/>
    <cellStyle name="Normal 189 5" xfId="45480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81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85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8" xr:uid="{00000000-0005-0000-0000-000054780000}"/>
    <cellStyle name="Normal 191 5 2" xfId="46947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9" xr:uid="{00000000-0005-0000-0000-00005B780000}"/>
    <cellStyle name="Normal 192 5 2" xfId="46948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4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5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9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40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7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8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82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2_PO 2011-2°Sem ZONA D - Anexos 1 y 2" xfId="46954" xr:uid="{00000000-0005-0000-0000-00000B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_PO 2011-2°Sem ZONA D - Anexos 1 y 2" xfId="46951" xr:uid="{00000000-0005-0000-0000-000025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83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4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5" xr:uid="{00000000-0005-0000-0000-000038790000}"/>
    <cellStyle name="Normal 202 3 2 2" xfId="45486" xr:uid="{00000000-0005-0000-0000-000039790000}"/>
    <cellStyle name="Normal 202 3 2 3" xfId="45487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40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41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2" xr:uid="{00000000-0005-0000-0000-0000D5790000}"/>
    <cellStyle name="Normal 222 5 2" xfId="46949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3" xr:uid="{00000000-0005-0000-0000-0000DC790000}"/>
    <cellStyle name="Normal 223 5 2" xfId="46950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5" xfId="44630" xr:uid="{00000000-0005-0000-0000-0000E3790000}"/>
    <cellStyle name="Normal 224 5 2" xfId="46996" xr:uid="{FDCDB839-B733-4EB5-AD3B-D2936B770F57}"/>
    <cellStyle name="Normal 224 5 2 2" xfId="46999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31" xr:uid="{00000000-0005-0000-0000-0000E9790000}"/>
    <cellStyle name="Normal 225 5 2" xfId="46997" xr:uid="{FE677248-21C9-4FA8-B27A-5707582545F0}"/>
    <cellStyle name="Normal 225 5 2 2" xfId="47000" xr:uid="{34D5B722-A014-4D07-A2CF-7D4A71D58D5F}"/>
    <cellStyle name="Normal 226" xfId="44575" xr:uid="{00000000-0005-0000-0000-0000EA790000}"/>
    <cellStyle name="Normal 226 2" xfId="45488" xr:uid="{00000000-0005-0000-0000-0000EB790000}"/>
    <cellStyle name="Normal 226 3" xfId="45489" xr:uid="{00000000-0005-0000-0000-0000EC790000}"/>
    <cellStyle name="Normal 227" xfId="44576" xr:uid="{00000000-0005-0000-0000-0000ED790000}"/>
    <cellStyle name="Normal 227 2" xfId="44636" xr:uid="{00000000-0005-0000-0000-0000EE790000}"/>
    <cellStyle name="Normal 227 3" xfId="45490" xr:uid="{00000000-0005-0000-0000-0000EF790000}"/>
    <cellStyle name="Normal 227 4" xfId="45491" xr:uid="{00000000-0005-0000-0000-0000F0790000}"/>
    <cellStyle name="Normal 227 5" xfId="45492" xr:uid="{00000000-0005-0000-0000-0000F1790000}"/>
    <cellStyle name="Normal 227 6" xfId="45493" xr:uid="{00000000-0005-0000-0000-0000F2790000}"/>
    <cellStyle name="Normal 228" xfId="44577" xr:uid="{00000000-0005-0000-0000-0000F3790000}"/>
    <cellStyle name="Normal 228 2" xfId="44642" xr:uid="{00000000-0005-0000-0000-0000F4790000}"/>
    <cellStyle name="Normal 228 3" xfId="45494" xr:uid="{00000000-0005-0000-0000-0000F5790000}"/>
    <cellStyle name="Normal 229" xfId="45495" xr:uid="{00000000-0005-0000-0000-0000F6790000}"/>
    <cellStyle name="Normal 229 2" xfId="45496" xr:uid="{00000000-0005-0000-0000-0000F7790000}"/>
    <cellStyle name="Normal 229 3" xfId="45497" xr:uid="{00000000-0005-0000-0000-0000F8790000}"/>
    <cellStyle name="Normal 229 4" xfId="44643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4" xr:uid="{00000000-0005-0000-0000-0000017A0000}"/>
    <cellStyle name="Normal 230 2" xfId="45498" xr:uid="{00000000-0005-0000-0000-0000027A0000}"/>
    <cellStyle name="Normal 230 3" xfId="45499" xr:uid="{00000000-0005-0000-0000-0000037A0000}"/>
    <cellStyle name="Normal 231" xfId="44645" xr:uid="{00000000-0005-0000-0000-0000047A0000}"/>
    <cellStyle name="Normal 231 2" xfId="45500" xr:uid="{00000000-0005-0000-0000-0000057A0000}"/>
    <cellStyle name="Normal 231 3" xfId="45501" xr:uid="{00000000-0005-0000-0000-0000067A0000}"/>
    <cellStyle name="Normal 232" xfId="45502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503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4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5" xr:uid="{00000000-0005-0000-0000-0000367A0000}"/>
    <cellStyle name="Normal 26 4" xfId="45506" xr:uid="{00000000-0005-0000-0000-0000377A0000}"/>
    <cellStyle name="Normal 27" xfId="1895" xr:uid="{00000000-0005-0000-0000-0000387A0000}"/>
    <cellStyle name="Normal 27 10" xfId="45507" xr:uid="{00000000-0005-0000-0000-0000397A0000}"/>
    <cellStyle name="Normal 27 11" xfId="45508" xr:uid="{00000000-0005-0000-0000-00003A7A0000}"/>
    <cellStyle name="Normal 27 12" xfId="45509" xr:uid="{00000000-0005-0000-0000-00003B7A0000}"/>
    <cellStyle name="Normal 27 2" xfId="9042" xr:uid="{00000000-0005-0000-0000-00003C7A0000}"/>
    <cellStyle name="Normal 27 2 10" xfId="45510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11" xr:uid="{00000000-0005-0000-0000-0000477A0000}"/>
    <cellStyle name="Normal 27 2 2 2 4" xfId="15046" xr:uid="{00000000-0005-0000-0000-0000487A0000}"/>
    <cellStyle name="Normal 27 2 2 2 5" xfId="45512" xr:uid="{00000000-0005-0000-0000-0000497A0000}"/>
    <cellStyle name="Normal 27 2 2 2 6" xfId="45513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4" xr:uid="{00000000-0005-0000-0000-0000537A0000}"/>
    <cellStyle name="Normal 27 2 2 3 4" xfId="15047" xr:uid="{00000000-0005-0000-0000-0000547A0000}"/>
    <cellStyle name="Normal 27 2 2 3 5" xfId="45515" xr:uid="{00000000-0005-0000-0000-0000557A0000}"/>
    <cellStyle name="Normal 27 2 2 3 6" xfId="45516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7" xr:uid="{00000000-0005-0000-0000-00005E7A0000}"/>
    <cellStyle name="Normal 27 2 2 6" xfId="15045" xr:uid="{00000000-0005-0000-0000-00005F7A0000}"/>
    <cellStyle name="Normal 27 2 2 7" xfId="45518" xr:uid="{00000000-0005-0000-0000-0000607A0000}"/>
    <cellStyle name="Normal 27 2 2 8" xfId="45519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20" xr:uid="{00000000-0005-0000-0000-00006B7A0000}"/>
    <cellStyle name="Normal 27 2 3 2 4" xfId="15049" xr:uid="{00000000-0005-0000-0000-00006C7A0000}"/>
    <cellStyle name="Normal 27 2 3 2 5" xfId="45521" xr:uid="{00000000-0005-0000-0000-00006D7A0000}"/>
    <cellStyle name="Normal 27 2 3 2 6" xfId="45522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23" xr:uid="{00000000-0005-0000-0000-0000777A0000}"/>
    <cellStyle name="Normal 27 2 3 3 4" xfId="15050" xr:uid="{00000000-0005-0000-0000-0000787A0000}"/>
    <cellStyle name="Normal 27 2 3 3 5" xfId="45524" xr:uid="{00000000-0005-0000-0000-0000797A0000}"/>
    <cellStyle name="Normal 27 2 3 3 6" xfId="45525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6" xr:uid="{00000000-0005-0000-0000-0000827A0000}"/>
    <cellStyle name="Normal 27 2 3 6" xfId="15048" xr:uid="{00000000-0005-0000-0000-0000837A0000}"/>
    <cellStyle name="Normal 27 2 3 7" xfId="45527" xr:uid="{00000000-0005-0000-0000-0000847A0000}"/>
    <cellStyle name="Normal 27 2 3 8" xfId="45528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9" xr:uid="{00000000-0005-0000-0000-00008E7A0000}"/>
    <cellStyle name="Normal 27 2 4 4" xfId="15051" xr:uid="{00000000-0005-0000-0000-00008F7A0000}"/>
    <cellStyle name="Normal 27 2 4 5" xfId="45530" xr:uid="{00000000-0005-0000-0000-0000907A0000}"/>
    <cellStyle name="Normal 27 2 4 6" xfId="45531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32" xr:uid="{00000000-0005-0000-0000-00009A7A0000}"/>
    <cellStyle name="Normal 27 2 5 4" xfId="15052" xr:uid="{00000000-0005-0000-0000-00009B7A0000}"/>
    <cellStyle name="Normal 27 2 5 5" xfId="45533" xr:uid="{00000000-0005-0000-0000-00009C7A0000}"/>
    <cellStyle name="Normal 27 2 5 6" xfId="45534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5" xr:uid="{00000000-0005-0000-0000-0000A57A0000}"/>
    <cellStyle name="Normal 27 2 8" xfId="15044" xr:uid="{00000000-0005-0000-0000-0000A67A0000}"/>
    <cellStyle name="Normal 27 2 9" xfId="45536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7" xr:uid="{00000000-0005-0000-0000-0000B17A0000}"/>
    <cellStyle name="Normal 27 3 2 4" xfId="15054" xr:uid="{00000000-0005-0000-0000-0000B27A0000}"/>
    <cellStyle name="Normal 27 3 2 5" xfId="45538" xr:uid="{00000000-0005-0000-0000-0000B37A0000}"/>
    <cellStyle name="Normal 27 3 2 6" xfId="45539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40" xr:uid="{00000000-0005-0000-0000-0000BD7A0000}"/>
    <cellStyle name="Normal 27 3 3 4" xfId="15055" xr:uid="{00000000-0005-0000-0000-0000BE7A0000}"/>
    <cellStyle name="Normal 27 3 3 5" xfId="45541" xr:uid="{00000000-0005-0000-0000-0000BF7A0000}"/>
    <cellStyle name="Normal 27 3 3 6" xfId="45542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43" xr:uid="{00000000-0005-0000-0000-0000C87A0000}"/>
    <cellStyle name="Normal 27 3 6" xfId="15053" xr:uid="{00000000-0005-0000-0000-0000C97A0000}"/>
    <cellStyle name="Normal 27 3 7" xfId="45544" xr:uid="{00000000-0005-0000-0000-0000CA7A0000}"/>
    <cellStyle name="Normal 27 3 8" xfId="45545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6" xr:uid="{00000000-0005-0000-0000-0000D57A0000}"/>
    <cellStyle name="Normal 27 4 2 4" xfId="15057" xr:uid="{00000000-0005-0000-0000-0000D67A0000}"/>
    <cellStyle name="Normal 27 4 2 5" xfId="45547" xr:uid="{00000000-0005-0000-0000-0000D77A0000}"/>
    <cellStyle name="Normal 27 4 2 6" xfId="45548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9" xr:uid="{00000000-0005-0000-0000-0000E17A0000}"/>
    <cellStyle name="Normal 27 4 3 4" xfId="15058" xr:uid="{00000000-0005-0000-0000-0000E27A0000}"/>
    <cellStyle name="Normal 27 4 3 5" xfId="45550" xr:uid="{00000000-0005-0000-0000-0000E37A0000}"/>
    <cellStyle name="Normal 27 4 3 6" xfId="45551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52" xr:uid="{00000000-0005-0000-0000-0000EC7A0000}"/>
    <cellStyle name="Normal 27 4 6" xfId="15056" xr:uid="{00000000-0005-0000-0000-0000ED7A0000}"/>
    <cellStyle name="Normal 27 4 7" xfId="45553" xr:uid="{00000000-0005-0000-0000-0000EE7A0000}"/>
    <cellStyle name="Normal 27 4 8" xfId="45554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5" xr:uid="{00000000-0005-0000-0000-0000F87A0000}"/>
    <cellStyle name="Normal 27 5 4" xfId="15059" xr:uid="{00000000-0005-0000-0000-0000F97A0000}"/>
    <cellStyle name="Normal 27 5 5" xfId="45556" xr:uid="{00000000-0005-0000-0000-0000FA7A0000}"/>
    <cellStyle name="Normal 27 5 6" xfId="45557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8" xr:uid="{00000000-0005-0000-0000-0000047B0000}"/>
    <cellStyle name="Normal 27 6 4" xfId="15060" xr:uid="{00000000-0005-0000-0000-0000057B0000}"/>
    <cellStyle name="Normal 27 6 5" xfId="45559" xr:uid="{00000000-0005-0000-0000-0000067B0000}"/>
    <cellStyle name="Normal 27 6 6" xfId="45560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61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62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63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4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5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6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7" xr:uid="{00000000-0005-0000-0000-0000737B0000}"/>
    <cellStyle name="Normal 3 10 2" xfId="1899" xr:uid="{00000000-0005-0000-0000-0000747B0000}"/>
    <cellStyle name="Normal 3 10 2 10" xfId="45568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9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70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71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72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73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4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5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6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7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8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9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80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81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82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83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4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5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6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7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8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9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90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91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92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93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4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5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6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7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8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9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600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601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602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603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4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5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6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7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8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9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10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11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12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13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4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5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6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7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8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9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20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21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22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23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4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5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6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7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8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9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30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31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32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33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4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5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6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7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8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9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40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41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42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43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4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5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6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7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8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9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50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51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52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53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4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5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6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7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8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9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60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61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62" xr:uid="{00000000-0005-0000-0000-000010810000}"/>
    <cellStyle name="Normal 3 2 2 9 4" xfId="45663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4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5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6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7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8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9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70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71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72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73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4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5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6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7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8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9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80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81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82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83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4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5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6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7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8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9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90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91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92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93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4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5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6" xr:uid="{00000000-0005-0000-0000-0000F3820000}"/>
    <cellStyle name="Normal 3 2 3 9 4" xfId="45697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8" xr:uid="{00000000-0005-0000-0000-0000F7820000}"/>
    <cellStyle name="Normal 3 2 4 2" xfId="1963" xr:uid="{00000000-0005-0000-0000-0000F8820000}"/>
    <cellStyle name="Normal 3 2 4 2 10" xfId="45699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700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701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702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703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4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5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6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7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8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9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10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11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12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13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4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5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6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7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8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9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20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21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22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23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4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5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6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7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8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9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30" xr:uid="{00000000-0005-0000-0000-0000D7840000}"/>
    <cellStyle name="Normal 3 2 5 2" xfId="1979" xr:uid="{00000000-0005-0000-0000-0000D8840000}"/>
    <cellStyle name="Normal 3 2 5 2 10" xfId="45731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32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33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4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5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6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7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8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9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40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41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42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43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4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5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6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7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8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9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50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51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52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53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4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5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6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7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8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9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60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61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62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63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4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5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6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7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8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9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70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71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72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73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4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5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6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7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8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9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80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81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82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83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4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5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6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7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8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9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90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91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92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93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4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5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6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7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8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9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800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801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802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803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4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5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6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7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8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9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10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11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12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13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4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5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6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7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8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9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20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21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22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23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4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5" xr:uid="{00000000-0005-0000-0000-0000718A0000}"/>
    <cellStyle name="Normal 3 6 2 2" xfId="2030" xr:uid="{00000000-0005-0000-0000-0000728A0000}"/>
    <cellStyle name="Normal 3 6 2 2 10" xfId="45826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7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8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9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30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31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32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33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4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5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6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7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8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9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40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41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42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43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4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5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6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7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8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9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50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51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52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53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4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5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6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7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8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9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60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61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62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63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4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5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6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7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8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9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70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71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72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73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4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5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6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7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8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9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80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81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82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83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4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5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6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7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8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9" xr:uid="{00000000-0005-0000-0000-0000378E0000}"/>
    <cellStyle name="Normal 3 8 2" xfId="2062" xr:uid="{00000000-0005-0000-0000-0000388E0000}"/>
    <cellStyle name="Normal 3 8 2 10" xfId="45890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91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92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93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4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5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6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7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8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9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900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901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902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903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4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5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6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7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8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9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10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11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12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13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4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5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6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7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8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9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20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21" xr:uid="{00000000-0005-0000-0000-000017900000}"/>
    <cellStyle name="Normal 3 9 2" xfId="2078" xr:uid="{00000000-0005-0000-0000-000018900000}"/>
    <cellStyle name="Normal 3 9 2 10" xfId="45922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23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4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5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6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7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8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9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30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31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32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33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4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5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6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7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8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9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40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41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42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43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4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5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6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7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8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9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50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51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52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53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4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5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6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7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8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9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60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61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62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63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4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5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6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7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8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9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70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71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72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73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4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5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6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7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8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9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80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81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82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83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4" xr:uid="{00000000-0005-0000-0000-000089940000}"/>
    <cellStyle name="Normal 5 3 2" xfId="2127" xr:uid="{00000000-0005-0000-0000-00008A940000}"/>
    <cellStyle name="Normal 5 3 2 10" xfId="45985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6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7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8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9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90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91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92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93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4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5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6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7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8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9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6000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6001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6002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6003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4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5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6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7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8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9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10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11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12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13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4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5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6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7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8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9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20" xr:uid="{00000000-0005-0000-0000-00007E960000}"/>
    <cellStyle name="Normal 5 4 10 4" xfId="46021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22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23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4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5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6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7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8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9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30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31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32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33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4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5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6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7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8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9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40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41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42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43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4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5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6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7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8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9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50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51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52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53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4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5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6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7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8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9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60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61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62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63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4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5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6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7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8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9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70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71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72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73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4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5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6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7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8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9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80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81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82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83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4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5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6" xr:uid="{00000000-0005-0000-0000-0000469A0000}"/>
    <cellStyle name="Normal 5 5 9 4" xfId="46087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8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9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90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91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92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93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4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5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6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7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8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9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100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101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102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103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4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5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6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7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8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9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10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11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12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13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4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5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6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7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8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9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20" xr:uid="{00000000-0005-0000-0000-00006F9C0000}"/>
    <cellStyle name="Normal 7 2 2 2" xfId="2197" xr:uid="{00000000-0005-0000-0000-0000709C0000}"/>
    <cellStyle name="Normal 7 2 2 2 10" xfId="46121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22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23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4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5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6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7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8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9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30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31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32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33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4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5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6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7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8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9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40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41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42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43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4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5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6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7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8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9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50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51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52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53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4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5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6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7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8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9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60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61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62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63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4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5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6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7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8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9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70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71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72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73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4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5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6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7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8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9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80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81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82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83" xr:uid="{00000000-0005-0000-0000-000015A00000}"/>
    <cellStyle name="Normal 7 3 2" xfId="2228" xr:uid="{00000000-0005-0000-0000-000016A00000}"/>
    <cellStyle name="Normal 7 3 2 10" xfId="46184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5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6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7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8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9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90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91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92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93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4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5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6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7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8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9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200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201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202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203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4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5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6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7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8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9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10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11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12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13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4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5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6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7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8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9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20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21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22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23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4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5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6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7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8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9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30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31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32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33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4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5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6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7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8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9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40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41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42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43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4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5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6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7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8" xr:uid="{00000000-0005-0000-0000-0000D2A30000}"/>
    <cellStyle name="Normal 72 2 2 4" xfId="15758" xr:uid="{00000000-0005-0000-0000-0000D3A30000}"/>
    <cellStyle name="Normal 72 2 2 5" xfId="46249" xr:uid="{00000000-0005-0000-0000-0000D4A30000}"/>
    <cellStyle name="Normal 72 2 2 6" xfId="46250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51" xr:uid="{00000000-0005-0000-0000-0000DEA30000}"/>
    <cellStyle name="Normal 72 2 3 4" xfId="15759" xr:uid="{00000000-0005-0000-0000-0000DFA30000}"/>
    <cellStyle name="Normal 72 2 3 5" xfId="46252" xr:uid="{00000000-0005-0000-0000-0000E0A30000}"/>
    <cellStyle name="Normal 72 2 3 6" xfId="46253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4" xr:uid="{00000000-0005-0000-0000-0000E9A30000}"/>
    <cellStyle name="Normal 72 2 6" xfId="15757" xr:uid="{00000000-0005-0000-0000-0000EAA30000}"/>
    <cellStyle name="Normal 72 2 7" xfId="46255" xr:uid="{00000000-0005-0000-0000-0000EBA30000}"/>
    <cellStyle name="Normal 72 2 8" xfId="46256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7" xr:uid="{00000000-0005-0000-0000-0000F6A30000}"/>
    <cellStyle name="Normal 72 3 2 4" xfId="15761" xr:uid="{00000000-0005-0000-0000-0000F7A30000}"/>
    <cellStyle name="Normal 72 3 2 5" xfId="46258" xr:uid="{00000000-0005-0000-0000-0000F8A30000}"/>
    <cellStyle name="Normal 72 3 2 6" xfId="46259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60" xr:uid="{00000000-0005-0000-0000-000002A40000}"/>
    <cellStyle name="Normal 72 3 3 4" xfId="15762" xr:uid="{00000000-0005-0000-0000-000003A40000}"/>
    <cellStyle name="Normal 72 3 3 5" xfId="46261" xr:uid="{00000000-0005-0000-0000-000004A40000}"/>
    <cellStyle name="Normal 72 3 3 6" xfId="46262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63" xr:uid="{00000000-0005-0000-0000-00000DA40000}"/>
    <cellStyle name="Normal 72 3 6" xfId="15760" xr:uid="{00000000-0005-0000-0000-00000EA40000}"/>
    <cellStyle name="Normal 72 3 7" xfId="46264" xr:uid="{00000000-0005-0000-0000-00000FA40000}"/>
    <cellStyle name="Normal 72 3 8" xfId="46265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6" xr:uid="{00000000-0005-0000-0000-000019A40000}"/>
    <cellStyle name="Normal 72 4 4" xfId="15763" xr:uid="{00000000-0005-0000-0000-00001AA40000}"/>
    <cellStyle name="Normal 72 4 5" xfId="46267" xr:uid="{00000000-0005-0000-0000-00001BA40000}"/>
    <cellStyle name="Normal 72 4 6" xfId="46268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9" xr:uid="{00000000-0005-0000-0000-000025A40000}"/>
    <cellStyle name="Normal 72 5 4" xfId="15764" xr:uid="{00000000-0005-0000-0000-000026A40000}"/>
    <cellStyle name="Normal 72 5 5" xfId="46270" xr:uid="{00000000-0005-0000-0000-000027A40000}"/>
    <cellStyle name="Normal 72 5 6" xfId="46271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72" xr:uid="{00000000-0005-0000-0000-000030A40000}"/>
    <cellStyle name="Normal 72 8" xfId="15756" xr:uid="{00000000-0005-0000-0000-000031A40000}"/>
    <cellStyle name="Normal 72 9" xfId="46273" xr:uid="{00000000-0005-0000-0000-000032A40000}"/>
    <cellStyle name="Normal 73" xfId="9137" xr:uid="{00000000-0005-0000-0000-000033A40000}"/>
    <cellStyle name="Normal 73 10" xfId="46274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5" xr:uid="{00000000-0005-0000-0000-00003EA40000}"/>
    <cellStyle name="Normal 73 2 2 4" xfId="15767" xr:uid="{00000000-0005-0000-0000-00003FA40000}"/>
    <cellStyle name="Normal 73 2 2 5" xfId="46276" xr:uid="{00000000-0005-0000-0000-000040A40000}"/>
    <cellStyle name="Normal 73 2 2 6" xfId="46277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8" xr:uid="{00000000-0005-0000-0000-00004AA40000}"/>
    <cellStyle name="Normal 73 2 3 4" xfId="15768" xr:uid="{00000000-0005-0000-0000-00004BA40000}"/>
    <cellStyle name="Normal 73 2 3 5" xfId="46279" xr:uid="{00000000-0005-0000-0000-00004CA40000}"/>
    <cellStyle name="Normal 73 2 3 6" xfId="46280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81" xr:uid="{00000000-0005-0000-0000-000055A40000}"/>
    <cellStyle name="Normal 73 2 6" xfId="15766" xr:uid="{00000000-0005-0000-0000-000056A40000}"/>
    <cellStyle name="Normal 73 2 7" xfId="46282" xr:uid="{00000000-0005-0000-0000-000057A40000}"/>
    <cellStyle name="Normal 73 2 8" xfId="46283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4" xr:uid="{00000000-0005-0000-0000-000062A40000}"/>
    <cellStyle name="Normal 73 3 2 4" xfId="15770" xr:uid="{00000000-0005-0000-0000-000063A40000}"/>
    <cellStyle name="Normal 73 3 2 5" xfId="46285" xr:uid="{00000000-0005-0000-0000-000064A40000}"/>
    <cellStyle name="Normal 73 3 2 6" xfId="46286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7" xr:uid="{00000000-0005-0000-0000-00006EA40000}"/>
    <cellStyle name="Normal 73 3 3 4" xfId="15771" xr:uid="{00000000-0005-0000-0000-00006FA40000}"/>
    <cellStyle name="Normal 73 3 3 5" xfId="46288" xr:uid="{00000000-0005-0000-0000-000070A40000}"/>
    <cellStyle name="Normal 73 3 3 6" xfId="46289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90" xr:uid="{00000000-0005-0000-0000-000079A40000}"/>
    <cellStyle name="Normal 73 3 6" xfId="15769" xr:uid="{00000000-0005-0000-0000-00007AA40000}"/>
    <cellStyle name="Normal 73 3 7" xfId="46291" xr:uid="{00000000-0005-0000-0000-00007BA40000}"/>
    <cellStyle name="Normal 73 3 8" xfId="46292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93" xr:uid="{00000000-0005-0000-0000-000085A40000}"/>
    <cellStyle name="Normal 73 4 4" xfId="15772" xr:uid="{00000000-0005-0000-0000-000086A40000}"/>
    <cellStyle name="Normal 73 4 5" xfId="46294" xr:uid="{00000000-0005-0000-0000-000087A40000}"/>
    <cellStyle name="Normal 73 4 6" xfId="46295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6" xr:uid="{00000000-0005-0000-0000-000091A40000}"/>
    <cellStyle name="Normal 73 5 4" xfId="15773" xr:uid="{00000000-0005-0000-0000-000092A40000}"/>
    <cellStyle name="Normal 73 5 5" xfId="46297" xr:uid="{00000000-0005-0000-0000-000093A40000}"/>
    <cellStyle name="Normal 73 5 6" xfId="46298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9" xr:uid="{00000000-0005-0000-0000-00009CA40000}"/>
    <cellStyle name="Normal 73 8" xfId="15765" xr:uid="{00000000-0005-0000-0000-00009DA40000}"/>
    <cellStyle name="Normal 73 9" xfId="46300" xr:uid="{00000000-0005-0000-0000-00009EA40000}"/>
    <cellStyle name="Normal 74" xfId="9138" xr:uid="{00000000-0005-0000-0000-00009FA40000}"/>
    <cellStyle name="Normal 74 10" xfId="46301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302" xr:uid="{00000000-0005-0000-0000-0000AAA40000}"/>
    <cellStyle name="Normal 74 2 2 4" xfId="15776" xr:uid="{00000000-0005-0000-0000-0000ABA40000}"/>
    <cellStyle name="Normal 74 2 2 5" xfId="46303" xr:uid="{00000000-0005-0000-0000-0000ACA40000}"/>
    <cellStyle name="Normal 74 2 2 6" xfId="46304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5" xr:uid="{00000000-0005-0000-0000-0000B6A40000}"/>
    <cellStyle name="Normal 74 2 3 4" xfId="15777" xr:uid="{00000000-0005-0000-0000-0000B7A40000}"/>
    <cellStyle name="Normal 74 2 3 5" xfId="46306" xr:uid="{00000000-0005-0000-0000-0000B8A40000}"/>
    <cellStyle name="Normal 74 2 3 6" xfId="46307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8" xr:uid="{00000000-0005-0000-0000-0000C1A40000}"/>
    <cellStyle name="Normal 74 2 6" xfId="15775" xr:uid="{00000000-0005-0000-0000-0000C2A40000}"/>
    <cellStyle name="Normal 74 2 7" xfId="46309" xr:uid="{00000000-0005-0000-0000-0000C3A40000}"/>
    <cellStyle name="Normal 74 2 8" xfId="46310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11" xr:uid="{00000000-0005-0000-0000-0000CEA40000}"/>
    <cellStyle name="Normal 74 3 2 4" xfId="15779" xr:uid="{00000000-0005-0000-0000-0000CFA40000}"/>
    <cellStyle name="Normal 74 3 2 5" xfId="46312" xr:uid="{00000000-0005-0000-0000-0000D0A40000}"/>
    <cellStyle name="Normal 74 3 2 6" xfId="46313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4" xr:uid="{00000000-0005-0000-0000-0000DAA40000}"/>
    <cellStyle name="Normal 74 3 3 4" xfId="15780" xr:uid="{00000000-0005-0000-0000-0000DBA40000}"/>
    <cellStyle name="Normal 74 3 3 5" xfId="46315" xr:uid="{00000000-0005-0000-0000-0000DCA40000}"/>
    <cellStyle name="Normal 74 3 3 6" xfId="46316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7" xr:uid="{00000000-0005-0000-0000-0000E5A40000}"/>
    <cellStyle name="Normal 74 3 6" xfId="15778" xr:uid="{00000000-0005-0000-0000-0000E6A40000}"/>
    <cellStyle name="Normal 74 3 7" xfId="46318" xr:uid="{00000000-0005-0000-0000-0000E7A40000}"/>
    <cellStyle name="Normal 74 3 8" xfId="46319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20" xr:uid="{00000000-0005-0000-0000-0000F1A40000}"/>
    <cellStyle name="Normal 74 4 4" xfId="15781" xr:uid="{00000000-0005-0000-0000-0000F2A40000}"/>
    <cellStyle name="Normal 74 4 5" xfId="46321" xr:uid="{00000000-0005-0000-0000-0000F3A40000}"/>
    <cellStyle name="Normal 74 4 6" xfId="46322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23" xr:uid="{00000000-0005-0000-0000-0000FDA40000}"/>
    <cellStyle name="Normal 74 5 4" xfId="15782" xr:uid="{00000000-0005-0000-0000-0000FEA40000}"/>
    <cellStyle name="Normal 74 5 5" xfId="46324" xr:uid="{00000000-0005-0000-0000-0000FFA40000}"/>
    <cellStyle name="Normal 74 5 6" xfId="46325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6" xr:uid="{00000000-0005-0000-0000-000008A50000}"/>
    <cellStyle name="Normal 74 8" xfId="15774" xr:uid="{00000000-0005-0000-0000-000009A50000}"/>
    <cellStyle name="Normal 74 9" xfId="46327" xr:uid="{00000000-0005-0000-0000-00000AA50000}"/>
    <cellStyle name="Normal 75" xfId="9139" xr:uid="{00000000-0005-0000-0000-00000BA50000}"/>
    <cellStyle name="Normal 75 10" xfId="46328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9" xr:uid="{00000000-0005-0000-0000-000016A50000}"/>
    <cellStyle name="Normal 75 2 2 4" xfId="15785" xr:uid="{00000000-0005-0000-0000-000017A50000}"/>
    <cellStyle name="Normal 75 2 2 5" xfId="46330" xr:uid="{00000000-0005-0000-0000-000018A50000}"/>
    <cellStyle name="Normal 75 2 2 6" xfId="46331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32" xr:uid="{00000000-0005-0000-0000-000022A50000}"/>
    <cellStyle name="Normal 75 2 3 4" xfId="15786" xr:uid="{00000000-0005-0000-0000-000023A50000}"/>
    <cellStyle name="Normal 75 2 3 5" xfId="46333" xr:uid="{00000000-0005-0000-0000-000024A50000}"/>
    <cellStyle name="Normal 75 2 3 6" xfId="46334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5" xr:uid="{00000000-0005-0000-0000-00002DA50000}"/>
    <cellStyle name="Normal 75 2 6" xfId="15784" xr:uid="{00000000-0005-0000-0000-00002EA50000}"/>
    <cellStyle name="Normal 75 2 7" xfId="46336" xr:uid="{00000000-0005-0000-0000-00002FA50000}"/>
    <cellStyle name="Normal 75 2 8" xfId="46337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8" xr:uid="{00000000-0005-0000-0000-00003AA50000}"/>
    <cellStyle name="Normal 75 3 2 4" xfId="15788" xr:uid="{00000000-0005-0000-0000-00003BA50000}"/>
    <cellStyle name="Normal 75 3 2 5" xfId="46339" xr:uid="{00000000-0005-0000-0000-00003CA50000}"/>
    <cellStyle name="Normal 75 3 2 6" xfId="46340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41" xr:uid="{00000000-0005-0000-0000-000046A50000}"/>
    <cellStyle name="Normal 75 3 3 4" xfId="15789" xr:uid="{00000000-0005-0000-0000-000047A50000}"/>
    <cellStyle name="Normal 75 3 3 5" xfId="46342" xr:uid="{00000000-0005-0000-0000-000048A50000}"/>
    <cellStyle name="Normal 75 3 3 6" xfId="46343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4" xr:uid="{00000000-0005-0000-0000-000051A50000}"/>
    <cellStyle name="Normal 75 3 6" xfId="15787" xr:uid="{00000000-0005-0000-0000-000052A50000}"/>
    <cellStyle name="Normal 75 3 7" xfId="46345" xr:uid="{00000000-0005-0000-0000-000053A50000}"/>
    <cellStyle name="Normal 75 3 8" xfId="46346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7" xr:uid="{00000000-0005-0000-0000-00005DA50000}"/>
    <cellStyle name="Normal 75 4 4" xfId="15790" xr:uid="{00000000-0005-0000-0000-00005EA50000}"/>
    <cellStyle name="Normal 75 4 5" xfId="46348" xr:uid="{00000000-0005-0000-0000-00005FA50000}"/>
    <cellStyle name="Normal 75 4 6" xfId="46349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50" xr:uid="{00000000-0005-0000-0000-000069A50000}"/>
    <cellStyle name="Normal 75 5 4" xfId="15791" xr:uid="{00000000-0005-0000-0000-00006AA50000}"/>
    <cellStyle name="Normal 75 5 5" xfId="46351" xr:uid="{00000000-0005-0000-0000-00006BA50000}"/>
    <cellStyle name="Normal 75 5 6" xfId="46352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53" xr:uid="{00000000-0005-0000-0000-000074A50000}"/>
    <cellStyle name="Normal 75 8" xfId="15783" xr:uid="{00000000-0005-0000-0000-000075A50000}"/>
    <cellStyle name="Normal 75 9" xfId="46354" xr:uid="{00000000-0005-0000-0000-000076A50000}"/>
    <cellStyle name="Normal 76" xfId="9140" xr:uid="{00000000-0005-0000-0000-000077A50000}"/>
    <cellStyle name="Normal 76 10" xfId="46355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6" xr:uid="{00000000-0005-0000-0000-000082A50000}"/>
    <cellStyle name="Normal 76 2 2 4" xfId="15794" xr:uid="{00000000-0005-0000-0000-000083A50000}"/>
    <cellStyle name="Normal 76 2 2 5" xfId="46357" xr:uid="{00000000-0005-0000-0000-000084A50000}"/>
    <cellStyle name="Normal 76 2 2 6" xfId="46358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9" xr:uid="{00000000-0005-0000-0000-00008EA50000}"/>
    <cellStyle name="Normal 76 2 3 4" xfId="15795" xr:uid="{00000000-0005-0000-0000-00008FA50000}"/>
    <cellStyle name="Normal 76 2 3 5" xfId="46360" xr:uid="{00000000-0005-0000-0000-000090A50000}"/>
    <cellStyle name="Normal 76 2 3 6" xfId="46361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62" xr:uid="{00000000-0005-0000-0000-000099A50000}"/>
    <cellStyle name="Normal 76 2 6" xfId="15793" xr:uid="{00000000-0005-0000-0000-00009AA50000}"/>
    <cellStyle name="Normal 76 2 7" xfId="46363" xr:uid="{00000000-0005-0000-0000-00009BA50000}"/>
    <cellStyle name="Normal 76 2 8" xfId="46364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5" xr:uid="{00000000-0005-0000-0000-0000A6A50000}"/>
    <cellStyle name="Normal 76 3 2 4" xfId="15797" xr:uid="{00000000-0005-0000-0000-0000A7A50000}"/>
    <cellStyle name="Normal 76 3 2 5" xfId="46366" xr:uid="{00000000-0005-0000-0000-0000A8A50000}"/>
    <cellStyle name="Normal 76 3 2 6" xfId="46367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8" xr:uid="{00000000-0005-0000-0000-0000B2A50000}"/>
    <cellStyle name="Normal 76 3 3 4" xfId="15798" xr:uid="{00000000-0005-0000-0000-0000B3A50000}"/>
    <cellStyle name="Normal 76 3 3 5" xfId="46369" xr:uid="{00000000-0005-0000-0000-0000B4A50000}"/>
    <cellStyle name="Normal 76 3 3 6" xfId="46370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71" xr:uid="{00000000-0005-0000-0000-0000BDA50000}"/>
    <cellStyle name="Normal 76 3 6" xfId="15796" xr:uid="{00000000-0005-0000-0000-0000BEA50000}"/>
    <cellStyle name="Normal 76 3 7" xfId="46372" xr:uid="{00000000-0005-0000-0000-0000BFA50000}"/>
    <cellStyle name="Normal 76 3 8" xfId="46373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4" xr:uid="{00000000-0005-0000-0000-0000C9A50000}"/>
    <cellStyle name="Normal 76 4 4" xfId="15799" xr:uid="{00000000-0005-0000-0000-0000CAA50000}"/>
    <cellStyle name="Normal 76 4 5" xfId="46375" xr:uid="{00000000-0005-0000-0000-0000CBA50000}"/>
    <cellStyle name="Normal 76 4 6" xfId="46376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7" xr:uid="{00000000-0005-0000-0000-0000D5A50000}"/>
    <cellStyle name="Normal 76 5 4" xfId="15800" xr:uid="{00000000-0005-0000-0000-0000D6A50000}"/>
    <cellStyle name="Normal 76 5 5" xfId="46378" xr:uid="{00000000-0005-0000-0000-0000D7A50000}"/>
    <cellStyle name="Normal 76 5 6" xfId="46379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80" xr:uid="{00000000-0005-0000-0000-0000E0A50000}"/>
    <cellStyle name="Normal 76 8" xfId="15792" xr:uid="{00000000-0005-0000-0000-0000E1A50000}"/>
    <cellStyle name="Normal 76 9" xfId="46381" xr:uid="{00000000-0005-0000-0000-0000E2A50000}"/>
    <cellStyle name="Normal 77" xfId="9141" xr:uid="{00000000-0005-0000-0000-0000E3A50000}"/>
    <cellStyle name="Normal 77 10" xfId="46382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83" xr:uid="{00000000-0005-0000-0000-0000EEA50000}"/>
    <cellStyle name="Normal 77 2 2 4" xfId="15803" xr:uid="{00000000-0005-0000-0000-0000EFA50000}"/>
    <cellStyle name="Normal 77 2 2 5" xfId="46384" xr:uid="{00000000-0005-0000-0000-0000F0A50000}"/>
    <cellStyle name="Normal 77 2 2 6" xfId="46385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6" xr:uid="{00000000-0005-0000-0000-0000FAA50000}"/>
    <cellStyle name="Normal 77 2 3 4" xfId="15804" xr:uid="{00000000-0005-0000-0000-0000FBA50000}"/>
    <cellStyle name="Normal 77 2 3 5" xfId="46387" xr:uid="{00000000-0005-0000-0000-0000FCA50000}"/>
    <cellStyle name="Normal 77 2 3 6" xfId="46388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9" xr:uid="{00000000-0005-0000-0000-000005A60000}"/>
    <cellStyle name="Normal 77 2 6" xfId="15802" xr:uid="{00000000-0005-0000-0000-000006A60000}"/>
    <cellStyle name="Normal 77 2 7" xfId="46390" xr:uid="{00000000-0005-0000-0000-000007A60000}"/>
    <cellStyle name="Normal 77 2 8" xfId="46391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92" xr:uid="{00000000-0005-0000-0000-000012A60000}"/>
    <cellStyle name="Normal 77 3 2 4" xfId="15806" xr:uid="{00000000-0005-0000-0000-000013A60000}"/>
    <cellStyle name="Normal 77 3 2 5" xfId="46393" xr:uid="{00000000-0005-0000-0000-000014A60000}"/>
    <cellStyle name="Normal 77 3 2 6" xfId="46394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5" xr:uid="{00000000-0005-0000-0000-00001EA60000}"/>
    <cellStyle name="Normal 77 3 3 4" xfId="15807" xr:uid="{00000000-0005-0000-0000-00001FA60000}"/>
    <cellStyle name="Normal 77 3 3 5" xfId="46396" xr:uid="{00000000-0005-0000-0000-000020A60000}"/>
    <cellStyle name="Normal 77 3 3 6" xfId="46397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8" xr:uid="{00000000-0005-0000-0000-000029A60000}"/>
    <cellStyle name="Normal 77 3 6" xfId="15805" xr:uid="{00000000-0005-0000-0000-00002AA60000}"/>
    <cellStyle name="Normal 77 3 7" xfId="46399" xr:uid="{00000000-0005-0000-0000-00002BA60000}"/>
    <cellStyle name="Normal 77 3 8" xfId="46400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401" xr:uid="{00000000-0005-0000-0000-000035A60000}"/>
    <cellStyle name="Normal 77 4 4" xfId="15808" xr:uid="{00000000-0005-0000-0000-000036A60000}"/>
    <cellStyle name="Normal 77 4 5" xfId="46402" xr:uid="{00000000-0005-0000-0000-000037A60000}"/>
    <cellStyle name="Normal 77 4 6" xfId="46403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4" xr:uid="{00000000-0005-0000-0000-000041A60000}"/>
    <cellStyle name="Normal 77 5 4" xfId="15809" xr:uid="{00000000-0005-0000-0000-000042A60000}"/>
    <cellStyle name="Normal 77 5 5" xfId="46405" xr:uid="{00000000-0005-0000-0000-000043A60000}"/>
    <cellStyle name="Normal 77 5 6" xfId="46406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7" xr:uid="{00000000-0005-0000-0000-00004CA60000}"/>
    <cellStyle name="Normal 77 8" xfId="15801" xr:uid="{00000000-0005-0000-0000-00004DA60000}"/>
    <cellStyle name="Normal 77 9" xfId="46408" xr:uid="{00000000-0005-0000-0000-00004EA60000}"/>
    <cellStyle name="Normal 78" xfId="9142" xr:uid="{00000000-0005-0000-0000-00004FA60000}"/>
    <cellStyle name="Normal 78 10" xfId="46409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10" xr:uid="{00000000-0005-0000-0000-00005AA60000}"/>
    <cellStyle name="Normal 78 2 2 4" xfId="15812" xr:uid="{00000000-0005-0000-0000-00005BA60000}"/>
    <cellStyle name="Normal 78 2 2 5" xfId="46411" xr:uid="{00000000-0005-0000-0000-00005CA60000}"/>
    <cellStyle name="Normal 78 2 2 6" xfId="46412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13" xr:uid="{00000000-0005-0000-0000-000066A60000}"/>
    <cellStyle name="Normal 78 2 3 4" xfId="15813" xr:uid="{00000000-0005-0000-0000-000067A60000}"/>
    <cellStyle name="Normal 78 2 3 5" xfId="46414" xr:uid="{00000000-0005-0000-0000-000068A60000}"/>
    <cellStyle name="Normal 78 2 3 6" xfId="46415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6" xr:uid="{00000000-0005-0000-0000-000071A60000}"/>
    <cellStyle name="Normal 78 2 6" xfId="15811" xr:uid="{00000000-0005-0000-0000-000072A60000}"/>
    <cellStyle name="Normal 78 2 7" xfId="46417" xr:uid="{00000000-0005-0000-0000-000073A60000}"/>
    <cellStyle name="Normal 78 2 8" xfId="46418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9" xr:uid="{00000000-0005-0000-0000-00007EA60000}"/>
    <cellStyle name="Normal 78 3 2 4" xfId="15815" xr:uid="{00000000-0005-0000-0000-00007FA60000}"/>
    <cellStyle name="Normal 78 3 2 5" xfId="46420" xr:uid="{00000000-0005-0000-0000-000080A60000}"/>
    <cellStyle name="Normal 78 3 2 6" xfId="46421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22" xr:uid="{00000000-0005-0000-0000-00008AA60000}"/>
    <cellStyle name="Normal 78 3 3 4" xfId="15816" xr:uid="{00000000-0005-0000-0000-00008BA60000}"/>
    <cellStyle name="Normal 78 3 3 5" xfId="46423" xr:uid="{00000000-0005-0000-0000-00008CA60000}"/>
    <cellStyle name="Normal 78 3 3 6" xfId="46424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5" xr:uid="{00000000-0005-0000-0000-000095A60000}"/>
    <cellStyle name="Normal 78 3 6" xfId="15814" xr:uid="{00000000-0005-0000-0000-000096A60000}"/>
    <cellStyle name="Normal 78 3 7" xfId="46426" xr:uid="{00000000-0005-0000-0000-000097A60000}"/>
    <cellStyle name="Normal 78 3 8" xfId="46427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8" xr:uid="{00000000-0005-0000-0000-0000A1A60000}"/>
    <cellStyle name="Normal 78 4 4" xfId="15817" xr:uid="{00000000-0005-0000-0000-0000A2A60000}"/>
    <cellStyle name="Normal 78 4 5" xfId="46429" xr:uid="{00000000-0005-0000-0000-0000A3A60000}"/>
    <cellStyle name="Normal 78 4 6" xfId="46430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31" xr:uid="{00000000-0005-0000-0000-0000ADA60000}"/>
    <cellStyle name="Normal 78 5 4" xfId="15818" xr:uid="{00000000-0005-0000-0000-0000AEA60000}"/>
    <cellStyle name="Normal 78 5 5" xfId="46432" xr:uid="{00000000-0005-0000-0000-0000AFA60000}"/>
    <cellStyle name="Normal 78 5 6" xfId="46433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4" xr:uid="{00000000-0005-0000-0000-0000B8A60000}"/>
    <cellStyle name="Normal 78 8" xfId="15810" xr:uid="{00000000-0005-0000-0000-0000B9A60000}"/>
    <cellStyle name="Normal 78 9" xfId="46435" xr:uid="{00000000-0005-0000-0000-0000BAA60000}"/>
    <cellStyle name="Normal 79" xfId="9143" xr:uid="{00000000-0005-0000-0000-0000BBA60000}"/>
    <cellStyle name="Normal 79 10" xfId="46436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7" xr:uid="{00000000-0005-0000-0000-0000C6A60000}"/>
    <cellStyle name="Normal 79 2 2 4" xfId="15821" xr:uid="{00000000-0005-0000-0000-0000C7A60000}"/>
    <cellStyle name="Normal 79 2 2 5" xfId="46438" xr:uid="{00000000-0005-0000-0000-0000C8A60000}"/>
    <cellStyle name="Normal 79 2 2 6" xfId="46439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40" xr:uid="{00000000-0005-0000-0000-0000D2A60000}"/>
    <cellStyle name="Normal 79 2 3 4" xfId="15822" xr:uid="{00000000-0005-0000-0000-0000D3A60000}"/>
    <cellStyle name="Normal 79 2 3 5" xfId="46441" xr:uid="{00000000-0005-0000-0000-0000D4A60000}"/>
    <cellStyle name="Normal 79 2 3 6" xfId="46442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43" xr:uid="{00000000-0005-0000-0000-0000DDA60000}"/>
    <cellStyle name="Normal 79 2 6" xfId="15820" xr:uid="{00000000-0005-0000-0000-0000DEA60000}"/>
    <cellStyle name="Normal 79 2 7" xfId="46444" xr:uid="{00000000-0005-0000-0000-0000DFA60000}"/>
    <cellStyle name="Normal 79 2 8" xfId="46445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6" xr:uid="{00000000-0005-0000-0000-0000EAA60000}"/>
    <cellStyle name="Normal 79 3 2 4" xfId="15824" xr:uid="{00000000-0005-0000-0000-0000EBA60000}"/>
    <cellStyle name="Normal 79 3 2 5" xfId="46447" xr:uid="{00000000-0005-0000-0000-0000ECA60000}"/>
    <cellStyle name="Normal 79 3 2 6" xfId="46448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9" xr:uid="{00000000-0005-0000-0000-0000F6A60000}"/>
    <cellStyle name="Normal 79 3 3 4" xfId="15825" xr:uid="{00000000-0005-0000-0000-0000F7A60000}"/>
    <cellStyle name="Normal 79 3 3 5" xfId="46450" xr:uid="{00000000-0005-0000-0000-0000F8A60000}"/>
    <cellStyle name="Normal 79 3 3 6" xfId="46451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52" xr:uid="{00000000-0005-0000-0000-000001A70000}"/>
    <cellStyle name="Normal 79 3 6" xfId="15823" xr:uid="{00000000-0005-0000-0000-000002A70000}"/>
    <cellStyle name="Normal 79 3 7" xfId="46453" xr:uid="{00000000-0005-0000-0000-000003A70000}"/>
    <cellStyle name="Normal 79 3 8" xfId="46454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5" xr:uid="{00000000-0005-0000-0000-00000DA70000}"/>
    <cellStyle name="Normal 79 4 4" xfId="15826" xr:uid="{00000000-0005-0000-0000-00000EA70000}"/>
    <cellStyle name="Normal 79 4 5" xfId="46456" xr:uid="{00000000-0005-0000-0000-00000FA70000}"/>
    <cellStyle name="Normal 79 4 6" xfId="46457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8" xr:uid="{00000000-0005-0000-0000-000019A70000}"/>
    <cellStyle name="Normal 79 5 4" xfId="15827" xr:uid="{00000000-0005-0000-0000-00001AA70000}"/>
    <cellStyle name="Normal 79 5 5" xfId="46459" xr:uid="{00000000-0005-0000-0000-00001BA70000}"/>
    <cellStyle name="Normal 79 5 6" xfId="46460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61" xr:uid="{00000000-0005-0000-0000-000024A70000}"/>
    <cellStyle name="Normal 79 8" xfId="15819" xr:uid="{00000000-0005-0000-0000-000025A70000}"/>
    <cellStyle name="Normal 79 9" xfId="46462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63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4" xr:uid="{00000000-0005-0000-0000-00004BA70000}"/>
    <cellStyle name="Normal 80 2 2 4" xfId="15832" xr:uid="{00000000-0005-0000-0000-00004CA70000}"/>
    <cellStyle name="Normal 80 2 2 5" xfId="46465" xr:uid="{00000000-0005-0000-0000-00004DA70000}"/>
    <cellStyle name="Normal 80 2 2 6" xfId="46466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7" xr:uid="{00000000-0005-0000-0000-000057A70000}"/>
    <cellStyle name="Normal 80 2 3 4" xfId="15833" xr:uid="{00000000-0005-0000-0000-000058A70000}"/>
    <cellStyle name="Normal 80 2 3 5" xfId="46468" xr:uid="{00000000-0005-0000-0000-000059A70000}"/>
    <cellStyle name="Normal 80 2 3 6" xfId="46469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70" xr:uid="{00000000-0005-0000-0000-000062A70000}"/>
    <cellStyle name="Normal 80 2 6" xfId="15831" xr:uid="{00000000-0005-0000-0000-000063A70000}"/>
    <cellStyle name="Normal 80 2 7" xfId="46471" xr:uid="{00000000-0005-0000-0000-000064A70000}"/>
    <cellStyle name="Normal 80 2 8" xfId="46472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73" xr:uid="{00000000-0005-0000-0000-00006FA70000}"/>
    <cellStyle name="Normal 80 3 2 4" xfId="15835" xr:uid="{00000000-0005-0000-0000-000070A70000}"/>
    <cellStyle name="Normal 80 3 2 5" xfId="46474" xr:uid="{00000000-0005-0000-0000-000071A70000}"/>
    <cellStyle name="Normal 80 3 2 6" xfId="46475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6" xr:uid="{00000000-0005-0000-0000-00007BA70000}"/>
    <cellStyle name="Normal 80 3 3 4" xfId="15836" xr:uid="{00000000-0005-0000-0000-00007CA70000}"/>
    <cellStyle name="Normal 80 3 3 5" xfId="46477" xr:uid="{00000000-0005-0000-0000-00007DA70000}"/>
    <cellStyle name="Normal 80 3 3 6" xfId="46478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9" xr:uid="{00000000-0005-0000-0000-000086A70000}"/>
    <cellStyle name="Normal 80 3 6" xfId="15834" xr:uid="{00000000-0005-0000-0000-000087A70000}"/>
    <cellStyle name="Normal 80 3 7" xfId="46480" xr:uid="{00000000-0005-0000-0000-000088A70000}"/>
    <cellStyle name="Normal 80 3 8" xfId="46481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82" xr:uid="{00000000-0005-0000-0000-000092A70000}"/>
    <cellStyle name="Normal 80 4 4" xfId="15837" xr:uid="{00000000-0005-0000-0000-000093A70000}"/>
    <cellStyle name="Normal 80 4 5" xfId="46483" xr:uid="{00000000-0005-0000-0000-000094A70000}"/>
    <cellStyle name="Normal 80 4 6" xfId="46484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5" xr:uid="{00000000-0005-0000-0000-00009EA70000}"/>
    <cellStyle name="Normal 80 5 4" xfId="15838" xr:uid="{00000000-0005-0000-0000-00009FA70000}"/>
    <cellStyle name="Normal 80 5 5" xfId="46486" xr:uid="{00000000-0005-0000-0000-0000A0A70000}"/>
    <cellStyle name="Normal 80 5 6" xfId="46487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8" xr:uid="{00000000-0005-0000-0000-0000A9A70000}"/>
    <cellStyle name="Normal 80 8" xfId="15830" xr:uid="{00000000-0005-0000-0000-0000AAA70000}"/>
    <cellStyle name="Normal 80 9" xfId="46489" xr:uid="{00000000-0005-0000-0000-0000ABA70000}"/>
    <cellStyle name="Normal 81" xfId="9147" xr:uid="{00000000-0005-0000-0000-0000ACA70000}"/>
    <cellStyle name="Normal 81 10" xfId="46490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91" xr:uid="{00000000-0005-0000-0000-0000B7A70000}"/>
    <cellStyle name="Normal 81 2 2 4" xfId="15841" xr:uid="{00000000-0005-0000-0000-0000B8A70000}"/>
    <cellStyle name="Normal 81 2 2 5" xfId="46492" xr:uid="{00000000-0005-0000-0000-0000B9A70000}"/>
    <cellStyle name="Normal 81 2 2 6" xfId="46493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4" xr:uid="{00000000-0005-0000-0000-0000C3A70000}"/>
    <cellStyle name="Normal 81 2 3 4" xfId="15842" xr:uid="{00000000-0005-0000-0000-0000C4A70000}"/>
    <cellStyle name="Normal 81 2 3 5" xfId="46495" xr:uid="{00000000-0005-0000-0000-0000C5A70000}"/>
    <cellStyle name="Normal 81 2 3 6" xfId="46496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7" xr:uid="{00000000-0005-0000-0000-0000CEA70000}"/>
    <cellStyle name="Normal 81 2 6" xfId="15840" xr:uid="{00000000-0005-0000-0000-0000CFA70000}"/>
    <cellStyle name="Normal 81 2 7" xfId="46498" xr:uid="{00000000-0005-0000-0000-0000D0A70000}"/>
    <cellStyle name="Normal 81 2 8" xfId="46499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500" xr:uid="{00000000-0005-0000-0000-0000DBA70000}"/>
    <cellStyle name="Normal 81 3 2 4" xfId="15844" xr:uid="{00000000-0005-0000-0000-0000DCA70000}"/>
    <cellStyle name="Normal 81 3 2 5" xfId="46501" xr:uid="{00000000-0005-0000-0000-0000DDA70000}"/>
    <cellStyle name="Normal 81 3 2 6" xfId="46502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503" xr:uid="{00000000-0005-0000-0000-0000E7A70000}"/>
    <cellStyle name="Normal 81 3 3 4" xfId="15845" xr:uid="{00000000-0005-0000-0000-0000E8A70000}"/>
    <cellStyle name="Normal 81 3 3 5" xfId="46504" xr:uid="{00000000-0005-0000-0000-0000E9A70000}"/>
    <cellStyle name="Normal 81 3 3 6" xfId="46505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6" xr:uid="{00000000-0005-0000-0000-0000F2A70000}"/>
    <cellStyle name="Normal 81 3 6" xfId="15843" xr:uid="{00000000-0005-0000-0000-0000F3A70000}"/>
    <cellStyle name="Normal 81 3 7" xfId="46507" xr:uid="{00000000-0005-0000-0000-0000F4A70000}"/>
    <cellStyle name="Normal 81 3 8" xfId="46508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9" xr:uid="{00000000-0005-0000-0000-0000FEA70000}"/>
    <cellStyle name="Normal 81 4 4" xfId="15846" xr:uid="{00000000-0005-0000-0000-0000FFA70000}"/>
    <cellStyle name="Normal 81 4 5" xfId="46510" xr:uid="{00000000-0005-0000-0000-000000A80000}"/>
    <cellStyle name="Normal 81 4 6" xfId="46511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12" xr:uid="{00000000-0005-0000-0000-00000AA80000}"/>
    <cellStyle name="Normal 81 5 4" xfId="15847" xr:uid="{00000000-0005-0000-0000-00000BA80000}"/>
    <cellStyle name="Normal 81 5 5" xfId="46513" xr:uid="{00000000-0005-0000-0000-00000CA80000}"/>
    <cellStyle name="Normal 81 5 6" xfId="46514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5" xr:uid="{00000000-0005-0000-0000-000015A80000}"/>
    <cellStyle name="Normal 81 8" xfId="15839" xr:uid="{00000000-0005-0000-0000-000016A80000}"/>
    <cellStyle name="Normal 81 9" xfId="46516" xr:uid="{00000000-0005-0000-0000-000017A80000}"/>
    <cellStyle name="Normal 82" xfId="9148" xr:uid="{00000000-0005-0000-0000-000018A80000}"/>
    <cellStyle name="Normal 82 10" xfId="46517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8" xr:uid="{00000000-0005-0000-0000-000023A80000}"/>
    <cellStyle name="Normal 82 2 2 4" xfId="15850" xr:uid="{00000000-0005-0000-0000-000024A80000}"/>
    <cellStyle name="Normal 82 2 2 5" xfId="46519" xr:uid="{00000000-0005-0000-0000-000025A80000}"/>
    <cellStyle name="Normal 82 2 2 6" xfId="46520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21" xr:uid="{00000000-0005-0000-0000-00002FA80000}"/>
    <cellStyle name="Normal 82 2 3 4" xfId="15851" xr:uid="{00000000-0005-0000-0000-000030A80000}"/>
    <cellStyle name="Normal 82 2 3 5" xfId="46522" xr:uid="{00000000-0005-0000-0000-000031A80000}"/>
    <cellStyle name="Normal 82 2 3 6" xfId="46523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4" xr:uid="{00000000-0005-0000-0000-00003AA80000}"/>
    <cellStyle name="Normal 82 2 6" xfId="15849" xr:uid="{00000000-0005-0000-0000-00003BA80000}"/>
    <cellStyle name="Normal 82 2 7" xfId="46525" xr:uid="{00000000-0005-0000-0000-00003CA80000}"/>
    <cellStyle name="Normal 82 2 8" xfId="46526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7" xr:uid="{00000000-0005-0000-0000-000047A80000}"/>
    <cellStyle name="Normal 82 3 2 4" xfId="15853" xr:uid="{00000000-0005-0000-0000-000048A80000}"/>
    <cellStyle name="Normal 82 3 2 5" xfId="46528" xr:uid="{00000000-0005-0000-0000-000049A80000}"/>
    <cellStyle name="Normal 82 3 2 6" xfId="46529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30" xr:uid="{00000000-0005-0000-0000-000053A80000}"/>
    <cellStyle name="Normal 82 3 3 4" xfId="15854" xr:uid="{00000000-0005-0000-0000-000054A80000}"/>
    <cellStyle name="Normal 82 3 3 5" xfId="46531" xr:uid="{00000000-0005-0000-0000-000055A80000}"/>
    <cellStyle name="Normal 82 3 3 6" xfId="46532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33" xr:uid="{00000000-0005-0000-0000-00005EA80000}"/>
    <cellStyle name="Normal 82 3 6" xfId="15852" xr:uid="{00000000-0005-0000-0000-00005FA80000}"/>
    <cellStyle name="Normal 82 3 7" xfId="46534" xr:uid="{00000000-0005-0000-0000-000060A80000}"/>
    <cellStyle name="Normal 82 3 8" xfId="46535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6" xr:uid="{00000000-0005-0000-0000-00006AA80000}"/>
    <cellStyle name="Normal 82 4 4" xfId="15855" xr:uid="{00000000-0005-0000-0000-00006BA80000}"/>
    <cellStyle name="Normal 82 4 5" xfId="46537" xr:uid="{00000000-0005-0000-0000-00006CA80000}"/>
    <cellStyle name="Normal 82 4 6" xfId="46538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9" xr:uid="{00000000-0005-0000-0000-000076A80000}"/>
    <cellStyle name="Normal 82 5 4" xfId="15856" xr:uid="{00000000-0005-0000-0000-000077A80000}"/>
    <cellStyle name="Normal 82 5 5" xfId="46540" xr:uid="{00000000-0005-0000-0000-000078A80000}"/>
    <cellStyle name="Normal 82 5 6" xfId="46541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42" xr:uid="{00000000-0005-0000-0000-000081A80000}"/>
    <cellStyle name="Normal 82 8" xfId="15848" xr:uid="{00000000-0005-0000-0000-000082A80000}"/>
    <cellStyle name="Normal 82 9" xfId="46543" xr:uid="{00000000-0005-0000-0000-000083A80000}"/>
    <cellStyle name="Normal 83" xfId="9149" xr:uid="{00000000-0005-0000-0000-000084A80000}"/>
    <cellStyle name="Normal 83 10" xfId="46544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5" xr:uid="{00000000-0005-0000-0000-00008FA80000}"/>
    <cellStyle name="Normal 83 2 2 4" xfId="15859" xr:uid="{00000000-0005-0000-0000-000090A80000}"/>
    <cellStyle name="Normal 83 2 2 5" xfId="46546" xr:uid="{00000000-0005-0000-0000-000091A80000}"/>
    <cellStyle name="Normal 83 2 2 6" xfId="46547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8" xr:uid="{00000000-0005-0000-0000-00009BA80000}"/>
    <cellStyle name="Normal 83 2 3 4" xfId="15860" xr:uid="{00000000-0005-0000-0000-00009CA80000}"/>
    <cellStyle name="Normal 83 2 3 5" xfId="46549" xr:uid="{00000000-0005-0000-0000-00009DA80000}"/>
    <cellStyle name="Normal 83 2 3 6" xfId="46550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51" xr:uid="{00000000-0005-0000-0000-0000A6A80000}"/>
    <cellStyle name="Normal 83 2 6" xfId="15858" xr:uid="{00000000-0005-0000-0000-0000A7A80000}"/>
    <cellStyle name="Normal 83 2 7" xfId="46552" xr:uid="{00000000-0005-0000-0000-0000A8A80000}"/>
    <cellStyle name="Normal 83 2 8" xfId="46553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4" xr:uid="{00000000-0005-0000-0000-0000B3A80000}"/>
    <cellStyle name="Normal 83 3 2 4" xfId="15862" xr:uid="{00000000-0005-0000-0000-0000B4A80000}"/>
    <cellStyle name="Normal 83 3 2 5" xfId="46555" xr:uid="{00000000-0005-0000-0000-0000B5A80000}"/>
    <cellStyle name="Normal 83 3 2 6" xfId="46556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7" xr:uid="{00000000-0005-0000-0000-0000BFA80000}"/>
    <cellStyle name="Normal 83 3 3 4" xfId="15863" xr:uid="{00000000-0005-0000-0000-0000C0A80000}"/>
    <cellStyle name="Normal 83 3 3 5" xfId="46558" xr:uid="{00000000-0005-0000-0000-0000C1A80000}"/>
    <cellStyle name="Normal 83 3 3 6" xfId="46559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60" xr:uid="{00000000-0005-0000-0000-0000CAA80000}"/>
    <cellStyle name="Normal 83 3 6" xfId="15861" xr:uid="{00000000-0005-0000-0000-0000CBA80000}"/>
    <cellStyle name="Normal 83 3 7" xfId="46561" xr:uid="{00000000-0005-0000-0000-0000CCA80000}"/>
    <cellStyle name="Normal 83 3 8" xfId="46562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63" xr:uid="{00000000-0005-0000-0000-0000D6A80000}"/>
    <cellStyle name="Normal 83 4 4" xfId="15864" xr:uid="{00000000-0005-0000-0000-0000D7A80000}"/>
    <cellStyle name="Normal 83 4 5" xfId="46564" xr:uid="{00000000-0005-0000-0000-0000D8A80000}"/>
    <cellStyle name="Normal 83 4 6" xfId="46565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6" xr:uid="{00000000-0005-0000-0000-0000E2A80000}"/>
    <cellStyle name="Normal 83 5 4" xfId="15865" xr:uid="{00000000-0005-0000-0000-0000E3A80000}"/>
    <cellStyle name="Normal 83 5 5" xfId="46567" xr:uid="{00000000-0005-0000-0000-0000E4A80000}"/>
    <cellStyle name="Normal 83 5 6" xfId="46568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9" xr:uid="{00000000-0005-0000-0000-0000EDA80000}"/>
    <cellStyle name="Normal 83 8" xfId="15857" xr:uid="{00000000-0005-0000-0000-0000EEA80000}"/>
    <cellStyle name="Normal 83 9" xfId="46570" xr:uid="{00000000-0005-0000-0000-0000EFA80000}"/>
    <cellStyle name="Normal 84" xfId="9150" xr:uid="{00000000-0005-0000-0000-0000F0A80000}"/>
    <cellStyle name="Normal 84 10" xfId="46571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72" xr:uid="{00000000-0005-0000-0000-0000FBA80000}"/>
    <cellStyle name="Normal 84 2 2 4" xfId="15868" xr:uid="{00000000-0005-0000-0000-0000FCA80000}"/>
    <cellStyle name="Normal 84 2 2 5" xfId="46573" xr:uid="{00000000-0005-0000-0000-0000FDA80000}"/>
    <cellStyle name="Normal 84 2 2 6" xfId="46574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5" xr:uid="{00000000-0005-0000-0000-000007A90000}"/>
    <cellStyle name="Normal 84 2 3 4" xfId="15869" xr:uid="{00000000-0005-0000-0000-000008A90000}"/>
    <cellStyle name="Normal 84 2 3 5" xfId="46576" xr:uid="{00000000-0005-0000-0000-000009A90000}"/>
    <cellStyle name="Normal 84 2 3 6" xfId="46577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8" xr:uid="{00000000-0005-0000-0000-000012A90000}"/>
    <cellStyle name="Normal 84 2 6" xfId="15867" xr:uid="{00000000-0005-0000-0000-000013A90000}"/>
    <cellStyle name="Normal 84 2 7" xfId="46579" xr:uid="{00000000-0005-0000-0000-000014A90000}"/>
    <cellStyle name="Normal 84 2 8" xfId="46580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81" xr:uid="{00000000-0005-0000-0000-00001FA90000}"/>
    <cellStyle name="Normal 84 3 2 4" xfId="15871" xr:uid="{00000000-0005-0000-0000-000020A90000}"/>
    <cellStyle name="Normal 84 3 2 5" xfId="46582" xr:uid="{00000000-0005-0000-0000-000021A90000}"/>
    <cellStyle name="Normal 84 3 2 6" xfId="46583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4" xr:uid="{00000000-0005-0000-0000-00002BA90000}"/>
    <cellStyle name="Normal 84 3 3 4" xfId="15872" xr:uid="{00000000-0005-0000-0000-00002CA90000}"/>
    <cellStyle name="Normal 84 3 3 5" xfId="46585" xr:uid="{00000000-0005-0000-0000-00002DA90000}"/>
    <cellStyle name="Normal 84 3 3 6" xfId="46586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7" xr:uid="{00000000-0005-0000-0000-000036A90000}"/>
    <cellStyle name="Normal 84 3 6" xfId="15870" xr:uid="{00000000-0005-0000-0000-000037A90000}"/>
    <cellStyle name="Normal 84 3 7" xfId="46588" xr:uid="{00000000-0005-0000-0000-000038A90000}"/>
    <cellStyle name="Normal 84 3 8" xfId="46589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90" xr:uid="{00000000-0005-0000-0000-000042A90000}"/>
    <cellStyle name="Normal 84 4 4" xfId="15873" xr:uid="{00000000-0005-0000-0000-000043A90000}"/>
    <cellStyle name="Normal 84 4 5" xfId="46591" xr:uid="{00000000-0005-0000-0000-000044A90000}"/>
    <cellStyle name="Normal 84 4 6" xfId="46592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93" xr:uid="{00000000-0005-0000-0000-00004EA90000}"/>
    <cellStyle name="Normal 84 5 4" xfId="15874" xr:uid="{00000000-0005-0000-0000-00004FA90000}"/>
    <cellStyle name="Normal 84 5 5" xfId="46594" xr:uid="{00000000-0005-0000-0000-000050A90000}"/>
    <cellStyle name="Normal 84 5 6" xfId="46595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6" xr:uid="{00000000-0005-0000-0000-000059A90000}"/>
    <cellStyle name="Normal 84 8" xfId="15866" xr:uid="{00000000-0005-0000-0000-00005AA90000}"/>
    <cellStyle name="Normal 84 9" xfId="46597" xr:uid="{00000000-0005-0000-0000-00005BA90000}"/>
    <cellStyle name="Normal 85" xfId="9151" xr:uid="{00000000-0005-0000-0000-00005CA90000}"/>
    <cellStyle name="Normal 85 10" xfId="46598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9" xr:uid="{00000000-0005-0000-0000-000067A90000}"/>
    <cellStyle name="Normal 85 2 2 4" xfId="15877" xr:uid="{00000000-0005-0000-0000-000068A90000}"/>
    <cellStyle name="Normal 85 2 2 5" xfId="46600" xr:uid="{00000000-0005-0000-0000-000069A90000}"/>
    <cellStyle name="Normal 85 2 2 6" xfId="46601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602" xr:uid="{00000000-0005-0000-0000-000073A90000}"/>
    <cellStyle name="Normal 85 2 3 4" xfId="15878" xr:uid="{00000000-0005-0000-0000-000074A90000}"/>
    <cellStyle name="Normal 85 2 3 5" xfId="46603" xr:uid="{00000000-0005-0000-0000-000075A90000}"/>
    <cellStyle name="Normal 85 2 3 6" xfId="46604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5" xr:uid="{00000000-0005-0000-0000-00007EA90000}"/>
    <cellStyle name="Normal 85 2 6" xfId="15876" xr:uid="{00000000-0005-0000-0000-00007FA90000}"/>
    <cellStyle name="Normal 85 2 7" xfId="46606" xr:uid="{00000000-0005-0000-0000-000080A90000}"/>
    <cellStyle name="Normal 85 2 8" xfId="46607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8" xr:uid="{00000000-0005-0000-0000-00008BA90000}"/>
    <cellStyle name="Normal 85 3 2 4" xfId="15880" xr:uid="{00000000-0005-0000-0000-00008CA90000}"/>
    <cellStyle name="Normal 85 3 2 5" xfId="46609" xr:uid="{00000000-0005-0000-0000-00008DA90000}"/>
    <cellStyle name="Normal 85 3 2 6" xfId="46610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11" xr:uid="{00000000-0005-0000-0000-000097A90000}"/>
    <cellStyle name="Normal 85 3 3 4" xfId="15881" xr:uid="{00000000-0005-0000-0000-000098A90000}"/>
    <cellStyle name="Normal 85 3 3 5" xfId="46612" xr:uid="{00000000-0005-0000-0000-000099A90000}"/>
    <cellStyle name="Normal 85 3 3 6" xfId="46613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4" xr:uid="{00000000-0005-0000-0000-0000A2A90000}"/>
    <cellStyle name="Normal 85 3 6" xfId="15879" xr:uid="{00000000-0005-0000-0000-0000A3A90000}"/>
    <cellStyle name="Normal 85 3 7" xfId="46615" xr:uid="{00000000-0005-0000-0000-0000A4A90000}"/>
    <cellStyle name="Normal 85 3 8" xfId="46616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7" xr:uid="{00000000-0005-0000-0000-0000AEA90000}"/>
    <cellStyle name="Normal 85 4 4" xfId="15882" xr:uid="{00000000-0005-0000-0000-0000AFA90000}"/>
    <cellStyle name="Normal 85 4 5" xfId="46618" xr:uid="{00000000-0005-0000-0000-0000B0A90000}"/>
    <cellStyle name="Normal 85 4 6" xfId="46619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20" xr:uid="{00000000-0005-0000-0000-0000BAA90000}"/>
    <cellStyle name="Normal 85 5 4" xfId="15883" xr:uid="{00000000-0005-0000-0000-0000BBA90000}"/>
    <cellStyle name="Normal 85 5 5" xfId="46621" xr:uid="{00000000-0005-0000-0000-0000BCA90000}"/>
    <cellStyle name="Normal 85 5 6" xfId="46622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23" xr:uid="{00000000-0005-0000-0000-0000C5A90000}"/>
    <cellStyle name="Normal 85 8" xfId="15875" xr:uid="{00000000-0005-0000-0000-0000C6A90000}"/>
    <cellStyle name="Normal 85 9" xfId="46624" xr:uid="{00000000-0005-0000-0000-0000C7A90000}"/>
    <cellStyle name="Normal 86" xfId="9152" xr:uid="{00000000-0005-0000-0000-0000C8A90000}"/>
    <cellStyle name="Normal 86 10" xfId="46625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6" xr:uid="{00000000-0005-0000-0000-0000D3A90000}"/>
    <cellStyle name="Normal 86 2 2 4" xfId="15886" xr:uid="{00000000-0005-0000-0000-0000D4A90000}"/>
    <cellStyle name="Normal 86 2 2 5" xfId="46627" xr:uid="{00000000-0005-0000-0000-0000D5A90000}"/>
    <cellStyle name="Normal 86 2 2 6" xfId="46628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9" xr:uid="{00000000-0005-0000-0000-0000DFA90000}"/>
    <cellStyle name="Normal 86 2 3 4" xfId="15887" xr:uid="{00000000-0005-0000-0000-0000E0A90000}"/>
    <cellStyle name="Normal 86 2 3 5" xfId="46630" xr:uid="{00000000-0005-0000-0000-0000E1A90000}"/>
    <cellStyle name="Normal 86 2 3 6" xfId="46631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32" xr:uid="{00000000-0005-0000-0000-0000EAA90000}"/>
    <cellStyle name="Normal 86 2 6" xfId="15885" xr:uid="{00000000-0005-0000-0000-0000EBA90000}"/>
    <cellStyle name="Normal 86 2 7" xfId="46633" xr:uid="{00000000-0005-0000-0000-0000ECA90000}"/>
    <cellStyle name="Normal 86 2 8" xfId="46634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5" xr:uid="{00000000-0005-0000-0000-0000F7A90000}"/>
    <cellStyle name="Normal 86 3 2 4" xfId="15889" xr:uid="{00000000-0005-0000-0000-0000F8A90000}"/>
    <cellStyle name="Normal 86 3 2 5" xfId="46636" xr:uid="{00000000-0005-0000-0000-0000F9A90000}"/>
    <cellStyle name="Normal 86 3 2 6" xfId="46637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8" xr:uid="{00000000-0005-0000-0000-000003AA0000}"/>
    <cellStyle name="Normal 86 3 3 4" xfId="15890" xr:uid="{00000000-0005-0000-0000-000004AA0000}"/>
    <cellStyle name="Normal 86 3 3 5" xfId="46639" xr:uid="{00000000-0005-0000-0000-000005AA0000}"/>
    <cellStyle name="Normal 86 3 3 6" xfId="46640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41" xr:uid="{00000000-0005-0000-0000-00000EAA0000}"/>
    <cellStyle name="Normal 86 3 6" xfId="15888" xr:uid="{00000000-0005-0000-0000-00000FAA0000}"/>
    <cellStyle name="Normal 86 3 7" xfId="46642" xr:uid="{00000000-0005-0000-0000-000010AA0000}"/>
    <cellStyle name="Normal 86 3 8" xfId="46643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4" xr:uid="{00000000-0005-0000-0000-00001AAA0000}"/>
    <cellStyle name="Normal 86 4 4" xfId="15891" xr:uid="{00000000-0005-0000-0000-00001BAA0000}"/>
    <cellStyle name="Normal 86 4 5" xfId="46645" xr:uid="{00000000-0005-0000-0000-00001CAA0000}"/>
    <cellStyle name="Normal 86 4 6" xfId="46646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7" xr:uid="{00000000-0005-0000-0000-000026AA0000}"/>
    <cellStyle name="Normal 86 5 4" xfId="15892" xr:uid="{00000000-0005-0000-0000-000027AA0000}"/>
    <cellStyle name="Normal 86 5 5" xfId="46648" xr:uid="{00000000-0005-0000-0000-000028AA0000}"/>
    <cellStyle name="Normal 86 5 6" xfId="46649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50" xr:uid="{00000000-0005-0000-0000-000031AA0000}"/>
    <cellStyle name="Normal 86 8" xfId="15884" xr:uid="{00000000-0005-0000-0000-000032AA0000}"/>
    <cellStyle name="Normal 86 9" xfId="46651" xr:uid="{00000000-0005-0000-0000-000033AA0000}"/>
    <cellStyle name="Normal 87" xfId="9153" xr:uid="{00000000-0005-0000-0000-000034AA0000}"/>
    <cellStyle name="Normal 87 10" xfId="46652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53" xr:uid="{00000000-0005-0000-0000-00003FAA0000}"/>
    <cellStyle name="Normal 87 2 2 4" xfId="15895" xr:uid="{00000000-0005-0000-0000-000040AA0000}"/>
    <cellStyle name="Normal 87 2 2 5" xfId="46654" xr:uid="{00000000-0005-0000-0000-000041AA0000}"/>
    <cellStyle name="Normal 87 2 2 6" xfId="46655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6" xr:uid="{00000000-0005-0000-0000-00004BAA0000}"/>
    <cellStyle name="Normal 87 2 3 4" xfId="15896" xr:uid="{00000000-0005-0000-0000-00004CAA0000}"/>
    <cellStyle name="Normal 87 2 3 5" xfId="46657" xr:uid="{00000000-0005-0000-0000-00004DAA0000}"/>
    <cellStyle name="Normal 87 2 3 6" xfId="46658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9" xr:uid="{00000000-0005-0000-0000-000056AA0000}"/>
    <cellStyle name="Normal 87 2 6" xfId="15894" xr:uid="{00000000-0005-0000-0000-000057AA0000}"/>
    <cellStyle name="Normal 87 2 7" xfId="46660" xr:uid="{00000000-0005-0000-0000-000058AA0000}"/>
    <cellStyle name="Normal 87 2 8" xfId="46661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62" xr:uid="{00000000-0005-0000-0000-000063AA0000}"/>
    <cellStyle name="Normal 87 3 2 4" xfId="15898" xr:uid="{00000000-0005-0000-0000-000064AA0000}"/>
    <cellStyle name="Normal 87 3 2 5" xfId="46663" xr:uid="{00000000-0005-0000-0000-000065AA0000}"/>
    <cellStyle name="Normal 87 3 2 6" xfId="46664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5" xr:uid="{00000000-0005-0000-0000-00006FAA0000}"/>
    <cellStyle name="Normal 87 3 3 4" xfId="15899" xr:uid="{00000000-0005-0000-0000-000070AA0000}"/>
    <cellStyle name="Normal 87 3 3 5" xfId="46666" xr:uid="{00000000-0005-0000-0000-000071AA0000}"/>
    <cellStyle name="Normal 87 3 3 6" xfId="46667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8" xr:uid="{00000000-0005-0000-0000-00007AAA0000}"/>
    <cellStyle name="Normal 87 3 6" xfId="15897" xr:uid="{00000000-0005-0000-0000-00007BAA0000}"/>
    <cellStyle name="Normal 87 3 7" xfId="46669" xr:uid="{00000000-0005-0000-0000-00007CAA0000}"/>
    <cellStyle name="Normal 87 3 8" xfId="46670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71" xr:uid="{00000000-0005-0000-0000-000086AA0000}"/>
    <cellStyle name="Normal 87 4 4" xfId="15900" xr:uid="{00000000-0005-0000-0000-000087AA0000}"/>
    <cellStyle name="Normal 87 4 5" xfId="46672" xr:uid="{00000000-0005-0000-0000-000088AA0000}"/>
    <cellStyle name="Normal 87 4 6" xfId="46673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4" xr:uid="{00000000-0005-0000-0000-000092AA0000}"/>
    <cellStyle name="Normal 87 5 4" xfId="15901" xr:uid="{00000000-0005-0000-0000-000093AA0000}"/>
    <cellStyle name="Normal 87 5 5" xfId="46675" xr:uid="{00000000-0005-0000-0000-000094AA0000}"/>
    <cellStyle name="Normal 87 5 6" xfId="46676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7" xr:uid="{00000000-0005-0000-0000-00009DAA0000}"/>
    <cellStyle name="Normal 87 8" xfId="15893" xr:uid="{00000000-0005-0000-0000-00009EAA0000}"/>
    <cellStyle name="Normal 87 9" xfId="46678" xr:uid="{00000000-0005-0000-0000-00009FAA0000}"/>
    <cellStyle name="Normal 88" xfId="9154" xr:uid="{00000000-0005-0000-0000-0000A0AA0000}"/>
    <cellStyle name="Normal 88 10" xfId="46679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80" xr:uid="{00000000-0005-0000-0000-0000ABAA0000}"/>
    <cellStyle name="Normal 88 2 2 4" xfId="15904" xr:uid="{00000000-0005-0000-0000-0000ACAA0000}"/>
    <cellStyle name="Normal 88 2 2 5" xfId="46681" xr:uid="{00000000-0005-0000-0000-0000ADAA0000}"/>
    <cellStyle name="Normal 88 2 2 6" xfId="46682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83" xr:uid="{00000000-0005-0000-0000-0000B7AA0000}"/>
    <cellStyle name="Normal 88 2 3 4" xfId="15905" xr:uid="{00000000-0005-0000-0000-0000B8AA0000}"/>
    <cellStyle name="Normal 88 2 3 5" xfId="46684" xr:uid="{00000000-0005-0000-0000-0000B9AA0000}"/>
    <cellStyle name="Normal 88 2 3 6" xfId="46685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6" xr:uid="{00000000-0005-0000-0000-0000C2AA0000}"/>
    <cellStyle name="Normal 88 2 6" xfId="15903" xr:uid="{00000000-0005-0000-0000-0000C3AA0000}"/>
    <cellStyle name="Normal 88 2 7" xfId="46687" xr:uid="{00000000-0005-0000-0000-0000C4AA0000}"/>
    <cellStyle name="Normal 88 2 8" xfId="46688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9" xr:uid="{00000000-0005-0000-0000-0000CFAA0000}"/>
    <cellStyle name="Normal 88 3 2 4" xfId="15907" xr:uid="{00000000-0005-0000-0000-0000D0AA0000}"/>
    <cellStyle name="Normal 88 3 2 5" xfId="46690" xr:uid="{00000000-0005-0000-0000-0000D1AA0000}"/>
    <cellStyle name="Normal 88 3 2 6" xfId="46691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92" xr:uid="{00000000-0005-0000-0000-0000DBAA0000}"/>
    <cellStyle name="Normal 88 3 3 4" xfId="15908" xr:uid="{00000000-0005-0000-0000-0000DCAA0000}"/>
    <cellStyle name="Normal 88 3 3 5" xfId="46693" xr:uid="{00000000-0005-0000-0000-0000DDAA0000}"/>
    <cellStyle name="Normal 88 3 3 6" xfId="46694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5" xr:uid="{00000000-0005-0000-0000-0000E6AA0000}"/>
    <cellStyle name="Normal 88 3 6" xfId="15906" xr:uid="{00000000-0005-0000-0000-0000E7AA0000}"/>
    <cellStyle name="Normal 88 3 7" xfId="46696" xr:uid="{00000000-0005-0000-0000-0000E8AA0000}"/>
    <cellStyle name="Normal 88 3 8" xfId="46697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8" xr:uid="{00000000-0005-0000-0000-0000F2AA0000}"/>
    <cellStyle name="Normal 88 4 4" xfId="15909" xr:uid="{00000000-0005-0000-0000-0000F3AA0000}"/>
    <cellStyle name="Normal 88 4 5" xfId="46699" xr:uid="{00000000-0005-0000-0000-0000F4AA0000}"/>
    <cellStyle name="Normal 88 4 6" xfId="46700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701" xr:uid="{00000000-0005-0000-0000-0000FEAA0000}"/>
    <cellStyle name="Normal 88 5 4" xfId="15910" xr:uid="{00000000-0005-0000-0000-0000FFAA0000}"/>
    <cellStyle name="Normal 88 5 5" xfId="46702" xr:uid="{00000000-0005-0000-0000-000000AB0000}"/>
    <cellStyle name="Normal 88 5 6" xfId="46703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4" xr:uid="{00000000-0005-0000-0000-000009AB0000}"/>
    <cellStyle name="Normal 88 8" xfId="15902" xr:uid="{00000000-0005-0000-0000-00000AAB0000}"/>
    <cellStyle name="Normal 88 9" xfId="46705" xr:uid="{00000000-0005-0000-0000-00000BAB0000}"/>
    <cellStyle name="Normal 89" xfId="9155" xr:uid="{00000000-0005-0000-0000-00000CAB0000}"/>
    <cellStyle name="Normal 89 10" xfId="46706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7" xr:uid="{00000000-0005-0000-0000-000017AB0000}"/>
    <cellStyle name="Normal 89 2 2 4" xfId="15913" xr:uid="{00000000-0005-0000-0000-000018AB0000}"/>
    <cellStyle name="Normal 89 2 2 5" xfId="46708" xr:uid="{00000000-0005-0000-0000-000019AB0000}"/>
    <cellStyle name="Normal 89 2 2 6" xfId="46709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10" xr:uid="{00000000-0005-0000-0000-000023AB0000}"/>
    <cellStyle name="Normal 89 2 3 4" xfId="15914" xr:uid="{00000000-0005-0000-0000-000024AB0000}"/>
    <cellStyle name="Normal 89 2 3 5" xfId="46711" xr:uid="{00000000-0005-0000-0000-000025AB0000}"/>
    <cellStyle name="Normal 89 2 3 6" xfId="46712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13" xr:uid="{00000000-0005-0000-0000-00002EAB0000}"/>
    <cellStyle name="Normal 89 2 6" xfId="15912" xr:uid="{00000000-0005-0000-0000-00002FAB0000}"/>
    <cellStyle name="Normal 89 2 7" xfId="46714" xr:uid="{00000000-0005-0000-0000-000030AB0000}"/>
    <cellStyle name="Normal 89 2 8" xfId="46715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6" xr:uid="{00000000-0005-0000-0000-00003BAB0000}"/>
    <cellStyle name="Normal 89 3 2 4" xfId="15916" xr:uid="{00000000-0005-0000-0000-00003CAB0000}"/>
    <cellStyle name="Normal 89 3 2 5" xfId="46717" xr:uid="{00000000-0005-0000-0000-00003DAB0000}"/>
    <cellStyle name="Normal 89 3 2 6" xfId="46718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9" xr:uid="{00000000-0005-0000-0000-000047AB0000}"/>
    <cellStyle name="Normal 89 3 3 4" xfId="15917" xr:uid="{00000000-0005-0000-0000-000048AB0000}"/>
    <cellStyle name="Normal 89 3 3 5" xfId="46720" xr:uid="{00000000-0005-0000-0000-000049AB0000}"/>
    <cellStyle name="Normal 89 3 3 6" xfId="46721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22" xr:uid="{00000000-0005-0000-0000-000052AB0000}"/>
    <cellStyle name="Normal 89 3 6" xfId="15915" xr:uid="{00000000-0005-0000-0000-000053AB0000}"/>
    <cellStyle name="Normal 89 3 7" xfId="46723" xr:uid="{00000000-0005-0000-0000-000054AB0000}"/>
    <cellStyle name="Normal 89 3 8" xfId="46724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5" xr:uid="{00000000-0005-0000-0000-00005EAB0000}"/>
    <cellStyle name="Normal 89 4 4" xfId="15918" xr:uid="{00000000-0005-0000-0000-00005FAB0000}"/>
    <cellStyle name="Normal 89 4 5" xfId="46726" xr:uid="{00000000-0005-0000-0000-000060AB0000}"/>
    <cellStyle name="Normal 89 4 6" xfId="46727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8" xr:uid="{00000000-0005-0000-0000-00006AAB0000}"/>
    <cellStyle name="Normal 89 5 4" xfId="15919" xr:uid="{00000000-0005-0000-0000-00006BAB0000}"/>
    <cellStyle name="Normal 89 5 5" xfId="46729" xr:uid="{00000000-0005-0000-0000-00006CAB0000}"/>
    <cellStyle name="Normal 89 5 6" xfId="46730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31" xr:uid="{00000000-0005-0000-0000-000075AB0000}"/>
    <cellStyle name="Normal 89 8" xfId="15911" xr:uid="{00000000-0005-0000-0000-000076AB0000}"/>
    <cellStyle name="Normal 89 9" xfId="46732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33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4" xr:uid="{00000000-0005-0000-0000-00008BAB0000}"/>
    <cellStyle name="Normal 9 3 3 2" xfId="2270" xr:uid="{00000000-0005-0000-0000-00008CAB0000}"/>
    <cellStyle name="Normal 9 3 3 2 10" xfId="46735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6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7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8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9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40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41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42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43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4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5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6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7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8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9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50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51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52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53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4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5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6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7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8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9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60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61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62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63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4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5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6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7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8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9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70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71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72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73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4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5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6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7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8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9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80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81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82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83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4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5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6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7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8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9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90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91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92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93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4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5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6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7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8" xr:uid="{00000000-0005-0000-0000-000049AF0000}"/>
    <cellStyle name="Normal 9 5 2 2" xfId="2304" xr:uid="{00000000-0005-0000-0000-00004AAF0000}"/>
    <cellStyle name="Normal 9 5 2 2 10" xfId="46799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800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801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802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803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4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5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6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7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8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9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10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11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12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13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4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5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6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7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8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9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20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21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22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23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4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5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6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7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8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9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30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31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32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33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4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5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6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7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8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9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40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41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42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43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4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5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6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7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8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9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50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51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52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53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4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5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6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7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8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9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60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61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62" xr:uid="{00000000-0005-0000-0000-000014B30000}"/>
    <cellStyle name="Normal 90 2 2 4" xfId="16050" xr:uid="{00000000-0005-0000-0000-000015B30000}"/>
    <cellStyle name="Normal 90 2 2 5" xfId="46863" xr:uid="{00000000-0005-0000-0000-000016B30000}"/>
    <cellStyle name="Normal 90 2 2 6" xfId="46864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5" xr:uid="{00000000-0005-0000-0000-000020B30000}"/>
    <cellStyle name="Normal 90 2 3 4" xfId="16051" xr:uid="{00000000-0005-0000-0000-000021B30000}"/>
    <cellStyle name="Normal 90 2 3 5" xfId="46866" xr:uid="{00000000-0005-0000-0000-000022B30000}"/>
    <cellStyle name="Normal 90 2 3 6" xfId="46867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8" xr:uid="{00000000-0005-0000-0000-00002BB30000}"/>
    <cellStyle name="Normal 90 2 6" xfId="16049" xr:uid="{00000000-0005-0000-0000-00002CB30000}"/>
    <cellStyle name="Normal 90 2 7" xfId="46869" xr:uid="{00000000-0005-0000-0000-00002DB30000}"/>
    <cellStyle name="Normal 90 2 8" xfId="46870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71" xr:uid="{00000000-0005-0000-0000-000038B30000}"/>
    <cellStyle name="Normal 90 3 2 4" xfId="16053" xr:uid="{00000000-0005-0000-0000-000039B30000}"/>
    <cellStyle name="Normal 90 3 2 5" xfId="46872" xr:uid="{00000000-0005-0000-0000-00003AB30000}"/>
    <cellStyle name="Normal 90 3 2 6" xfId="46873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4" xr:uid="{00000000-0005-0000-0000-000044B30000}"/>
    <cellStyle name="Normal 90 3 3 4" xfId="16054" xr:uid="{00000000-0005-0000-0000-000045B30000}"/>
    <cellStyle name="Normal 90 3 3 5" xfId="46875" xr:uid="{00000000-0005-0000-0000-000046B30000}"/>
    <cellStyle name="Normal 90 3 3 6" xfId="46876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7" xr:uid="{00000000-0005-0000-0000-00004FB30000}"/>
    <cellStyle name="Normal 90 3 6" xfId="16052" xr:uid="{00000000-0005-0000-0000-000050B30000}"/>
    <cellStyle name="Normal 90 3 7" xfId="46878" xr:uid="{00000000-0005-0000-0000-000051B30000}"/>
    <cellStyle name="Normal 90 3 8" xfId="46879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80" xr:uid="{00000000-0005-0000-0000-00005BB30000}"/>
    <cellStyle name="Normal 90 4 4" xfId="16055" xr:uid="{00000000-0005-0000-0000-00005CB30000}"/>
    <cellStyle name="Normal 90 4 5" xfId="46881" xr:uid="{00000000-0005-0000-0000-00005DB30000}"/>
    <cellStyle name="Normal 90 4 6" xfId="46882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83" xr:uid="{00000000-0005-0000-0000-000067B30000}"/>
    <cellStyle name="Normal 90 5 4" xfId="16056" xr:uid="{00000000-0005-0000-0000-000068B30000}"/>
    <cellStyle name="Normal 90 5 5" xfId="46884" xr:uid="{00000000-0005-0000-0000-000069B30000}"/>
    <cellStyle name="Normal 90 5 6" xfId="46885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6" xr:uid="{00000000-0005-0000-0000-000072B30000}"/>
    <cellStyle name="Normal 90 8" xfId="16048" xr:uid="{00000000-0005-0000-0000-000073B30000}"/>
    <cellStyle name="Normal 90 9" xfId="46887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8" xr:uid="{00000000-0005-0000-0000-00008BB30000}"/>
    <cellStyle name="Normal 93 3 2 4" xfId="16058" xr:uid="{00000000-0005-0000-0000-00008CB30000}"/>
    <cellStyle name="Normal 93 3 2 5" xfId="46889" xr:uid="{00000000-0005-0000-0000-00008DB30000}"/>
    <cellStyle name="Normal 93 3 2 6" xfId="46890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91" xr:uid="{00000000-0005-0000-0000-000097B30000}"/>
    <cellStyle name="Normal 93 3 3 4" xfId="16059" xr:uid="{00000000-0005-0000-0000-000098B30000}"/>
    <cellStyle name="Normal 93 3 3 5" xfId="46892" xr:uid="{00000000-0005-0000-0000-000099B30000}"/>
    <cellStyle name="Normal 93 3 3 6" xfId="46893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4" xr:uid="{00000000-0005-0000-0000-0000A2B30000}"/>
    <cellStyle name="Normal 93 3 6" xfId="16057" xr:uid="{00000000-0005-0000-0000-0000A3B30000}"/>
    <cellStyle name="Normal 93 3 7" xfId="46895" xr:uid="{00000000-0005-0000-0000-0000A4B30000}"/>
    <cellStyle name="Normal 93 3 8" xfId="46896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7" xr:uid="{00000000-0005-0000-0000-0000AEB30000}"/>
    <cellStyle name="Normal 93 4 4" xfId="16060" xr:uid="{00000000-0005-0000-0000-0000AFB30000}"/>
    <cellStyle name="Normal 93 4 5" xfId="46898" xr:uid="{00000000-0005-0000-0000-0000B0B30000}"/>
    <cellStyle name="Normal 93 4 6" xfId="46899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900" xr:uid="{00000000-0005-0000-0000-0000BAB30000}"/>
    <cellStyle name="Normal 93 5 4" xfId="16061" xr:uid="{00000000-0005-0000-0000-0000BBB30000}"/>
    <cellStyle name="Normal 93 5 5" xfId="46901" xr:uid="{00000000-0005-0000-0000-0000BCB30000}"/>
    <cellStyle name="Normal 93 5 6" xfId="46902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903" xr:uid="{00000000-0005-0000-0000-0000C5B30000}"/>
    <cellStyle name="Normal 93 8" xfId="46904" xr:uid="{00000000-0005-0000-0000-0000C6B30000}"/>
    <cellStyle name="Normal 93 9" xfId="46905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6" xr:uid="{00000000-0005-0000-0000-0000DBB30000}"/>
    <cellStyle name="Normal 99 2 4" xfId="16063" xr:uid="{00000000-0005-0000-0000-0000DCB30000}"/>
    <cellStyle name="Normal 99 2 5" xfId="46907" xr:uid="{00000000-0005-0000-0000-0000DDB30000}"/>
    <cellStyle name="Normal 99 2 6" xfId="46908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9" xr:uid="{00000000-0005-0000-0000-0000E7B30000}"/>
    <cellStyle name="Normal 99 3 4" xfId="16064" xr:uid="{00000000-0005-0000-0000-0000E8B30000}"/>
    <cellStyle name="Normal 99 3 5" xfId="46910" xr:uid="{00000000-0005-0000-0000-0000E9B30000}"/>
    <cellStyle name="Normal 99 3 6" xfId="46911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12" xr:uid="{00000000-0005-0000-0000-0000F2B30000}"/>
    <cellStyle name="Normal 99 6" xfId="16062" xr:uid="{00000000-0005-0000-0000-0000F3B30000}"/>
    <cellStyle name="Normal 99 7" xfId="46913" xr:uid="{00000000-0005-0000-0000-0000F4B30000}"/>
    <cellStyle name="Normal 99 8" xfId="46914" xr:uid="{00000000-0005-0000-0000-0000F5B30000}"/>
    <cellStyle name="Normal_429C 2" xfId="44637" xr:uid="{00000000-0005-0000-0000-0000F6B30000}"/>
    <cellStyle name="Normal_430" xfId="44625" xr:uid="{00000000-0005-0000-0000-0000F7B30000}"/>
    <cellStyle name="Normal_PO 2012-1°Trim TRONCAL 3 - Anexo 1 y 2 2" xfId="46998" xr:uid="{146E77B0-F692-4FFD-B866-2BBCA6CF4C0A}"/>
    <cellStyle name="Normal_PO 2012-1°Trim TRONCAL 3(H) - Anexo 1 y 2 Modificado 2" xfId="46989" xr:uid="{78AB1728-096E-469E-83F5-2CFDA7A579F8}"/>
    <cellStyle name="Normal_PO 2012-2°Semestre UN4 - Anexos 1 y 2" xfId="44578" xr:uid="{00000000-0005-0000-0000-0000F8B30000}"/>
    <cellStyle name="Normal_PO 2012-2°Semestre UN4 - Anexos 1 y 2 2 2" xfId="44641" xr:uid="{00000000-0005-0000-0000-0000F9B30000}"/>
    <cellStyle name="Normal_PO 2012-2°Semestre UN4 - Anexos 1 y 2 3" xfId="44624" xr:uid="{00000000-0005-0000-0000-0000FAB30000}"/>
    <cellStyle name="Normal_PO 2012-Enero ZONA E - Anexos 1 y 2" xfId="46976" xr:uid="{00000000-0005-0000-0000-0000FCB30000}"/>
    <cellStyle name="Normal_PO 2012-Enero ZONA E - Anexos 1 y 2 2" xfId="46990" xr:uid="{B82FDCC0-EBE6-4523-B7FF-67FAFAB04850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5" xr:uid="{00000000-0005-0000-0000-000013B40000}"/>
    <cellStyle name="Notas 14 2" xfId="46916" xr:uid="{00000000-0005-0000-0000-000014B40000}"/>
    <cellStyle name="Notas 14 3" xfId="46917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8" xr:uid="{00000000-0005-0000-0000-00001EB50000}"/>
    <cellStyle name="Porcentaje 2 7" xfId="16145" xr:uid="{00000000-0005-0000-0000-00001FB50000}"/>
    <cellStyle name="Porcentaje 2 8" xfId="46919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20" xr:uid="{00000000-0005-0000-0000-00003EB60000}"/>
    <cellStyle name="Título 108" xfId="46921" xr:uid="{00000000-0005-0000-0000-00003FB60000}"/>
    <cellStyle name="Título 109" xfId="46922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23" xr:uid="{00000000-0005-0000-0000-000044B60000}"/>
    <cellStyle name="Título 111" xfId="46924" xr:uid="{00000000-0005-0000-0000-000045B60000}"/>
    <cellStyle name="Título 112" xfId="46925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"/>
  <sheetViews>
    <sheetView tabSelected="1" view="pageBreakPreview" topLeftCell="A16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3.28515625" style="16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1" t="s">
        <v>21</v>
      </c>
    </row>
    <row r="2" spans="1:5" x14ac:dyDescent="0.2">
      <c r="A2" s="28"/>
      <c r="B2" s="28"/>
      <c r="C2" s="28"/>
      <c r="D2" s="28"/>
      <c r="E2" s="226" t="s">
        <v>46</v>
      </c>
    </row>
    <row r="3" spans="1:5" ht="13.5" thickBot="1" x14ac:dyDescent="0.25">
      <c r="A3" s="29"/>
      <c r="B3" s="29"/>
      <c r="C3" s="29"/>
      <c r="D3" s="29"/>
      <c r="E3" s="227" t="s">
        <v>30</v>
      </c>
    </row>
    <row r="4" spans="1:5" x14ac:dyDescent="0.2">
      <c r="A4" s="220" t="s">
        <v>27</v>
      </c>
      <c r="B4" s="221"/>
      <c r="C4" s="844">
        <v>4</v>
      </c>
      <c r="D4" s="845"/>
      <c r="E4" s="228" t="s">
        <v>812</v>
      </c>
    </row>
    <row r="5" spans="1:5" x14ac:dyDescent="0.2">
      <c r="A5" s="222" t="s">
        <v>12</v>
      </c>
      <c r="B5" s="223"/>
      <c r="C5" s="846" t="s">
        <v>47</v>
      </c>
      <c r="D5" s="847"/>
      <c r="E5" s="229"/>
    </row>
    <row r="6" spans="1:5" x14ac:dyDescent="0.2">
      <c r="A6" s="222" t="s">
        <v>17</v>
      </c>
      <c r="B6" s="223"/>
      <c r="C6" s="846" t="s">
        <v>47</v>
      </c>
      <c r="D6" s="847"/>
      <c r="E6" s="228"/>
    </row>
    <row r="7" spans="1:5" ht="13.5" thickBot="1" x14ac:dyDescent="0.25">
      <c r="A7" s="222" t="s">
        <v>13</v>
      </c>
      <c r="B7" s="223"/>
      <c r="C7" s="846" t="s">
        <v>779</v>
      </c>
      <c r="D7" s="847"/>
      <c r="E7" s="230"/>
    </row>
    <row r="8" spans="1:5" ht="12.75" customHeight="1" thickBot="1" x14ac:dyDescent="0.25">
      <c r="A8" s="848" t="s">
        <v>18</v>
      </c>
      <c r="B8" s="849"/>
      <c r="C8" s="846" t="s">
        <v>50</v>
      </c>
      <c r="D8" s="847"/>
      <c r="E8" s="821" t="s">
        <v>22</v>
      </c>
    </row>
    <row r="9" spans="1:5" ht="13.5" customHeight="1" thickBot="1" x14ac:dyDescent="0.25">
      <c r="A9" s="838" t="s">
        <v>19</v>
      </c>
      <c r="B9" s="839"/>
      <c r="C9" s="840" t="s">
        <v>780</v>
      </c>
      <c r="D9" s="841"/>
      <c r="E9" s="231" t="s">
        <v>30</v>
      </c>
    </row>
    <row r="10" spans="1:5" x14ac:dyDescent="0.2">
      <c r="A10" s="224"/>
      <c r="B10" s="224"/>
      <c r="C10" s="224"/>
      <c r="D10" s="224"/>
      <c r="E10" s="232" t="s">
        <v>46</v>
      </c>
    </row>
    <row r="11" spans="1:5" ht="13.5" thickBot="1" x14ac:dyDescent="0.25">
      <c r="A11" s="225"/>
      <c r="B11" s="225"/>
      <c r="C11" s="225"/>
      <c r="D11" s="225"/>
      <c r="E11" s="233" t="s">
        <v>48</v>
      </c>
    </row>
    <row r="12" spans="1:5" ht="13.5" customHeight="1" thickBot="1" x14ac:dyDescent="0.25">
      <c r="A12" s="842" t="s">
        <v>23</v>
      </c>
      <c r="B12" s="843"/>
      <c r="C12" s="842" t="s">
        <v>24</v>
      </c>
      <c r="D12" s="843"/>
      <c r="E12" s="234" t="s">
        <v>49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235" t="s">
        <v>50</v>
      </c>
    </row>
    <row r="14" spans="1:5" x14ac:dyDescent="0.2">
      <c r="A14" s="17" t="s">
        <v>40</v>
      </c>
      <c r="B14" s="12" t="s">
        <v>33</v>
      </c>
      <c r="C14" s="11" t="s">
        <v>32</v>
      </c>
      <c r="D14" s="12" t="s">
        <v>33</v>
      </c>
      <c r="E14" s="654"/>
    </row>
    <row r="15" spans="1:5" x14ac:dyDescent="0.2">
      <c r="A15" s="17" t="s">
        <v>39</v>
      </c>
      <c r="B15" s="12" t="s">
        <v>33</v>
      </c>
      <c r="C15" s="11" t="s">
        <v>34</v>
      </c>
      <c r="D15" s="12" t="s">
        <v>33</v>
      </c>
      <c r="E15" s="30"/>
    </row>
    <row r="16" spans="1:5" x14ac:dyDescent="0.2">
      <c r="A16" s="17" t="s">
        <v>38</v>
      </c>
      <c r="B16" s="12" t="s">
        <v>33</v>
      </c>
      <c r="C16" s="11" t="s">
        <v>35</v>
      </c>
      <c r="D16" s="12" t="s">
        <v>33</v>
      </c>
      <c r="E16" s="15"/>
    </row>
    <row r="17" spans="1:5" x14ac:dyDescent="0.2">
      <c r="A17" s="17" t="s">
        <v>37</v>
      </c>
      <c r="B17" s="12" t="s">
        <v>33</v>
      </c>
      <c r="C17" s="11" t="s">
        <v>36</v>
      </c>
      <c r="D17" s="12" t="s">
        <v>33</v>
      </c>
    </row>
    <row r="18" spans="1:5" x14ac:dyDescent="0.2">
      <c r="A18" s="17" t="s">
        <v>32</v>
      </c>
      <c r="B18" s="12" t="s">
        <v>33</v>
      </c>
      <c r="C18" s="11" t="s">
        <v>37</v>
      </c>
      <c r="D18" s="12" t="s">
        <v>33</v>
      </c>
      <c r="E18" s="15"/>
    </row>
    <row r="19" spans="1:5" x14ac:dyDescent="0.2">
      <c r="A19" s="17" t="s">
        <v>35</v>
      </c>
      <c r="B19" s="12" t="s">
        <v>33</v>
      </c>
      <c r="C19" s="11" t="s">
        <v>38</v>
      </c>
      <c r="D19" s="12" t="s">
        <v>33</v>
      </c>
      <c r="E19" s="15"/>
    </row>
    <row r="20" spans="1:5" x14ac:dyDescent="0.2">
      <c r="A20" s="17" t="s">
        <v>34</v>
      </c>
      <c r="B20" s="12" t="s">
        <v>33</v>
      </c>
      <c r="C20" s="11" t="s">
        <v>39</v>
      </c>
      <c r="D20" s="12" t="s">
        <v>33</v>
      </c>
      <c r="E20" s="15"/>
    </row>
    <row r="21" spans="1:5" x14ac:dyDescent="0.2">
      <c r="A21" s="17" t="s">
        <v>32</v>
      </c>
      <c r="B21" s="12" t="s">
        <v>33</v>
      </c>
      <c r="C21" s="11" t="s">
        <v>40</v>
      </c>
      <c r="D21" s="12" t="s">
        <v>33</v>
      </c>
      <c r="E21" s="15"/>
    </row>
    <row r="22" spans="1:5" ht="12.75" customHeight="1" x14ac:dyDescent="0.2">
      <c r="A22" s="17"/>
      <c r="B22" s="12"/>
      <c r="C22" s="17"/>
      <c r="D22" s="12"/>
      <c r="E22" s="15"/>
    </row>
    <row r="23" spans="1:5" ht="14.25" customHeight="1" x14ac:dyDescent="0.2">
      <c r="A23" s="17"/>
      <c r="B23" s="12"/>
      <c r="C23" s="11"/>
      <c r="D23" s="12"/>
      <c r="E23" s="15"/>
    </row>
    <row r="24" spans="1:5" ht="12.75" customHeight="1" x14ac:dyDescent="0.2">
      <c r="A24" s="17"/>
      <c r="B24" s="12"/>
      <c r="C24" s="11"/>
      <c r="D24" s="12"/>
      <c r="E24" s="15"/>
    </row>
    <row r="25" spans="1:5" ht="12.75" customHeight="1" x14ac:dyDescent="0.2">
      <c r="A25" s="17"/>
      <c r="B25" s="12"/>
      <c r="C25" s="11"/>
      <c r="D25" s="12"/>
      <c r="E25" s="15"/>
    </row>
    <row r="26" spans="1:5" ht="12.75" customHeight="1" x14ac:dyDescent="0.2">
      <c r="A26" s="17"/>
      <c r="B26" s="12"/>
      <c r="C26" s="11"/>
      <c r="D26" s="12"/>
      <c r="E26" s="15"/>
    </row>
    <row r="27" spans="1:5" ht="12.75" customHeight="1" x14ac:dyDescent="0.2">
      <c r="A27" s="17"/>
      <c r="B27" s="12"/>
      <c r="C27" s="11"/>
      <c r="D27" s="12"/>
      <c r="E27" s="15"/>
    </row>
    <row r="28" spans="1:5" ht="12.75" customHeight="1" x14ac:dyDescent="0.2">
      <c r="A28" s="17"/>
      <c r="B28" s="12"/>
      <c r="C28" s="11"/>
      <c r="D28" s="12"/>
      <c r="E28" s="15"/>
    </row>
    <row r="29" spans="1:5" ht="12.75" customHeight="1" x14ac:dyDescent="0.2">
      <c r="A29" s="17"/>
      <c r="B29" s="12"/>
      <c r="C29" s="11"/>
      <c r="D29" s="12"/>
      <c r="E29" s="15"/>
    </row>
    <row r="30" spans="1:5" ht="12.75" customHeight="1" x14ac:dyDescent="0.2">
      <c r="A30" s="17"/>
      <c r="B30" s="12"/>
      <c r="C30" s="11"/>
      <c r="D30" s="12"/>
      <c r="E30" s="15"/>
    </row>
    <row r="31" spans="1:5" ht="12.75" customHeight="1" x14ac:dyDescent="0.2">
      <c r="A31" s="17"/>
      <c r="B31" s="12"/>
      <c r="C31" s="11"/>
      <c r="D31" s="12"/>
      <c r="E31" s="15"/>
    </row>
    <row r="32" spans="1:5" ht="12.75" customHeight="1" x14ac:dyDescent="0.2">
      <c r="A32" s="17"/>
      <c r="B32" s="12"/>
      <c r="C32" s="11"/>
      <c r="D32" s="12"/>
      <c r="E32" s="15"/>
    </row>
    <row r="33" spans="1:5" ht="12.75" customHeight="1" x14ac:dyDescent="0.2">
      <c r="A33" s="17"/>
      <c r="B33" s="12"/>
      <c r="C33" s="11"/>
      <c r="D33" s="12"/>
      <c r="E33" s="15"/>
    </row>
    <row r="34" spans="1:5" ht="12.75" customHeight="1" x14ac:dyDescent="0.2">
      <c r="A34" s="17"/>
      <c r="B34" s="12"/>
      <c r="C34" s="11"/>
      <c r="D34" s="12"/>
      <c r="E34" s="15"/>
    </row>
    <row r="35" spans="1:5" ht="12.75" customHeight="1" x14ac:dyDescent="0.2">
      <c r="A35" s="17"/>
      <c r="B35" s="12"/>
      <c r="C35" s="11"/>
      <c r="D35" s="12"/>
      <c r="E35" s="15"/>
    </row>
    <row r="36" spans="1:5" ht="12.75" customHeight="1" x14ac:dyDescent="0.2">
      <c r="A36" s="17"/>
      <c r="B36" s="12"/>
      <c r="C36" s="11"/>
      <c r="D36" s="12"/>
      <c r="E36" s="15"/>
    </row>
    <row r="37" spans="1:5" ht="12.75" customHeight="1" x14ac:dyDescent="0.2">
      <c r="A37" s="17"/>
      <c r="B37" s="12"/>
      <c r="C37" s="11"/>
      <c r="D37" s="12"/>
      <c r="E37" s="15"/>
    </row>
    <row r="38" spans="1:5" ht="12.75" customHeight="1" x14ac:dyDescent="0.2">
      <c r="A38" s="17"/>
      <c r="B38" s="12"/>
      <c r="C38" s="11"/>
      <c r="D38" s="12"/>
      <c r="E38" s="15"/>
    </row>
    <row r="39" spans="1:5" ht="12.75" customHeight="1" x14ac:dyDescent="0.2">
      <c r="A39" s="17"/>
      <c r="B39" s="12"/>
      <c r="C39" s="11"/>
      <c r="D39" s="12"/>
      <c r="E39" s="15"/>
    </row>
    <row r="40" spans="1:5" ht="12.75" customHeight="1" x14ac:dyDescent="0.2">
      <c r="A40" s="17"/>
      <c r="B40" s="12"/>
      <c r="C40" s="11"/>
      <c r="D40" s="12"/>
      <c r="E40" s="15"/>
    </row>
    <row r="41" spans="1:5" ht="15" customHeight="1" x14ac:dyDescent="0.2">
      <c r="A41" s="17"/>
      <c r="B41" s="12"/>
      <c r="C41" s="11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ht="15.75" x14ac:dyDescent="0.2">
      <c r="A45" s="31"/>
      <c r="B45" s="32"/>
      <c r="C45" s="31"/>
      <c r="D45" s="33"/>
      <c r="E45" s="15"/>
    </row>
    <row r="46" spans="1:5" x14ac:dyDescent="0.2">
      <c r="A46" s="19"/>
      <c r="B46" s="12"/>
      <c r="C46" s="20"/>
      <c r="D46" s="21"/>
      <c r="E46" s="15"/>
    </row>
    <row r="47" spans="1:5" x14ac:dyDescent="0.2">
      <c r="A47" s="19"/>
      <c r="B47" s="12"/>
      <c r="C47" s="20"/>
      <c r="D47" s="21"/>
      <c r="E47" s="15"/>
    </row>
    <row r="48" spans="1:5" x14ac:dyDescent="0.2">
      <c r="A48" s="19"/>
      <c r="B48" s="12"/>
      <c r="C48" s="11"/>
      <c r="D48" s="12"/>
      <c r="E48" s="15"/>
    </row>
    <row r="49" spans="1:5" x14ac:dyDescent="0.2">
      <c r="A49" s="19"/>
      <c r="B49" s="12"/>
      <c r="C49" s="11"/>
      <c r="D49" s="12"/>
      <c r="E49" s="15"/>
    </row>
    <row r="50" spans="1:5" x14ac:dyDescent="0.2">
      <c r="A50" s="19"/>
      <c r="B50" s="12"/>
      <c r="C50" s="11"/>
      <c r="D50" s="12"/>
      <c r="E50" s="15"/>
    </row>
    <row r="51" spans="1:5" x14ac:dyDescent="0.2">
      <c r="A51" s="19"/>
      <c r="B51" s="12"/>
      <c r="C51" s="11"/>
      <c r="D51" s="12"/>
      <c r="E51" s="15"/>
    </row>
    <row r="52" spans="1:5" x14ac:dyDescent="0.2">
      <c r="A52" s="19"/>
      <c r="B52" s="12"/>
      <c r="C52" s="11"/>
      <c r="D52" s="12"/>
      <c r="E52" s="15"/>
    </row>
    <row r="53" spans="1:5" x14ac:dyDescent="0.2">
      <c r="A53" s="19"/>
      <c r="B53" s="12"/>
      <c r="C53" s="11"/>
      <c r="D53" s="12"/>
      <c r="E53" s="15"/>
    </row>
    <row r="54" spans="1:5" x14ac:dyDescent="0.2">
      <c r="A54" s="19"/>
      <c r="B54" s="12"/>
      <c r="C54" s="11"/>
      <c r="D54" s="12"/>
      <c r="E54" s="15"/>
    </row>
    <row r="55" spans="1:5" x14ac:dyDescent="0.2">
      <c r="A55" s="19"/>
      <c r="B55" s="12"/>
      <c r="C55" s="11"/>
      <c r="D55" s="12"/>
      <c r="E55" s="15"/>
    </row>
    <row r="56" spans="1:5" x14ac:dyDescent="0.2">
      <c r="A56" s="19"/>
      <c r="B56" s="12"/>
      <c r="C56" s="11"/>
      <c r="D56" s="12"/>
      <c r="E56" s="15"/>
    </row>
    <row r="57" spans="1:5" x14ac:dyDescent="0.2">
      <c r="A57" s="19"/>
      <c r="B57" s="12"/>
      <c r="C57" s="11"/>
      <c r="D57" s="12"/>
      <c r="E57" s="15"/>
    </row>
    <row r="58" spans="1:5" x14ac:dyDescent="0.2">
      <c r="A58" s="19"/>
      <c r="B58" s="22"/>
      <c r="C58" s="11"/>
      <c r="D58" s="12"/>
      <c r="E58" s="15"/>
    </row>
    <row r="59" spans="1:5" x14ac:dyDescent="0.2">
      <c r="A59" s="19"/>
      <c r="B59" s="22"/>
      <c r="C59" s="11"/>
      <c r="D59" s="12"/>
      <c r="E59" s="15"/>
    </row>
    <row r="60" spans="1:5" x14ac:dyDescent="0.2">
      <c r="A60" s="19"/>
      <c r="B60" s="22"/>
      <c r="C60" s="11"/>
      <c r="D60" s="12"/>
      <c r="E60" s="15"/>
    </row>
    <row r="61" spans="1:5" ht="13.5" thickBot="1" x14ac:dyDescent="0.25">
      <c r="A61" s="23"/>
      <c r="B61" s="24"/>
      <c r="C61" s="25"/>
      <c r="D61" s="24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99"/>
  <sheetViews>
    <sheetView tabSelected="1" view="pageBreakPreview" topLeftCell="A25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51" customWidth="1"/>
    <col min="2" max="2" width="28.42578125" style="5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1" t="s">
        <v>21</v>
      </c>
    </row>
    <row r="2" spans="1:5" s="36" customFormat="1" x14ac:dyDescent="0.2">
      <c r="A2" s="28"/>
      <c r="B2" s="28"/>
      <c r="C2" s="28"/>
      <c r="D2" s="28"/>
      <c r="E2" s="105" t="s">
        <v>203</v>
      </c>
    </row>
    <row r="3" spans="1:5" s="36" customFormat="1" ht="13.5" thickBot="1" x14ac:dyDescent="0.25">
      <c r="A3" s="29"/>
      <c r="B3" s="29"/>
      <c r="C3" s="29"/>
      <c r="D3" s="29"/>
      <c r="E3" s="106" t="s">
        <v>204</v>
      </c>
    </row>
    <row r="4" spans="1:5" s="36" customFormat="1" x14ac:dyDescent="0.2">
      <c r="A4" s="5" t="s">
        <v>27</v>
      </c>
      <c r="B4" s="6"/>
      <c r="C4" s="844">
        <v>4</v>
      </c>
      <c r="D4" s="845"/>
      <c r="E4" s="107" t="s">
        <v>50</v>
      </c>
    </row>
    <row r="5" spans="1:5" s="36" customFormat="1" x14ac:dyDescent="0.2">
      <c r="A5" s="7" t="s">
        <v>12</v>
      </c>
      <c r="B5" s="8"/>
      <c r="C5" s="846">
        <v>425</v>
      </c>
      <c r="D5" s="847"/>
      <c r="E5" s="108" t="s">
        <v>184</v>
      </c>
    </row>
    <row r="6" spans="1:5" s="36" customFormat="1" x14ac:dyDescent="0.2">
      <c r="A6" s="7" t="s">
        <v>17</v>
      </c>
      <c r="B6" s="8"/>
      <c r="C6" s="846">
        <v>425</v>
      </c>
      <c r="D6" s="847"/>
      <c r="E6" s="107" t="s">
        <v>155</v>
      </c>
    </row>
    <row r="7" spans="1:5" s="36" customFormat="1" ht="12.75" customHeight="1" thickBot="1" x14ac:dyDescent="0.25">
      <c r="A7" s="7" t="s">
        <v>13</v>
      </c>
      <c r="B7" s="8"/>
      <c r="C7" s="846" t="s">
        <v>771</v>
      </c>
      <c r="D7" s="847"/>
      <c r="E7" s="109" t="s">
        <v>205</v>
      </c>
    </row>
    <row r="8" spans="1:5" s="36" customFormat="1" ht="12.75" customHeight="1" thickBot="1" x14ac:dyDescent="0.25">
      <c r="A8" s="854" t="s">
        <v>18</v>
      </c>
      <c r="B8" s="855"/>
      <c r="C8" s="856" t="s">
        <v>796</v>
      </c>
      <c r="D8" s="857"/>
      <c r="E8" s="821" t="s">
        <v>22</v>
      </c>
    </row>
    <row r="9" spans="1:5" s="36" customFormat="1" ht="13.5" customHeight="1" thickBot="1" x14ac:dyDescent="0.25">
      <c r="A9" s="850" t="s">
        <v>19</v>
      </c>
      <c r="B9" s="851"/>
      <c r="C9" s="852" t="s">
        <v>785</v>
      </c>
      <c r="D9" s="853"/>
      <c r="E9" s="110" t="s">
        <v>184</v>
      </c>
    </row>
    <row r="10" spans="1:5" s="36" customFormat="1" x14ac:dyDescent="0.2">
      <c r="A10" s="9"/>
      <c r="B10" s="9"/>
      <c r="C10" s="9"/>
      <c r="D10" s="9"/>
      <c r="E10" s="111" t="s">
        <v>50</v>
      </c>
    </row>
    <row r="11" spans="1:5" s="36" customFormat="1" ht="13.5" thickBot="1" x14ac:dyDescent="0.25">
      <c r="A11" s="10"/>
      <c r="B11" s="10"/>
      <c r="C11" s="10"/>
      <c r="D11" s="10"/>
      <c r="E11" s="112" t="s">
        <v>204</v>
      </c>
    </row>
    <row r="12" spans="1:5" ht="13.5" customHeight="1" thickBot="1" x14ac:dyDescent="0.25">
      <c r="A12" s="872" t="s">
        <v>23</v>
      </c>
      <c r="B12" s="873"/>
      <c r="C12" s="872" t="s">
        <v>176</v>
      </c>
      <c r="D12" s="874"/>
      <c r="E12" s="113" t="s">
        <v>206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112" t="s">
        <v>207</v>
      </c>
    </row>
    <row r="14" spans="1:5" s="36" customFormat="1" ht="13.5" thickBot="1" x14ac:dyDescent="0.25">
      <c r="A14" s="114" t="s">
        <v>208</v>
      </c>
      <c r="B14" s="115" t="s">
        <v>209</v>
      </c>
      <c r="C14" s="116" t="s">
        <v>14</v>
      </c>
      <c r="D14" s="75" t="s">
        <v>179</v>
      </c>
      <c r="E14" s="117" t="s">
        <v>210</v>
      </c>
    </row>
    <row r="15" spans="1:5" s="36" customFormat="1" x14ac:dyDescent="0.2">
      <c r="A15" s="118" t="s">
        <v>211</v>
      </c>
      <c r="B15" s="119" t="s">
        <v>209</v>
      </c>
      <c r="C15" s="83" t="s">
        <v>212</v>
      </c>
      <c r="D15" s="76" t="s">
        <v>179</v>
      </c>
      <c r="E15" s="30"/>
    </row>
    <row r="16" spans="1:5" s="36" customFormat="1" x14ac:dyDescent="0.2">
      <c r="A16" s="114" t="s">
        <v>213</v>
      </c>
      <c r="B16" s="115" t="s">
        <v>209</v>
      </c>
      <c r="C16" s="83" t="s">
        <v>214</v>
      </c>
      <c r="D16" s="76" t="s">
        <v>179</v>
      </c>
      <c r="E16" s="15"/>
    </row>
    <row r="17" spans="1:5" s="36" customFormat="1" x14ac:dyDescent="0.2">
      <c r="A17" s="118" t="s">
        <v>215</v>
      </c>
      <c r="B17" s="119" t="s">
        <v>209</v>
      </c>
      <c r="C17" s="83" t="s">
        <v>216</v>
      </c>
      <c r="D17" s="76" t="s">
        <v>179</v>
      </c>
    </row>
    <row r="18" spans="1:5" s="36" customFormat="1" x14ac:dyDescent="0.2">
      <c r="A18" s="120" t="s">
        <v>217</v>
      </c>
      <c r="B18" s="121" t="s">
        <v>209</v>
      </c>
      <c r="C18" s="83" t="s">
        <v>94</v>
      </c>
      <c r="D18" s="76" t="s">
        <v>179</v>
      </c>
      <c r="E18" s="15"/>
    </row>
    <row r="19" spans="1:5" s="36" customFormat="1" x14ac:dyDescent="0.2">
      <c r="A19" s="120" t="s">
        <v>218</v>
      </c>
      <c r="B19" s="122" t="s">
        <v>209</v>
      </c>
      <c r="C19" s="83" t="s">
        <v>94</v>
      </c>
      <c r="D19" s="76" t="s">
        <v>70</v>
      </c>
      <c r="E19" s="15"/>
    </row>
    <row r="20" spans="1:5" s="36" customFormat="1" x14ac:dyDescent="0.2">
      <c r="A20" s="123" t="s">
        <v>219</v>
      </c>
      <c r="B20" s="124" t="s">
        <v>209</v>
      </c>
      <c r="C20" s="83" t="s">
        <v>161</v>
      </c>
      <c r="D20" s="76" t="s">
        <v>70</v>
      </c>
      <c r="E20" s="15"/>
    </row>
    <row r="21" spans="1:5" s="36" customFormat="1" x14ac:dyDescent="0.2">
      <c r="A21" s="123" t="s">
        <v>220</v>
      </c>
      <c r="B21" s="124" t="s">
        <v>209</v>
      </c>
      <c r="C21" s="71" t="s">
        <v>180</v>
      </c>
      <c r="D21" s="125" t="s">
        <v>70</v>
      </c>
      <c r="E21" s="15"/>
    </row>
    <row r="22" spans="1:5" s="36" customFormat="1" x14ac:dyDescent="0.2">
      <c r="A22" s="123" t="s">
        <v>14</v>
      </c>
      <c r="B22" s="124" t="s">
        <v>209</v>
      </c>
      <c r="C22" s="83" t="s">
        <v>160</v>
      </c>
      <c r="D22" s="76" t="s">
        <v>70</v>
      </c>
      <c r="E22" s="15"/>
    </row>
    <row r="23" spans="1:5" s="36" customFormat="1" x14ac:dyDescent="0.2">
      <c r="A23" s="126" t="s">
        <v>221</v>
      </c>
      <c r="B23" s="124" t="s">
        <v>209</v>
      </c>
      <c r="C23" s="83" t="s">
        <v>189</v>
      </c>
      <c r="D23" s="76" t="s">
        <v>70</v>
      </c>
      <c r="E23" s="15"/>
    </row>
    <row r="24" spans="1:5" s="36" customFormat="1" x14ac:dyDescent="0.2">
      <c r="A24" s="123" t="s">
        <v>222</v>
      </c>
      <c r="B24" s="124" t="s">
        <v>209</v>
      </c>
      <c r="C24" s="83" t="s">
        <v>14</v>
      </c>
      <c r="D24" s="76" t="s">
        <v>70</v>
      </c>
      <c r="E24" s="15"/>
    </row>
    <row r="25" spans="1:5" s="36" customFormat="1" x14ac:dyDescent="0.2">
      <c r="A25" s="123" t="s">
        <v>222</v>
      </c>
      <c r="B25" s="124" t="s">
        <v>5</v>
      </c>
      <c r="C25" s="83" t="s">
        <v>14</v>
      </c>
      <c r="D25" s="76" t="s">
        <v>33</v>
      </c>
      <c r="E25" s="15"/>
    </row>
    <row r="26" spans="1:5" s="36" customFormat="1" x14ac:dyDescent="0.2">
      <c r="A26" s="123" t="s">
        <v>223</v>
      </c>
      <c r="B26" s="124" t="s">
        <v>5</v>
      </c>
      <c r="C26" s="83" t="s">
        <v>14</v>
      </c>
      <c r="D26" s="76" t="s">
        <v>103</v>
      </c>
      <c r="E26" s="15"/>
    </row>
    <row r="27" spans="1:5" s="36" customFormat="1" x14ac:dyDescent="0.2">
      <c r="A27" s="120" t="s">
        <v>14</v>
      </c>
      <c r="B27" s="122" t="s">
        <v>5</v>
      </c>
      <c r="C27" s="83" t="s">
        <v>14</v>
      </c>
      <c r="D27" s="76" t="s">
        <v>224</v>
      </c>
      <c r="E27" s="15"/>
    </row>
    <row r="28" spans="1:5" s="36" customFormat="1" x14ac:dyDescent="0.2">
      <c r="A28" s="120" t="s">
        <v>14</v>
      </c>
      <c r="B28" s="122" t="s">
        <v>4</v>
      </c>
      <c r="C28" s="83" t="s">
        <v>14</v>
      </c>
      <c r="D28" s="76" t="s">
        <v>209</v>
      </c>
      <c r="E28" s="15"/>
    </row>
    <row r="29" spans="1:5" s="36" customFormat="1" x14ac:dyDescent="0.2">
      <c r="A29" s="120" t="s">
        <v>14</v>
      </c>
      <c r="B29" s="122" t="s">
        <v>224</v>
      </c>
      <c r="C29" s="83" t="s">
        <v>15</v>
      </c>
      <c r="D29" s="76" t="s">
        <v>209</v>
      </c>
      <c r="E29" s="15"/>
    </row>
    <row r="30" spans="1:5" s="36" customFormat="1" x14ac:dyDescent="0.2">
      <c r="A30" s="120" t="s">
        <v>14</v>
      </c>
      <c r="B30" s="122" t="s">
        <v>103</v>
      </c>
      <c r="C30" s="83" t="s">
        <v>218</v>
      </c>
      <c r="D30" s="76" t="s">
        <v>209</v>
      </c>
      <c r="E30" s="15"/>
    </row>
    <row r="31" spans="1:5" s="36" customFormat="1" x14ac:dyDescent="0.2">
      <c r="A31" s="120" t="s">
        <v>14</v>
      </c>
      <c r="B31" s="122" t="s">
        <v>33</v>
      </c>
      <c r="C31" s="71" t="s">
        <v>217</v>
      </c>
      <c r="D31" s="125" t="s">
        <v>209</v>
      </c>
      <c r="E31" s="15"/>
    </row>
    <row r="32" spans="1:5" s="36" customFormat="1" x14ac:dyDescent="0.2">
      <c r="A32" s="120" t="s">
        <v>14</v>
      </c>
      <c r="B32" s="122" t="s">
        <v>70</v>
      </c>
      <c r="C32" s="83" t="s">
        <v>215</v>
      </c>
      <c r="D32" s="76" t="s">
        <v>209</v>
      </c>
      <c r="E32" s="15"/>
    </row>
    <row r="33" spans="1:5" s="36" customFormat="1" x14ac:dyDescent="0.2">
      <c r="A33" s="127" t="s">
        <v>189</v>
      </c>
      <c r="B33" s="119" t="s">
        <v>70</v>
      </c>
      <c r="C33" s="83" t="s">
        <v>213</v>
      </c>
      <c r="D33" s="76" t="s">
        <v>209</v>
      </c>
      <c r="E33" s="15"/>
    </row>
    <row r="34" spans="1:5" s="36" customFormat="1" x14ac:dyDescent="0.2">
      <c r="A34" s="120" t="s">
        <v>94</v>
      </c>
      <c r="B34" s="122" t="s">
        <v>70</v>
      </c>
      <c r="C34" s="83" t="s">
        <v>211</v>
      </c>
      <c r="D34" s="76" t="s">
        <v>209</v>
      </c>
      <c r="E34" s="15"/>
    </row>
    <row r="35" spans="1:5" s="36" customFormat="1" x14ac:dyDescent="0.2">
      <c r="A35" s="120" t="s">
        <v>94</v>
      </c>
      <c r="B35" s="122" t="s">
        <v>179</v>
      </c>
      <c r="C35" s="83" t="s">
        <v>208</v>
      </c>
      <c r="D35" s="76" t="s">
        <v>209</v>
      </c>
      <c r="E35" s="15"/>
    </row>
    <row r="36" spans="1:5" s="36" customFormat="1" x14ac:dyDescent="0.2">
      <c r="A36" s="120" t="s">
        <v>216</v>
      </c>
      <c r="B36" s="122" t="s">
        <v>179</v>
      </c>
      <c r="C36" s="83"/>
      <c r="D36" s="76"/>
      <c r="E36" s="15"/>
    </row>
    <row r="37" spans="1:5" s="36" customFormat="1" x14ac:dyDescent="0.2">
      <c r="A37" s="120" t="s">
        <v>214</v>
      </c>
      <c r="B37" s="122" t="s">
        <v>179</v>
      </c>
      <c r="C37" s="83"/>
      <c r="D37" s="76"/>
      <c r="E37" s="15"/>
    </row>
    <row r="38" spans="1:5" s="36" customFormat="1" x14ac:dyDescent="0.2">
      <c r="A38" s="120" t="s">
        <v>212</v>
      </c>
      <c r="B38" s="122" t="s">
        <v>179</v>
      </c>
      <c r="C38" s="83"/>
      <c r="D38" s="76"/>
      <c r="E38" s="15"/>
    </row>
    <row r="39" spans="1:5" s="36" customFormat="1" x14ac:dyDescent="0.2">
      <c r="A39" s="120" t="s">
        <v>225</v>
      </c>
      <c r="B39" s="122" t="s">
        <v>179</v>
      </c>
      <c r="C39" s="83"/>
      <c r="D39" s="76"/>
      <c r="E39" s="15"/>
    </row>
    <row r="40" spans="1:5" s="36" customFormat="1" x14ac:dyDescent="0.2">
      <c r="A40" s="120" t="s">
        <v>188</v>
      </c>
      <c r="B40" s="122" t="s">
        <v>179</v>
      </c>
      <c r="C40" s="83"/>
      <c r="D40" s="76"/>
      <c r="E40" s="15"/>
    </row>
    <row r="41" spans="1:5" s="36" customFormat="1" x14ac:dyDescent="0.2">
      <c r="A41" s="120"/>
      <c r="B41" s="122"/>
      <c r="C41" s="83"/>
      <c r="D41" s="76"/>
      <c r="E41" s="15"/>
    </row>
    <row r="42" spans="1:5" s="36" customFormat="1" x14ac:dyDescent="0.2">
      <c r="A42" s="128"/>
      <c r="B42" s="129"/>
      <c r="C42" s="130"/>
      <c r="D42" s="131"/>
      <c r="E42" s="15"/>
    </row>
    <row r="43" spans="1:5" s="36" customFormat="1" x14ac:dyDescent="0.2">
      <c r="A43" s="128"/>
      <c r="B43" s="129"/>
      <c r="C43" s="130"/>
      <c r="D43" s="131"/>
      <c r="E43" s="15"/>
    </row>
    <row r="44" spans="1:5" s="36" customFormat="1" x14ac:dyDescent="0.2">
      <c r="A44" s="120"/>
      <c r="B44" s="122"/>
      <c r="C44" s="83"/>
      <c r="D44" s="76"/>
      <c r="E44" s="15"/>
    </row>
    <row r="45" spans="1:5" s="36" customFormat="1" ht="13.5" thickBot="1" x14ac:dyDescent="0.25">
      <c r="A45" s="13"/>
      <c r="B45" s="132"/>
      <c r="C45" s="83"/>
      <c r="D45" s="76"/>
      <c r="E45" s="15"/>
    </row>
    <row r="46" spans="1:5" s="36" customFormat="1" ht="29.25" customHeight="1" thickBot="1" x14ac:dyDescent="0.25">
      <c r="A46" s="822" t="s">
        <v>25</v>
      </c>
      <c r="B46" s="823" t="s">
        <v>311</v>
      </c>
      <c r="C46" s="822" t="s">
        <v>258</v>
      </c>
      <c r="D46" s="823" t="s">
        <v>809</v>
      </c>
      <c r="E46" s="15"/>
    </row>
    <row r="47" spans="1:5" s="36" customFormat="1" ht="13.5" thickBot="1" x14ac:dyDescent="0.25">
      <c r="A47" s="813" t="s">
        <v>1</v>
      </c>
      <c r="B47" s="814" t="s">
        <v>2</v>
      </c>
      <c r="C47" s="813" t="s">
        <v>1</v>
      </c>
      <c r="D47" s="814" t="s">
        <v>2</v>
      </c>
      <c r="E47" s="15"/>
    </row>
    <row r="48" spans="1:5" s="36" customFormat="1" x14ac:dyDescent="0.2">
      <c r="A48" s="120" t="s">
        <v>214</v>
      </c>
      <c r="B48" s="122" t="s">
        <v>179</v>
      </c>
      <c r="C48" s="83" t="s">
        <v>15</v>
      </c>
      <c r="D48" s="76" t="s">
        <v>209</v>
      </c>
      <c r="E48" s="15"/>
    </row>
    <row r="49" spans="1:5" s="36" customFormat="1" x14ac:dyDescent="0.2">
      <c r="A49" s="120" t="s">
        <v>212</v>
      </c>
      <c r="B49" s="122" t="s">
        <v>179</v>
      </c>
      <c r="C49" s="91" t="s">
        <v>226</v>
      </c>
      <c r="D49" s="43" t="s">
        <v>209</v>
      </c>
      <c r="E49" s="15"/>
    </row>
    <row r="50" spans="1:5" s="36" customFormat="1" x14ac:dyDescent="0.2">
      <c r="A50" s="73" t="s">
        <v>314</v>
      </c>
      <c r="B50" s="253" t="s">
        <v>179</v>
      </c>
      <c r="C50" s="73" t="s">
        <v>227</v>
      </c>
      <c r="D50" s="43" t="s">
        <v>209</v>
      </c>
      <c r="E50" s="15"/>
    </row>
    <row r="51" spans="1:5" s="36" customFormat="1" x14ac:dyDescent="0.2">
      <c r="A51" s="17" t="s">
        <v>188</v>
      </c>
      <c r="B51" s="122" t="s">
        <v>179</v>
      </c>
      <c r="C51" s="83" t="s">
        <v>218</v>
      </c>
      <c r="D51" s="76" t="s">
        <v>209</v>
      </c>
      <c r="E51" s="15"/>
    </row>
    <row r="52" spans="1:5" s="36" customFormat="1" ht="13.5" thickBot="1" x14ac:dyDescent="0.25">
      <c r="A52" s="13"/>
      <c r="B52" s="132"/>
      <c r="C52" s="83"/>
      <c r="D52" s="76"/>
      <c r="E52" s="15"/>
    </row>
    <row r="53" spans="1:5" ht="26.25" thickBot="1" x14ac:dyDescent="0.25">
      <c r="A53" s="211"/>
      <c r="B53" s="712"/>
      <c r="C53" s="822" t="s">
        <v>25</v>
      </c>
      <c r="D53" s="823" t="s">
        <v>721</v>
      </c>
      <c r="E53" s="435"/>
    </row>
    <row r="54" spans="1:5" ht="13.5" thickBot="1" x14ac:dyDescent="0.25">
      <c r="A54" s="211"/>
      <c r="B54" s="712"/>
      <c r="C54" s="813" t="s">
        <v>1</v>
      </c>
      <c r="D54" s="814" t="s">
        <v>2</v>
      </c>
      <c r="E54" s="435"/>
    </row>
    <row r="55" spans="1:5" x14ac:dyDescent="0.2">
      <c r="A55" s="211"/>
      <c r="B55" s="712"/>
      <c r="C55" s="42" t="s">
        <v>190</v>
      </c>
      <c r="D55" s="102" t="s">
        <v>179</v>
      </c>
      <c r="E55" s="435"/>
    </row>
    <row r="56" spans="1:5" x14ac:dyDescent="0.2">
      <c r="A56" s="211"/>
      <c r="B56" s="712"/>
      <c r="C56" s="774" t="s">
        <v>188</v>
      </c>
      <c r="D56" s="253" t="s">
        <v>179</v>
      </c>
      <c r="E56" s="435"/>
    </row>
    <row r="57" spans="1:5" x14ac:dyDescent="0.2">
      <c r="A57" s="211"/>
      <c r="B57" s="712"/>
      <c r="C57" s="73" t="s">
        <v>314</v>
      </c>
      <c r="D57" s="253" t="s">
        <v>179</v>
      </c>
      <c r="E57" s="435"/>
    </row>
    <row r="58" spans="1:5" x14ac:dyDescent="0.2">
      <c r="A58" s="211"/>
      <c r="B58" s="712"/>
      <c r="C58" s="83" t="s">
        <v>214</v>
      </c>
      <c r="D58" s="76" t="s">
        <v>179</v>
      </c>
      <c r="E58" s="435"/>
    </row>
    <row r="59" spans="1:5" s="36" customFormat="1" x14ac:dyDescent="0.2">
      <c r="A59" s="13"/>
      <c r="B59" s="132"/>
      <c r="C59" s="83"/>
      <c r="D59" s="76"/>
      <c r="E59" s="15"/>
    </row>
    <row r="60" spans="1:5" s="36" customFormat="1" ht="13.5" thickBot="1" x14ac:dyDescent="0.25">
      <c r="A60" s="81"/>
      <c r="B60" s="82"/>
      <c r="C60" s="133"/>
      <c r="D60" s="82"/>
      <c r="E60" s="15"/>
    </row>
    <row r="61" spans="1:5" ht="15.75" x14ac:dyDescent="0.25">
      <c r="E61" s="27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E100"/>
  <sheetViews>
    <sheetView tabSelected="1" view="pageBreakPreview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7.140625" style="51" customWidth="1"/>
    <col min="2" max="2" width="32.140625" style="51" bestFit="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364" t="s">
        <v>431</v>
      </c>
    </row>
    <row r="3" spans="1:5" ht="13.5" thickBot="1" x14ac:dyDescent="0.25">
      <c r="A3" s="4"/>
      <c r="B3" s="4"/>
      <c r="C3" s="4"/>
      <c r="D3" s="4"/>
      <c r="E3" s="365" t="s">
        <v>429</v>
      </c>
    </row>
    <row r="4" spans="1:5" x14ac:dyDescent="0.2">
      <c r="A4" s="5" t="s">
        <v>27</v>
      </c>
      <c r="B4" s="6"/>
      <c r="C4" s="844">
        <v>4</v>
      </c>
      <c r="D4" s="845"/>
      <c r="E4" s="366" t="s">
        <v>426</v>
      </c>
    </row>
    <row r="5" spans="1:5" x14ac:dyDescent="0.2">
      <c r="A5" s="7" t="s">
        <v>12</v>
      </c>
      <c r="B5" s="8"/>
      <c r="C5" s="846">
        <v>428</v>
      </c>
      <c r="D5" s="847"/>
      <c r="E5" s="366" t="s">
        <v>427</v>
      </c>
    </row>
    <row r="6" spans="1:5" x14ac:dyDescent="0.2">
      <c r="A6" s="7" t="s">
        <v>17</v>
      </c>
      <c r="B6" s="8"/>
      <c r="C6" s="846">
        <v>428</v>
      </c>
      <c r="D6" s="847"/>
      <c r="E6" s="367" t="s">
        <v>432</v>
      </c>
    </row>
    <row r="7" spans="1:5" ht="12.75" customHeight="1" thickBot="1" x14ac:dyDescent="0.25">
      <c r="A7" s="7" t="s">
        <v>13</v>
      </c>
      <c r="B7" s="8"/>
      <c r="C7" s="846" t="s">
        <v>770</v>
      </c>
      <c r="D7" s="847"/>
      <c r="E7" s="368" t="s">
        <v>234</v>
      </c>
    </row>
    <row r="8" spans="1:5" ht="12.75" customHeight="1" thickBot="1" x14ac:dyDescent="0.25">
      <c r="A8" s="854" t="s">
        <v>18</v>
      </c>
      <c r="B8" s="855"/>
      <c r="C8" s="856" t="s">
        <v>797</v>
      </c>
      <c r="D8" s="857"/>
      <c r="E8" s="819" t="s">
        <v>22</v>
      </c>
    </row>
    <row r="9" spans="1:5" ht="13.5" customHeight="1" thickBot="1" x14ac:dyDescent="0.25">
      <c r="A9" s="850" t="s">
        <v>19</v>
      </c>
      <c r="B9" s="851"/>
      <c r="C9" s="852" t="s">
        <v>798</v>
      </c>
      <c r="D9" s="853"/>
      <c r="E9" s="369" t="s">
        <v>428</v>
      </c>
    </row>
    <row r="10" spans="1:5" x14ac:dyDescent="0.2">
      <c r="A10" s="9"/>
      <c r="B10" s="9"/>
      <c r="C10" s="9"/>
      <c r="D10" s="9"/>
      <c r="E10" s="370" t="s">
        <v>184</v>
      </c>
    </row>
    <row r="11" spans="1:5" ht="13.5" thickBot="1" x14ac:dyDescent="0.25">
      <c r="A11" s="10"/>
      <c r="B11" s="10"/>
      <c r="C11" s="10"/>
      <c r="D11" s="10"/>
      <c r="E11" s="371" t="s">
        <v>427</v>
      </c>
    </row>
    <row r="12" spans="1:5" ht="13.5" customHeight="1" thickBot="1" x14ac:dyDescent="0.25">
      <c r="A12" s="872" t="s">
        <v>23</v>
      </c>
      <c r="B12" s="873"/>
      <c r="C12" s="872" t="s">
        <v>176</v>
      </c>
      <c r="D12" s="874"/>
      <c r="E12" s="372" t="s">
        <v>433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371" t="s">
        <v>813</v>
      </c>
    </row>
    <row r="14" spans="1:5" ht="13.5" thickBot="1" x14ac:dyDescent="0.25">
      <c r="A14" s="13" t="s">
        <v>14</v>
      </c>
      <c r="B14" s="76" t="s">
        <v>209</v>
      </c>
      <c r="C14" s="48" t="s">
        <v>235</v>
      </c>
      <c r="D14" s="75" t="s">
        <v>237</v>
      </c>
      <c r="E14" s="373" t="s">
        <v>434</v>
      </c>
    </row>
    <row r="15" spans="1:5" ht="12.75" customHeight="1" x14ac:dyDescent="0.2">
      <c r="A15" s="13" t="s">
        <v>15</v>
      </c>
      <c r="B15" s="76" t="s">
        <v>209</v>
      </c>
      <c r="C15" s="13" t="s">
        <v>238</v>
      </c>
      <c r="D15" s="76" t="s">
        <v>237</v>
      </c>
      <c r="E15" s="14"/>
    </row>
    <row r="16" spans="1:5" x14ac:dyDescent="0.2">
      <c r="A16" s="13" t="s">
        <v>218</v>
      </c>
      <c r="B16" s="76" t="s">
        <v>209</v>
      </c>
      <c r="C16" s="13" t="s">
        <v>239</v>
      </c>
      <c r="D16" s="76" t="s">
        <v>237</v>
      </c>
      <c r="E16" s="15"/>
    </row>
    <row r="17" spans="1:5" x14ac:dyDescent="0.2">
      <c r="A17" s="833" t="s">
        <v>827</v>
      </c>
      <c r="B17" s="834" t="s">
        <v>209</v>
      </c>
      <c r="C17" s="13" t="s">
        <v>241</v>
      </c>
      <c r="D17" s="76" t="s">
        <v>237</v>
      </c>
    </row>
    <row r="18" spans="1:5" x14ac:dyDescent="0.2">
      <c r="A18" s="13" t="s">
        <v>242</v>
      </c>
      <c r="B18" s="76" t="s">
        <v>209</v>
      </c>
      <c r="C18" s="13" t="s">
        <v>243</v>
      </c>
      <c r="D18" s="76" t="s">
        <v>237</v>
      </c>
      <c r="E18" s="15"/>
    </row>
    <row r="19" spans="1:5" x14ac:dyDescent="0.2">
      <c r="A19" s="13" t="s">
        <v>244</v>
      </c>
      <c r="B19" s="76" t="s">
        <v>209</v>
      </c>
      <c r="C19" s="13" t="s">
        <v>245</v>
      </c>
      <c r="D19" s="76" t="s">
        <v>237</v>
      </c>
      <c r="E19" s="15"/>
    </row>
    <row r="20" spans="1:5" x14ac:dyDescent="0.2">
      <c r="A20" s="13" t="s">
        <v>246</v>
      </c>
      <c r="B20" s="76" t="s">
        <v>209</v>
      </c>
      <c r="C20" s="13" t="s">
        <v>14</v>
      </c>
      <c r="D20" s="76" t="s">
        <v>174</v>
      </c>
      <c r="E20" s="15"/>
    </row>
    <row r="21" spans="1:5" x14ac:dyDescent="0.2">
      <c r="A21" s="13" t="s">
        <v>247</v>
      </c>
      <c r="B21" s="76" t="s">
        <v>209</v>
      </c>
      <c r="C21" s="13" t="s">
        <v>14</v>
      </c>
      <c r="D21" s="76" t="s">
        <v>10</v>
      </c>
      <c r="E21" s="15"/>
    </row>
    <row r="22" spans="1:5" x14ac:dyDescent="0.2">
      <c r="A22" s="13" t="s">
        <v>248</v>
      </c>
      <c r="B22" s="76" t="s">
        <v>209</v>
      </c>
      <c r="C22" s="13" t="s">
        <v>14</v>
      </c>
      <c r="D22" s="76" t="s">
        <v>31</v>
      </c>
      <c r="E22" s="15"/>
    </row>
    <row r="23" spans="1:5" x14ac:dyDescent="0.2">
      <c r="A23" s="13" t="s">
        <v>14</v>
      </c>
      <c r="B23" s="76" t="s">
        <v>209</v>
      </c>
      <c r="C23" s="13" t="s">
        <v>14</v>
      </c>
      <c r="D23" s="76" t="s">
        <v>51</v>
      </c>
      <c r="E23" s="15"/>
    </row>
    <row r="24" spans="1:5" x14ac:dyDescent="0.2">
      <c r="A24" s="13" t="s">
        <v>14</v>
      </c>
      <c r="B24" s="76" t="s">
        <v>51</v>
      </c>
      <c r="C24" s="90" t="s">
        <v>54</v>
      </c>
      <c r="D24" s="125" t="s">
        <v>51</v>
      </c>
      <c r="E24" s="15"/>
    </row>
    <row r="25" spans="1:5" x14ac:dyDescent="0.2">
      <c r="A25" s="13" t="s">
        <v>424</v>
      </c>
      <c r="B25" s="76" t="s">
        <v>51</v>
      </c>
      <c r="C25" s="13" t="s">
        <v>14</v>
      </c>
      <c r="D25" s="76" t="s">
        <v>51</v>
      </c>
      <c r="E25" s="15"/>
    </row>
    <row r="26" spans="1:5" x14ac:dyDescent="0.2">
      <c r="A26" s="13" t="s">
        <v>222</v>
      </c>
      <c r="B26" s="76" t="s">
        <v>51</v>
      </c>
      <c r="C26" s="13" t="s">
        <v>115</v>
      </c>
      <c r="D26" s="76" t="s">
        <v>51</v>
      </c>
      <c r="E26" s="15"/>
    </row>
    <row r="27" spans="1:5" x14ac:dyDescent="0.2">
      <c r="A27" s="13" t="s">
        <v>425</v>
      </c>
      <c r="B27" s="76" t="s">
        <v>51</v>
      </c>
      <c r="C27" s="13" t="s">
        <v>416</v>
      </c>
      <c r="D27" s="76" t="s">
        <v>51</v>
      </c>
      <c r="E27" s="15"/>
    </row>
    <row r="28" spans="1:5" x14ac:dyDescent="0.2">
      <c r="A28" s="13" t="s">
        <v>415</v>
      </c>
      <c r="B28" s="76" t="s">
        <v>51</v>
      </c>
      <c r="C28" s="13" t="s">
        <v>250</v>
      </c>
      <c r="D28" s="76" t="s">
        <v>51</v>
      </c>
      <c r="E28" s="15"/>
    </row>
    <row r="29" spans="1:5" x14ac:dyDescent="0.2">
      <c r="A29" s="13" t="s">
        <v>438</v>
      </c>
      <c r="B29" s="76" t="s">
        <v>51</v>
      </c>
      <c r="C29" s="13" t="s">
        <v>438</v>
      </c>
      <c r="D29" s="76" t="s">
        <v>51</v>
      </c>
      <c r="E29" s="15"/>
    </row>
    <row r="30" spans="1:5" x14ac:dyDescent="0.2">
      <c r="A30" s="13" t="s">
        <v>250</v>
      </c>
      <c r="B30" s="76" t="s">
        <v>51</v>
      </c>
      <c r="C30" s="13" t="s">
        <v>14</v>
      </c>
      <c r="D30" s="76" t="s">
        <v>51</v>
      </c>
      <c r="E30" s="15"/>
    </row>
    <row r="31" spans="1:5" x14ac:dyDescent="0.2">
      <c r="A31" s="13" t="s">
        <v>417</v>
      </c>
      <c r="B31" s="76" t="s">
        <v>51</v>
      </c>
      <c r="C31" s="13" t="s">
        <v>251</v>
      </c>
      <c r="D31" s="76" t="s">
        <v>167</v>
      </c>
      <c r="E31" s="15"/>
    </row>
    <row r="32" spans="1:5" x14ac:dyDescent="0.2">
      <c r="A32" s="363" t="s">
        <v>115</v>
      </c>
      <c r="B32" s="76" t="s">
        <v>51</v>
      </c>
      <c r="C32" s="13" t="s">
        <v>14</v>
      </c>
      <c r="D32" s="76" t="s">
        <v>6</v>
      </c>
      <c r="E32" s="15"/>
    </row>
    <row r="33" spans="1:5" x14ac:dyDescent="0.2">
      <c r="A33" s="13" t="s">
        <v>14</v>
      </c>
      <c r="B33" s="76" t="s">
        <v>51</v>
      </c>
      <c r="C33" s="13" t="s">
        <v>14</v>
      </c>
      <c r="D33" s="76" t="s">
        <v>209</v>
      </c>
      <c r="E33" s="15"/>
    </row>
    <row r="34" spans="1:5" x14ac:dyDescent="0.2">
      <c r="A34" s="13" t="s">
        <v>249</v>
      </c>
      <c r="B34" s="76" t="s">
        <v>51</v>
      </c>
      <c r="C34" s="13" t="s">
        <v>244</v>
      </c>
      <c r="D34" s="76" t="s">
        <v>209</v>
      </c>
      <c r="E34" s="15"/>
    </row>
    <row r="35" spans="1:5" x14ac:dyDescent="0.2">
      <c r="A35" s="13" t="s">
        <v>14</v>
      </c>
      <c r="B35" s="76" t="s">
        <v>51</v>
      </c>
      <c r="C35" s="13" t="s">
        <v>242</v>
      </c>
      <c r="D35" s="76" t="s">
        <v>209</v>
      </c>
      <c r="E35" s="15"/>
    </row>
    <row r="36" spans="1:5" x14ac:dyDescent="0.2">
      <c r="A36" s="13" t="s">
        <v>14</v>
      </c>
      <c r="B36" s="76" t="s">
        <v>31</v>
      </c>
      <c r="C36" s="13" t="s">
        <v>240</v>
      </c>
      <c r="D36" s="76" t="s">
        <v>209</v>
      </c>
      <c r="E36" s="15"/>
    </row>
    <row r="37" spans="1:5" x14ac:dyDescent="0.2">
      <c r="A37" s="13" t="s">
        <v>14</v>
      </c>
      <c r="B37" s="76" t="s">
        <v>10</v>
      </c>
      <c r="C37" s="13" t="s">
        <v>218</v>
      </c>
      <c r="D37" s="76" t="s">
        <v>209</v>
      </c>
      <c r="E37" s="15"/>
    </row>
    <row r="38" spans="1:5" x14ac:dyDescent="0.2">
      <c r="A38" s="13" t="s">
        <v>14</v>
      </c>
      <c r="B38" s="76" t="s">
        <v>174</v>
      </c>
      <c r="C38" s="13" t="s">
        <v>253</v>
      </c>
      <c r="D38" s="76" t="s">
        <v>209</v>
      </c>
      <c r="E38" s="15"/>
    </row>
    <row r="39" spans="1:5" x14ac:dyDescent="0.2">
      <c r="A39" s="13" t="s">
        <v>245</v>
      </c>
      <c r="B39" s="76" t="s">
        <v>174</v>
      </c>
      <c r="C39" s="13"/>
      <c r="D39" s="76"/>
      <c r="E39" s="15" t="str">
        <f t="shared" ref="E39:E41" si="0">UPPER(E19)</f>
        <v/>
      </c>
    </row>
    <row r="40" spans="1:5" x14ac:dyDescent="0.2">
      <c r="A40" s="13" t="s">
        <v>252</v>
      </c>
      <c r="B40" s="76" t="s">
        <v>237</v>
      </c>
      <c r="C40" s="13"/>
      <c r="D40" s="76"/>
      <c r="E40" s="15" t="str">
        <f t="shared" si="0"/>
        <v/>
      </c>
    </row>
    <row r="41" spans="1:5" x14ac:dyDescent="0.2">
      <c r="A41" s="13" t="s">
        <v>238</v>
      </c>
      <c r="B41" s="76" t="s">
        <v>237</v>
      </c>
      <c r="C41" s="13"/>
      <c r="D41" s="76"/>
      <c r="E41" s="15" t="str">
        <f t="shared" si="0"/>
        <v/>
      </c>
    </row>
    <row r="42" spans="1:5" x14ac:dyDescent="0.2">
      <c r="A42" s="13" t="s">
        <v>235</v>
      </c>
      <c r="B42" s="76" t="s">
        <v>237</v>
      </c>
      <c r="C42" s="13"/>
      <c r="D42" s="76"/>
      <c r="E42" s="15"/>
    </row>
    <row r="43" spans="1:5" x14ac:dyDescent="0.2">
      <c r="A43" s="13"/>
      <c r="B43" s="76"/>
      <c r="C43" s="13"/>
      <c r="D43" s="76"/>
      <c r="E43" s="15"/>
    </row>
    <row r="44" spans="1:5" ht="13.5" thickBot="1" x14ac:dyDescent="0.25">
      <c r="A44" s="13"/>
      <c r="B44" s="76"/>
      <c r="C44" s="13"/>
      <c r="D44" s="76"/>
      <c r="E44" s="15"/>
    </row>
    <row r="45" spans="1:5" ht="62.25" customHeight="1" thickBot="1" x14ac:dyDescent="0.25">
      <c r="A45" s="822" t="s">
        <v>254</v>
      </c>
      <c r="B45" s="823" t="s">
        <v>255</v>
      </c>
      <c r="C45" s="822" t="s">
        <v>254</v>
      </c>
      <c r="D45" s="823" t="s">
        <v>255</v>
      </c>
      <c r="E45" s="15"/>
    </row>
    <row r="46" spans="1:5" ht="13.5" thickBot="1" x14ac:dyDescent="0.25">
      <c r="A46" s="813" t="s">
        <v>1</v>
      </c>
      <c r="B46" s="814" t="s">
        <v>2</v>
      </c>
      <c r="C46" s="813" t="s">
        <v>1</v>
      </c>
      <c r="D46" s="814" t="s">
        <v>2</v>
      </c>
      <c r="E46" s="15"/>
    </row>
    <row r="47" spans="1:5" ht="25.5" x14ac:dyDescent="0.2">
      <c r="A47" s="17" t="s">
        <v>238</v>
      </c>
      <c r="B47" s="12" t="s">
        <v>237</v>
      </c>
      <c r="C47" s="73" t="s">
        <v>256</v>
      </c>
      <c r="D47" s="43" t="s">
        <v>237</v>
      </c>
      <c r="E47" s="15"/>
    </row>
    <row r="48" spans="1:5" x14ac:dyDescent="0.2">
      <c r="A48" s="42" t="s">
        <v>14</v>
      </c>
      <c r="B48" s="102" t="s">
        <v>237</v>
      </c>
      <c r="C48" s="85" t="s">
        <v>14</v>
      </c>
      <c r="D48" s="22" t="s">
        <v>237</v>
      </c>
      <c r="E48" s="15"/>
    </row>
    <row r="49" spans="1:5" ht="25.5" x14ac:dyDescent="0.2">
      <c r="A49" s="42" t="s">
        <v>257</v>
      </c>
      <c r="B49" s="102" t="s">
        <v>237</v>
      </c>
      <c r="C49" s="104" t="s">
        <v>238</v>
      </c>
      <c r="D49" s="22" t="s">
        <v>237</v>
      </c>
      <c r="E49" s="15"/>
    </row>
    <row r="50" spans="1:5" x14ac:dyDescent="0.2">
      <c r="A50" s="42" t="s">
        <v>14</v>
      </c>
      <c r="B50" s="102" t="s">
        <v>237</v>
      </c>
      <c r="C50" s="104"/>
      <c r="D50" s="22"/>
      <c r="E50" s="15"/>
    </row>
    <row r="51" spans="1:5" ht="25.5" x14ac:dyDescent="0.2">
      <c r="A51" s="42" t="s">
        <v>256</v>
      </c>
      <c r="B51" s="102" t="s">
        <v>237</v>
      </c>
      <c r="C51" s="104"/>
      <c r="D51" s="22"/>
      <c r="E51" s="15"/>
    </row>
    <row r="52" spans="1:5" ht="13.5" thickBot="1" x14ac:dyDescent="0.25">
      <c r="A52" s="42"/>
      <c r="B52" s="134"/>
      <c r="C52" s="104"/>
      <c r="D52" s="22"/>
      <c r="E52" s="15"/>
    </row>
    <row r="53" spans="1:5" ht="45" customHeight="1" thickBot="1" x14ac:dyDescent="0.25">
      <c r="A53" s="822" t="s">
        <v>258</v>
      </c>
      <c r="B53" s="823" t="s">
        <v>259</v>
      </c>
      <c r="C53" s="822" t="s">
        <v>258</v>
      </c>
      <c r="D53" s="823" t="s">
        <v>259</v>
      </c>
      <c r="E53" s="15"/>
    </row>
    <row r="54" spans="1:5" ht="13.5" thickBot="1" x14ac:dyDescent="0.25">
      <c r="A54" s="813" t="s">
        <v>1</v>
      </c>
      <c r="B54" s="814" t="s">
        <v>2</v>
      </c>
      <c r="C54" s="813" t="s">
        <v>1</v>
      </c>
      <c r="D54" s="814" t="s">
        <v>2</v>
      </c>
      <c r="E54" s="15"/>
    </row>
    <row r="55" spans="1:5" x14ac:dyDescent="0.2">
      <c r="A55" s="13" t="s">
        <v>15</v>
      </c>
      <c r="B55" s="76" t="s">
        <v>209</v>
      </c>
      <c r="C55" s="13" t="s">
        <v>218</v>
      </c>
      <c r="D55" s="76" t="s">
        <v>209</v>
      </c>
      <c r="E55" s="15"/>
    </row>
    <row r="56" spans="1:5" x14ac:dyDescent="0.2">
      <c r="A56" s="91" t="s">
        <v>226</v>
      </c>
      <c r="B56" s="43" t="s">
        <v>209</v>
      </c>
      <c r="C56" s="91" t="s">
        <v>260</v>
      </c>
      <c r="D56" s="43" t="s">
        <v>209</v>
      </c>
      <c r="E56" s="15"/>
    </row>
    <row r="57" spans="1:5" x14ac:dyDescent="0.2">
      <c r="A57" s="73" t="s">
        <v>227</v>
      </c>
      <c r="B57" s="43" t="s">
        <v>209</v>
      </c>
      <c r="C57" s="91" t="s">
        <v>226</v>
      </c>
      <c r="D57" s="43" t="s">
        <v>209</v>
      </c>
      <c r="E57" s="15"/>
    </row>
    <row r="58" spans="1:5" x14ac:dyDescent="0.2">
      <c r="A58" s="13" t="s">
        <v>218</v>
      </c>
      <c r="B58" s="76" t="s">
        <v>209</v>
      </c>
      <c r="C58" s="135" t="s">
        <v>15</v>
      </c>
      <c r="D58" s="102" t="s">
        <v>209</v>
      </c>
      <c r="E58" s="15"/>
    </row>
    <row r="59" spans="1:5" x14ac:dyDescent="0.2">
      <c r="A59" s="13"/>
      <c r="B59" s="76"/>
      <c r="C59" s="83" t="s">
        <v>218</v>
      </c>
      <c r="D59" s="76" t="s">
        <v>209</v>
      </c>
      <c r="E59" s="15"/>
    </row>
    <row r="60" spans="1:5" x14ac:dyDescent="0.2">
      <c r="A60" s="13"/>
      <c r="B60" s="76"/>
      <c r="C60" s="13"/>
      <c r="D60" s="76"/>
      <c r="E60" s="15"/>
    </row>
    <row r="61" spans="1:5" ht="13.5" thickBot="1" x14ac:dyDescent="0.25">
      <c r="A61" s="86"/>
      <c r="B61" s="87"/>
      <c r="C61" s="86"/>
      <c r="D61" s="87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B6A8-1FE8-4BAF-93AA-E5CA6962DFD7}">
  <sheetPr>
    <tabColor rgb="FF92D050"/>
    <pageSetUpPr fitToPage="1"/>
  </sheetPr>
  <dimension ref="A1:E107"/>
  <sheetViews>
    <sheetView tabSelected="1" view="pageBreakPreview" topLeftCell="A25" zoomScale="65" zoomScaleNormal="65" zoomScaleSheetLayoutView="65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3" t="s">
        <v>26</v>
      </c>
      <c r="B1" s="702"/>
      <c r="C1" s="702"/>
      <c r="D1" s="702"/>
      <c r="E1" s="820" t="s">
        <v>21</v>
      </c>
    </row>
    <row r="2" spans="1:5" x14ac:dyDescent="0.2">
      <c r="A2" s="709"/>
      <c r="B2" s="709"/>
      <c r="C2" s="709"/>
      <c r="D2" s="709"/>
      <c r="E2" s="759" t="s">
        <v>261</v>
      </c>
    </row>
    <row r="3" spans="1:5" ht="13.5" thickBot="1" x14ac:dyDescent="0.25">
      <c r="A3" s="255"/>
      <c r="B3" s="255"/>
      <c r="C3" s="255"/>
      <c r="D3" s="255"/>
      <c r="E3" s="760" t="s">
        <v>53</v>
      </c>
    </row>
    <row r="4" spans="1:5" x14ac:dyDescent="0.2">
      <c r="A4" s="5" t="s">
        <v>27</v>
      </c>
      <c r="B4" s="6"/>
      <c r="C4" s="858">
        <v>4</v>
      </c>
      <c r="D4" s="867"/>
      <c r="E4" s="761" t="s">
        <v>234</v>
      </c>
    </row>
    <row r="5" spans="1:5" x14ac:dyDescent="0.2">
      <c r="A5" s="7" t="s">
        <v>12</v>
      </c>
      <c r="B5" s="8"/>
      <c r="C5" s="860" t="s">
        <v>262</v>
      </c>
      <c r="D5" s="868"/>
      <c r="E5" s="762" t="s">
        <v>48</v>
      </c>
    </row>
    <row r="6" spans="1:5" x14ac:dyDescent="0.2">
      <c r="A6" s="7" t="s">
        <v>17</v>
      </c>
      <c r="B6" s="8"/>
      <c r="C6" s="860" t="s">
        <v>262</v>
      </c>
      <c r="D6" s="868"/>
      <c r="E6" s="761" t="s">
        <v>165</v>
      </c>
    </row>
    <row r="7" spans="1:5" ht="12.75" customHeight="1" thickBot="1" x14ac:dyDescent="0.25">
      <c r="A7" s="7" t="s">
        <v>13</v>
      </c>
      <c r="B7" s="8"/>
      <c r="C7" s="860" t="s">
        <v>769</v>
      </c>
      <c r="D7" s="868"/>
      <c r="E7" s="763"/>
    </row>
    <row r="8" spans="1:5" ht="12.75" customHeight="1" thickBot="1" x14ac:dyDescent="0.25">
      <c r="A8" s="854" t="s">
        <v>18</v>
      </c>
      <c r="B8" s="855"/>
      <c r="C8" s="877" t="s">
        <v>706</v>
      </c>
      <c r="D8" s="878"/>
      <c r="E8" s="820" t="s">
        <v>22</v>
      </c>
    </row>
    <row r="9" spans="1:5" ht="13.5" customHeight="1" thickBot="1" x14ac:dyDescent="0.25">
      <c r="A9" s="850" t="s">
        <v>19</v>
      </c>
      <c r="B9" s="851"/>
      <c r="C9" s="875" t="s">
        <v>798</v>
      </c>
      <c r="D9" s="876"/>
      <c r="E9" s="764" t="s">
        <v>53</v>
      </c>
    </row>
    <row r="10" spans="1:5" x14ac:dyDescent="0.2">
      <c r="A10" s="9"/>
      <c r="B10" s="9"/>
      <c r="C10" s="9"/>
      <c r="D10" s="9"/>
      <c r="E10" s="765" t="s">
        <v>261</v>
      </c>
    </row>
    <row r="11" spans="1:5" ht="13.5" thickBot="1" x14ac:dyDescent="0.25">
      <c r="A11" s="10"/>
      <c r="B11" s="10"/>
      <c r="C11" s="10"/>
      <c r="D11" s="10"/>
      <c r="E11" s="766" t="s">
        <v>263</v>
      </c>
    </row>
    <row r="12" spans="1:5" ht="13.5" customHeight="1" thickBot="1" x14ac:dyDescent="0.25">
      <c r="A12" s="872" t="s">
        <v>23</v>
      </c>
      <c r="B12" s="873"/>
      <c r="C12" s="872" t="s">
        <v>176</v>
      </c>
      <c r="D12" s="874"/>
      <c r="E12" s="767" t="s">
        <v>706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768" t="s">
        <v>48</v>
      </c>
    </row>
    <row r="14" spans="1:5" ht="13.5" thickBot="1" x14ac:dyDescent="0.25">
      <c r="A14" s="729" t="s">
        <v>806</v>
      </c>
      <c r="B14" s="124" t="s">
        <v>209</v>
      </c>
      <c r="C14" s="710" t="s">
        <v>235</v>
      </c>
      <c r="D14" s="711" t="s">
        <v>237</v>
      </c>
      <c r="E14" s="837" t="s">
        <v>165</v>
      </c>
    </row>
    <row r="15" spans="1:5" ht="12.75" customHeight="1" x14ac:dyDescent="0.2">
      <c r="A15" s="729" t="s">
        <v>14</v>
      </c>
      <c r="B15" s="124" t="s">
        <v>209</v>
      </c>
      <c r="C15" s="211" t="s">
        <v>238</v>
      </c>
      <c r="D15" s="212" t="s">
        <v>237</v>
      </c>
      <c r="E15" s="255"/>
    </row>
    <row r="16" spans="1:5" x14ac:dyDescent="0.2">
      <c r="A16" s="708" t="s">
        <v>15</v>
      </c>
      <c r="B16" s="712" t="s">
        <v>209</v>
      </c>
      <c r="C16" s="211" t="s">
        <v>239</v>
      </c>
      <c r="D16" s="212" t="s">
        <v>237</v>
      </c>
      <c r="E16" s="435"/>
    </row>
    <row r="17" spans="1:5" x14ac:dyDescent="0.2">
      <c r="A17" s="708" t="s">
        <v>218</v>
      </c>
      <c r="B17" s="712" t="s">
        <v>209</v>
      </c>
      <c r="C17" s="211" t="s">
        <v>241</v>
      </c>
      <c r="D17" s="212" t="s">
        <v>237</v>
      </c>
    </row>
    <row r="18" spans="1:5" x14ac:dyDescent="0.2">
      <c r="A18" s="835" t="s">
        <v>827</v>
      </c>
      <c r="B18" s="836" t="s">
        <v>209</v>
      </c>
      <c r="C18" s="211" t="s">
        <v>243</v>
      </c>
      <c r="D18" s="212" t="s">
        <v>237</v>
      </c>
      <c r="E18" s="435"/>
    </row>
    <row r="19" spans="1:5" x14ac:dyDescent="0.2">
      <c r="A19" s="708" t="s">
        <v>242</v>
      </c>
      <c r="B19" s="712" t="s">
        <v>209</v>
      </c>
      <c r="C19" s="211" t="s">
        <v>245</v>
      </c>
      <c r="D19" s="212" t="s">
        <v>237</v>
      </c>
      <c r="E19" s="435"/>
    </row>
    <row r="20" spans="1:5" x14ac:dyDescent="0.2">
      <c r="A20" s="708" t="s">
        <v>244</v>
      </c>
      <c r="B20" s="712" t="s">
        <v>209</v>
      </c>
      <c r="C20" s="708" t="s">
        <v>14</v>
      </c>
      <c r="D20" s="212" t="s">
        <v>174</v>
      </c>
      <c r="E20" s="435"/>
    </row>
    <row r="21" spans="1:5" ht="25.5" x14ac:dyDescent="0.2">
      <c r="A21" s="708" t="s">
        <v>246</v>
      </c>
      <c r="B21" s="712" t="s">
        <v>209</v>
      </c>
      <c r="C21" s="211" t="s">
        <v>264</v>
      </c>
      <c r="D21" s="212" t="s">
        <v>174</v>
      </c>
      <c r="E21" s="435"/>
    </row>
    <row r="22" spans="1:5" x14ac:dyDescent="0.2">
      <c r="A22" s="708" t="s">
        <v>247</v>
      </c>
      <c r="B22" s="712" t="s">
        <v>209</v>
      </c>
      <c r="C22" s="708" t="s">
        <v>173</v>
      </c>
      <c r="D22" s="212" t="s">
        <v>174</v>
      </c>
      <c r="E22" s="435"/>
    </row>
    <row r="23" spans="1:5" x14ac:dyDescent="0.2">
      <c r="A23" s="708" t="s">
        <v>248</v>
      </c>
      <c r="B23" s="712" t="s">
        <v>209</v>
      </c>
      <c r="C23" s="708" t="s">
        <v>173</v>
      </c>
      <c r="D23" s="212" t="s">
        <v>10</v>
      </c>
      <c r="E23" s="435"/>
    </row>
    <row r="24" spans="1:5" x14ac:dyDescent="0.2">
      <c r="A24" s="708" t="s">
        <v>14</v>
      </c>
      <c r="B24" s="712" t="s">
        <v>209</v>
      </c>
      <c r="C24" s="708" t="s">
        <v>173</v>
      </c>
      <c r="D24" s="212" t="s">
        <v>31</v>
      </c>
      <c r="E24" s="435"/>
    </row>
    <row r="25" spans="1:5" x14ac:dyDescent="0.2">
      <c r="A25" s="708" t="s">
        <v>265</v>
      </c>
      <c r="B25" s="712" t="s">
        <v>209</v>
      </c>
      <c r="C25" s="708" t="s">
        <v>222</v>
      </c>
      <c r="D25" s="712" t="s">
        <v>31</v>
      </c>
      <c r="E25" s="435"/>
    </row>
    <row r="26" spans="1:5" x14ac:dyDescent="0.2">
      <c r="A26" s="708" t="s">
        <v>222</v>
      </c>
      <c r="B26" s="712" t="s">
        <v>209</v>
      </c>
      <c r="C26" s="708" t="s">
        <v>222</v>
      </c>
      <c r="D26" s="212" t="s">
        <v>51</v>
      </c>
      <c r="E26" s="435"/>
    </row>
    <row r="27" spans="1:5" x14ac:dyDescent="0.2">
      <c r="A27" s="708" t="s">
        <v>266</v>
      </c>
      <c r="B27" s="712" t="s">
        <v>209</v>
      </c>
      <c r="C27" s="713" t="s">
        <v>267</v>
      </c>
      <c r="D27" s="151" t="s">
        <v>51</v>
      </c>
      <c r="E27" s="435"/>
    </row>
    <row r="28" spans="1:5" x14ac:dyDescent="0.2">
      <c r="A28" s="708" t="s">
        <v>14</v>
      </c>
      <c r="B28" s="712" t="s">
        <v>209</v>
      </c>
      <c r="C28" s="708" t="s">
        <v>14</v>
      </c>
      <c r="D28" s="151" t="s">
        <v>51</v>
      </c>
      <c r="E28" s="435"/>
    </row>
    <row r="29" spans="1:5" x14ac:dyDescent="0.2">
      <c r="A29" s="708" t="s">
        <v>268</v>
      </c>
      <c r="B29" s="712" t="s">
        <v>51</v>
      </c>
      <c r="C29" s="713" t="s">
        <v>54</v>
      </c>
      <c r="D29" s="151" t="s">
        <v>51</v>
      </c>
      <c r="E29" s="435"/>
    </row>
    <row r="30" spans="1:5" x14ac:dyDescent="0.2">
      <c r="A30" s="708" t="s">
        <v>222</v>
      </c>
      <c r="B30" s="712" t="s">
        <v>51</v>
      </c>
      <c r="C30" s="708" t="s">
        <v>14</v>
      </c>
      <c r="D30" s="212" t="s">
        <v>51</v>
      </c>
      <c r="E30" s="435"/>
    </row>
    <row r="31" spans="1:5" x14ac:dyDescent="0.2">
      <c r="A31" s="708" t="s">
        <v>269</v>
      </c>
      <c r="B31" s="712" t="s">
        <v>51</v>
      </c>
      <c r="C31" s="708" t="s">
        <v>270</v>
      </c>
      <c r="D31" s="212" t="s">
        <v>51</v>
      </c>
      <c r="E31" s="435"/>
    </row>
    <row r="32" spans="1:5" x14ac:dyDescent="0.2">
      <c r="A32" s="708" t="s">
        <v>14</v>
      </c>
      <c r="B32" s="712" t="s">
        <v>51</v>
      </c>
      <c r="C32" s="708" t="s">
        <v>222</v>
      </c>
      <c r="D32" s="212" t="s">
        <v>51</v>
      </c>
      <c r="E32" s="435"/>
    </row>
    <row r="33" spans="1:5" x14ac:dyDescent="0.2">
      <c r="A33" s="713" t="s">
        <v>249</v>
      </c>
      <c r="B33" s="151" t="s">
        <v>51</v>
      </c>
      <c r="C33" s="708" t="s">
        <v>222</v>
      </c>
      <c r="D33" s="212" t="s">
        <v>167</v>
      </c>
      <c r="E33" s="435"/>
    </row>
    <row r="34" spans="1:5" x14ac:dyDescent="0.2">
      <c r="A34" s="708" t="s">
        <v>14</v>
      </c>
      <c r="B34" s="151" t="s">
        <v>51</v>
      </c>
      <c r="C34" s="708" t="s">
        <v>222</v>
      </c>
      <c r="D34" s="212" t="s">
        <v>6</v>
      </c>
      <c r="E34" s="435"/>
    </row>
    <row r="35" spans="1:5" x14ac:dyDescent="0.2">
      <c r="A35" s="713" t="s">
        <v>271</v>
      </c>
      <c r="B35" s="151" t="s">
        <v>51</v>
      </c>
      <c r="C35" s="708" t="s">
        <v>266</v>
      </c>
      <c r="D35" s="212" t="s">
        <v>6</v>
      </c>
      <c r="E35" s="435"/>
    </row>
    <row r="36" spans="1:5" x14ac:dyDescent="0.2">
      <c r="A36" s="713" t="s">
        <v>222</v>
      </c>
      <c r="B36" s="151" t="s">
        <v>51</v>
      </c>
      <c r="C36" s="211" t="s">
        <v>14</v>
      </c>
      <c r="D36" s="212" t="s">
        <v>6</v>
      </c>
      <c r="E36" s="435"/>
    </row>
    <row r="37" spans="1:5" x14ac:dyDescent="0.2">
      <c r="A37" s="713" t="s">
        <v>222</v>
      </c>
      <c r="B37" s="151" t="s">
        <v>31</v>
      </c>
      <c r="C37" s="211" t="s">
        <v>268</v>
      </c>
      <c r="D37" s="212" t="s">
        <v>209</v>
      </c>
      <c r="E37" s="435"/>
    </row>
    <row r="38" spans="1:5" x14ac:dyDescent="0.2">
      <c r="A38" s="713" t="s">
        <v>173</v>
      </c>
      <c r="B38" s="151" t="s">
        <v>31</v>
      </c>
      <c r="C38" s="708" t="s">
        <v>222</v>
      </c>
      <c r="D38" s="212" t="s">
        <v>209</v>
      </c>
      <c r="E38" s="435"/>
    </row>
    <row r="39" spans="1:5" x14ac:dyDescent="0.2">
      <c r="A39" s="708" t="s">
        <v>173</v>
      </c>
      <c r="B39" s="712" t="s">
        <v>10</v>
      </c>
      <c r="C39" s="211" t="s">
        <v>272</v>
      </c>
      <c r="D39" s="212" t="s">
        <v>209</v>
      </c>
      <c r="E39" s="435"/>
    </row>
    <row r="40" spans="1:5" x14ac:dyDescent="0.2">
      <c r="A40" s="708" t="s">
        <v>173</v>
      </c>
      <c r="B40" s="151" t="s">
        <v>174</v>
      </c>
      <c r="C40" s="211" t="s">
        <v>14</v>
      </c>
      <c r="D40" s="212" t="s">
        <v>209</v>
      </c>
      <c r="E40" s="435"/>
    </row>
    <row r="41" spans="1:5" x14ac:dyDescent="0.2">
      <c r="A41" s="708" t="s">
        <v>273</v>
      </c>
      <c r="B41" s="712" t="s">
        <v>174</v>
      </c>
      <c r="C41" s="769" t="s">
        <v>221</v>
      </c>
      <c r="D41" s="770" t="s">
        <v>209</v>
      </c>
      <c r="E41" s="435"/>
    </row>
    <row r="42" spans="1:5" x14ac:dyDescent="0.2">
      <c r="A42" s="708" t="s">
        <v>14</v>
      </c>
      <c r="B42" s="712" t="s">
        <v>174</v>
      </c>
      <c r="C42" s="769" t="s">
        <v>222</v>
      </c>
      <c r="D42" s="770" t="s">
        <v>209</v>
      </c>
      <c r="E42" s="435"/>
    </row>
    <row r="43" spans="1:5" x14ac:dyDescent="0.2">
      <c r="A43" s="713" t="s">
        <v>245</v>
      </c>
      <c r="B43" s="712" t="s">
        <v>174</v>
      </c>
      <c r="C43" s="769" t="s">
        <v>222</v>
      </c>
      <c r="D43" s="770" t="s">
        <v>5</v>
      </c>
      <c r="E43" s="435"/>
    </row>
    <row r="44" spans="1:5" ht="12.75" customHeight="1" x14ac:dyDescent="0.2">
      <c r="A44" s="713" t="s">
        <v>252</v>
      </c>
      <c r="B44" s="712" t="s">
        <v>237</v>
      </c>
      <c r="C44" s="769" t="s">
        <v>223</v>
      </c>
      <c r="D44" s="770" t="s">
        <v>5</v>
      </c>
      <c r="E44" s="435"/>
    </row>
    <row r="45" spans="1:5" ht="25.5" x14ac:dyDescent="0.2">
      <c r="A45" s="211" t="s">
        <v>238</v>
      </c>
      <c r="B45" s="212" t="s">
        <v>237</v>
      </c>
      <c r="C45" s="771" t="s">
        <v>14</v>
      </c>
      <c r="D45" s="770" t="s">
        <v>5</v>
      </c>
      <c r="E45" s="435"/>
    </row>
    <row r="46" spans="1:5" x14ac:dyDescent="0.2">
      <c r="A46" s="211" t="s">
        <v>235</v>
      </c>
      <c r="B46" s="212" t="s">
        <v>237</v>
      </c>
      <c r="C46" s="729" t="s">
        <v>707</v>
      </c>
      <c r="D46" s="730" t="s">
        <v>5</v>
      </c>
      <c r="E46" s="435"/>
    </row>
    <row r="47" spans="1:5" x14ac:dyDescent="0.2">
      <c r="A47" s="211"/>
      <c r="B47" s="212"/>
      <c r="C47" s="729" t="s">
        <v>707</v>
      </c>
      <c r="D47" s="731" t="s">
        <v>224</v>
      </c>
      <c r="E47" s="435"/>
    </row>
    <row r="48" spans="1:5" x14ac:dyDescent="0.2">
      <c r="A48" s="211"/>
      <c r="B48" s="212"/>
      <c r="C48" s="729" t="s">
        <v>14</v>
      </c>
      <c r="D48" s="731" t="s">
        <v>224</v>
      </c>
      <c r="E48" s="435"/>
    </row>
    <row r="49" spans="1:5" x14ac:dyDescent="0.2">
      <c r="A49" s="211"/>
      <c r="B49" s="212"/>
      <c r="C49" s="729" t="s">
        <v>14</v>
      </c>
      <c r="D49" s="124" t="s">
        <v>209</v>
      </c>
      <c r="E49" s="435"/>
    </row>
    <row r="50" spans="1:5" x14ac:dyDescent="0.2">
      <c r="A50" s="211"/>
      <c r="B50" s="212"/>
      <c r="C50" s="729" t="s">
        <v>806</v>
      </c>
      <c r="D50" s="124" t="s">
        <v>209</v>
      </c>
      <c r="E50" s="435"/>
    </row>
    <row r="51" spans="1:5" x14ac:dyDescent="0.2">
      <c r="A51" s="211"/>
      <c r="B51" s="212"/>
      <c r="C51" s="211"/>
      <c r="D51" s="212"/>
      <c r="E51" s="435"/>
    </row>
    <row r="52" spans="1:5" ht="13.5" thickBot="1" x14ac:dyDescent="0.25">
      <c r="A52" s="211"/>
      <c r="B52" s="212"/>
      <c r="C52" s="211"/>
      <c r="D52" s="212"/>
      <c r="E52" s="435"/>
    </row>
    <row r="53" spans="1:5" ht="51" customHeight="1" thickBot="1" x14ac:dyDescent="0.25">
      <c r="A53" s="822" t="s">
        <v>254</v>
      </c>
      <c r="B53" s="823" t="s">
        <v>255</v>
      </c>
      <c r="C53" s="822" t="s">
        <v>254</v>
      </c>
      <c r="D53" s="823" t="s">
        <v>255</v>
      </c>
      <c r="E53" s="435"/>
    </row>
    <row r="54" spans="1:5" ht="13.5" thickBot="1" x14ac:dyDescent="0.25">
      <c r="A54" s="813" t="s">
        <v>1</v>
      </c>
      <c r="B54" s="814" t="s">
        <v>2</v>
      </c>
      <c r="C54" s="813" t="s">
        <v>1</v>
      </c>
      <c r="D54" s="814" t="s">
        <v>2</v>
      </c>
      <c r="E54" s="435"/>
    </row>
    <row r="55" spans="1:5" ht="25.5" x14ac:dyDescent="0.2">
      <c r="A55" s="19" t="s">
        <v>238</v>
      </c>
      <c r="B55" s="21" t="s">
        <v>237</v>
      </c>
      <c r="C55" s="418" t="s">
        <v>256</v>
      </c>
      <c r="D55" s="451" t="s">
        <v>237</v>
      </c>
      <c r="E55" s="435"/>
    </row>
    <row r="56" spans="1:5" x14ac:dyDescent="0.2">
      <c r="A56" s="714" t="s">
        <v>14</v>
      </c>
      <c r="B56" s="715" t="s">
        <v>237</v>
      </c>
      <c r="C56" s="716" t="s">
        <v>14</v>
      </c>
      <c r="D56" s="717" t="s">
        <v>237</v>
      </c>
      <c r="E56" s="435"/>
    </row>
    <row r="57" spans="1:5" ht="25.5" x14ac:dyDescent="0.2">
      <c r="A57" s="714" t="s">
        <v>257</v>
      </c>
      <c r="B57" s="715" t="s">
        <v>237</v>
      </c>
      <c r="C57" s="718" t="s">
        <v>238</v>
      </c>
      <c r="D57" s="717" t="s">
        <v>237</v>
      </c>
      <c r="E57" s="435"/>
    </row>
    <row r="58" spans="1:5" x14ac:dyDescent="0.2">
      <c r="A58" s="714" t="s">
        <v>14</v>
      </c>
      <c r="B58" s="715" t="s">
        <v>237</v>
      </c>
      <c r="C58" s="718"/>
      <c r="D58" s="717"/>
      <c r="E58" s="435"/>
    </row>
    <row r="59" spans="1:5" s="255" customFormat="1" ht="25.5" x14ac:dyDescent="0.2">
      <c r="A59" s="714" t="s">
        <v>256</v>
      </c>
      <c r="B59" s="715" t="s">
        <v>237</v>
      </c>
      <c r="C59" s="718"/>
      <c r="D59" s="717"/>
      <c r="E59" s="435"/>
    </row>
    <row r="60" spans="1:5" s="255" customFormat="1" x14ac:dyDescent="0.2">
      <c r="A60" s="714"/>
      <c r="B60" s="715"/>
      <c r="C60" s="718"/>
      <c r="D60" s="717"/>
      <c r="E60" s="435"/>
    </row>
    <row r="61" spans="1:5" s="255" customFormat="1" ht="13.5" thickBot="1" x14ac:dyDescent="0.25">
      <c r="A61" s="714"/>
      <c r="B61" s="715"/>
      <c r="C61" s="718"/>
      <c r="D61" s="717"/>
      <c r="E61" s="435"/>
    </row>
    <row r="62" spans="1:5" s="255" customFormat="1" ht="68.25" customHeight="1" thickBot="1" x14ac:dyDescent="0.25">
      <c r="A62" s="822" t="s">
        <v>254</v>
      </c>
      <c r="B62" s="823" t="s">
        <v>807</v>
      </c>
      <c r="C62" s="718"/>
      <c r="D62" s="717"/>
      <c r="E62" s="435"/>
    </row>
    <row r="63" spans="1:5" s="255" customFormat="1" ht="13.5" thickBot="1" x14ac:dyDescent="0.25">
      <c r="A63" s="813" t="s">
        <v>1</v>
      </c>
      <c r="B63" s="814" t="s">
        <v>2</v>
      </c>
      <c r="C63" s="718"/>
      <c r="D63" s="717"/>
      <c r="E63" s="435"/>
    </row>
    <row r="64" spans="1:5" s="255" customFormat="1" x14ac:dyDescent="0.2">
      <c r="A64" s="772" t="s">
        <v>14</v>
      </c>
      <c r="B64" s="773" t="s">
        <v>209</v>
      </c>
      <c r="C64" s="718"/>
      <c r="D64" s="717"/>
      <c r="E64" s="435"/>
    </row>
    <row r="65" spans="1:5" s="255" customFormat="1" x14ac:dyDescent="0.2">
      <c r="A65" s="18" t="s">
        <v>15</v>
      </c>
      <c r="B65" s="132" t="s">
        <v>209</v>
      </c>
      <c r="C65" s="211"/>
      <c r="D65" s="212"/>
      <c r="E65" s="435"/>
    </row>
    <row r="66" spans="1:5" s="255" customFormat="1" x14ac:dyDescent="0.2">
      <c r="A66" s="211"/>
      <c r="B66" s="212"/>
      <c r="C66" s="211"/>
      <c r="D66" s="212"/>
      <c r="E66" s="435"/>
    </row>
    <row r="67" spans="1:5" s="255" customFormat="1" x14ac:dyDescent="0.2">
      <c r="A67" s="211"/>
      <c r="B67" s="212"/>
      <c r="C67" s="211"/>
      <c r="D67" s="212"/>
      <c r="E67" s="435"/>
    </row>
    <row r="68" spans="1:5" s="255" customFormat="1" ht="13.5" thickBot="1" x14ac:dyDescent="0.25">
      <c r="A68" s="719"/>
      <c r="B68" s="720"/>
      <c r="C68" s="719"/>
      <c r="D68" s="720"/>
      <c r="E68" s="435"/>
    </row>
    <row r="69" spans="1:5" s="255" customFormat="1" ht="15.75" x14ac:dyDescent="0.25">
      <c r="A69" s="16"/>
      <c r="B69" s="16"/>
      <c r="C69" s="16"/>
      <c r="D69" s="16"/>
      <c r="E69" s="469"/>
    </row>
    <row r="70" spans="1:5" s="255" customFormat="1" ht="15.75" x14ac:dyDescent="0.25">
      <c r="A70" s="16"/>
      <c r="B70" s="16"/>
      <c r="C70" s="16"/>
      <c r="D70" s="16"/>
      <c r="E70" s="469"/>
    </row>
    <row r="71" spans="1:5" s="255" customFormat="1" ht="15.75" x14ac:dyDescent="0.25">
      <c r="A71" s="16"/>
      <c r="B71" s="16"/>
      <c r="C71" s="16"/>
      <c r="D71" s="16"/>
      <c r="E71" s="469"/>
    </row>
    <row r="72" spans="1:5" s="255" customFormat="1" ht="15.75" x14ac:dyDescent="0.25">
      <c r="A72" s="16"/>
      <c r="B72" s="16"/>
      <c r="C72" s="16"/>
      <c r="D72" s="16"/>
      <c r="E72" s="469"/>
    </row>
    <row r="73" spans="1:5" s="255" customFormat="1" ht="15.75" x14ac:dyDescent="0.25">
      <c r="A73" s="16"/>
      <c r="B73" s="16"/>
      <c r="C73" s="16"/>
      <c r="D73" s="16"/>
      <c r="E73" s="469"/>
    </row>
    <row r="74" spans="1:5" s="255" customFormat="1" ht="15.75" x14ac:dyDescent="0.25">
      <c r="A74" s="16"/>
      <c r="B74" s="16"/>
      <c r="C74" s="16"/>
      <c r="D74" s="16"/>
      <c r="E74" s="469"/>
    </row>
    <row r="75" spans="1:5" s="255" customFormat="1" ht="15.75" x14ac:dyDescent="0.25">
      <c r="A75" s="16"/>
      <c r="B75" s="16"/>
      <c r="C75" s="16"/>
      <c r="D75" s="16"/>
      <c r="E75" s="469"/>
    </row>
    <row r="76" spans="1:5" s="255" customFormat="1" ht="15.75" x14ac:dyDescent="0.25">
      <c r="A76" s="16"/>
      <c r="B76" s="16"/>
      <c r="C76" s="16"/>
      <c r="D76" s="16"/>
      <c r="E76" s="469"/>
    </row>
    <row r="77" spans="1:5" s="255" customFormat="1" ht="15.75" x14ac:dyDescent="0.25">
      <c r="A77" s="16"/>
      <c r="B77" s="16"/>
      <c r="C77" s="16"/>
      <c r="D77" s="16"/>
      <c r="E77" s="469"/>
    </row>
    <row r="78" spans="1:5" s="255" customFormat="1" ht="15.75" x14ac:dyDescent="0.25">
      <c r="A78" s="16"/>
      <c r="B78" s="16"/>
      <c r="C78" s="16"/>
      <c r="D78" s="16"/>
      <c r="E78" s="469"/>
    </row>
    <row r="79" spans="1:5" s="255" customFormat="1" ht="15.75" x14ac:dyDescent="0.25">
      <c r="A79" s="16"/>
      <c r="B79" s="16"/>
      <c r="C79" s="16"/>
      <c r="D79" s="16"/>
      <c r="E79" s="469"/>
    </row>
    <row r="80" spans="1:5" s="255" customFormat="1" ht="15.75" x14ac:dyDescent="0.25">
      <c r="A80" s="16"/>
      <c r="B80" s="16"/>
      <c r="C80" s="16"/>
      <c r="D80" s="16"/>
      <c r="E80" s="469"/>
    </row>
    <row r="81" spans="1:5" s="255" customFormat="1" ht="15.75" x14ac:dyDescent="0.25">
      <c r="A81" s="16"/>
      <c r="B81" s="16"/>
      <c r="C81" s="16"/>
      <c r="D81" s="16"/>
      <c r="E81" s="469"/>
    </row>
    <row r="82" spans="1:5" s="255" customFormat="1" ht="15.75" x14ac:dyDescent="0.25">
      <c r="A82" s="16"/>
      <c r="B82" s="16"/>
      <c r="C82" s="16"/>
      <c r="D82" s="16"/>
      <c r="E82" s="469"/>
    </row>
    <row r="83" spans="1:5" s="255" customFormat="1" ht="15.75" x14ac:dyDescent="0.25">
      <c r="A83" s="16"/>
      <c r="B83" s="16"/>
      <c r="C83" s="16"/>
      <c r="D83" s="16"/>
      <c r="E83" s="469"/>
    </row>
    <row r="84" spans="1:5" s="255" customFormat="1" ht="15.75" x14ac:dyDescent="0.25">
      <c r="A84" s="16"/>
      <c r="B84" s="16"/>
      <c r="C84" s="16"/>
      <c r="D84" s="16"/>
      <c r="E84" s="469"/>
    </row>
    <row r="85" spans="1:5" s="255" customFormat="1" ht="15.75" x14ac:dyDescent="0.25">
      <c r="A85" s="16"/>
      <c r="B85" s="16"/>
      <c r="C85" s="16"/>
      <c r="D85" s="16"/>
      <c r="E85" s="469"/>
    </row>
    <row r="86" spans="1:5" s="255" customFormat="1" ht="15.75" x14ac:dyDescent="0.25">
      <c r="A86" s="16"/>
      <c r="B86" s="16"/>
      <c r="C86" s="16"/>
      <c r="D86" s="16"/>
      <c r="E86" s="469"/>
    </row>
    <row r="87" spans="1:5" s="255" customFormat="1" ht="15.75" x14ac:dyDescent="0.25">
      <c r="A87" s="16"/>
      <c r="B87" s="16"/>
      <c r="C87" s="16"/>
      <c r="D87" s="16"/>
      <c r="E87" s="469"/>
    </row>
    <row r="88" spans="1:5" s="255" customFormat="1" ht="15.75" x14ac:dyDescent="0.25">
      <c r="A88" s="16"/>
      <c r="B88" s="16"/>
      <c r="C88" s="16"/>
      <c r="D88" s="16"/>
      <c r="E88" s="469"/>
    </row>
    <row r="89" spans="1:5" s="255" customFormat="1" ht="15.75" x14ac:dyDescent="0.25">
      <c r="A89" s="16"/>
      <c r="B89" s="16"/>
      <c r="C89" s="16"/>
      <c r="D89" s="16"/>
      <c r="E89" s="469"/>
    </row>
    <row r="90" spans="1:5" s="255" customFormat="1" ht="15.75" x14ac:dyDescent="0.25">
      <c r="A90" s="16"/>
      <c r="B90" s="16"/>
      <c r="C90" s="16"/>
      <c r="D90" s="16"/>
      <c r="E90" s="469"/>
    </row>
    <row r="91" spans="1:5" s="255" customFormat="1" ht="15.75" x14ac:dyDescent="0.25">
      <c r="A91" s="16"/>
      <c r="B91" s="16"/>
      <c r="C91" s="16"/>
      <c r="D91" s="16"/>
      <c r="E91" s="469"/>
    </row>
    <row r="92" spans="1:5" s="255" customFormat="1" ht="15.75" x14ac:dyDescent="0.25">
      <c r="A92" s="16"/>
      <c r="B92" s="16"/>
      <c r="C92" s="16"/>
      <c r="D92" s="16"/>
      <c r="E92" s="469"/>
    </row>
    <row r="93" spans="1:5" s="255" customFormat="1" ht="15.75" x14ac:dyDescent="0.25">
      <c r="A93" s="16"/>
      <c r="B93" s="16"/>
      <c r="C93" s="16"/>
      <c r="D93" s="16"/>
      <c r="E93" s="469"/>
    </row>
    <row r="94" spans="1:5" s="255" customFormat="1" ht="15.75" x14ac:dyDescent="0.25">
      <c r="A94" s="16"/>
      <c r="B94" s="16"/>
      <c r="C94" s="16"/>
      <c r="D94" s="16"/>
      <c r="E94" s="469"/>
    </row>
    <row r="95" spans="1:5" s="255" customFormat="1" ht="15.75" x14ac:dyDescent="0.25">
      <c r="A95" s="16"/>
      <c r="B95" s="16"/>
      <c r="C95" s="16"/>
      <c r="D95" s="16"/>
      <c r="E95" s="469"/>
    </row>
    <row r="96" spans="1:5" s="255" customFormat="1" ht="15.75" x14ac:dyDescent="0.25">
      <c r="A96" s="16"/>
      <c r="B96" s="16"/>
      <c r="C96" s="16"/>
      <c r="D96" s="16"/>
      <c r="E96" s="469"/>
    </row>
    <row r="97" spans="1:5" s="255" customFormat="1" ht="15.75" x14ac:dyDescent="0.25">
      <c r="A97" s="16"/>
      <c r="B97" s="16"/>
      <c r="C97" s="16"/>
      <c r="D97" s="16"/>
      <c r="E97" s="469"/>
    </row>
    <row r="98" spans="1:5" s="255" customFormat="1" ht="15.75" x14ac:dyDescent="0.25">
      <c r="A98" s="16"/>
      <c r="B98" s="16"/>
      <c r="C98" s="16"/>
      <c r="D98" s="16"/>
      <c r="E98" s="469"/>
    </row>
    <row r="99" spans="1:5" s="255" customFormat="1" ht="15.75" x14ac:dyDescent="0.25">
      <c r="A99" s="16"/>
      <c r="B99" s="16"/>
      <c r="C99" s="16"/>
      <c r="D99" s="16"/>
      <c r="E99" s="469"/>
    </row>
    <row r="100" spans="1:5" s="255" customFormat="1" ht="15.75" x14ac:dyDescent="0.25">
      <c r="A100" s="16"/>
      <c r="B100" s="16"/>
      <c r="C100" s="16"/>
      <c r="D100" s="16"/>
      <c r="E100" s="469"/>
    </row>
    <row r="101" spans="1:5" s="255" customFormat="1" ht="15.75" x14ac:dyDescent="0.25">
      <c r="A101" s="16"/>
      <c r="B101" s="16"/>
      <c r="C101" s="16"/>
      <c r="D101" s="16"/>
      <c r="E101" s="469"/>
    </row>
    <row r="102" spans="1:5" s="255" customFormat="1" ht="15.75" x14ac:dyDescent="0.25">
      <c r="A102" s="16"/>
      <c r="B102" s="16"/>
      <c r="C102" s="16"/>
      <c r="D102" s="16"/>
      <c r="E102" s="469"/>
    </row>
    <row r="103" spans="1:5" s="255" customFormat="1" ht="15.75" x14ac:dyDescent="0.25">
      <c r="A103" s="16"/>
      <c r="B103" s="16"/>
      <c r="C103" s="16"/>
      <c r="D103" s="16"/>
      <c r="E103" s="469"/>
    </row>
    <row r="104" spans="1:5" s="255" customFormat="1" ht="15.75" x14ac:dyDescent="0.25">
      <c r="A104" s="16"/>
      <c r="B104" s="16"/>
      <c r="C104" s="16"/>
      <c r="D104" s="16"/>
      <c r="E104" s="469"/>
    </row>
    <row r="105" spans="1:5" s="255" customFormat="1" ht="15.75" x14ac:dyDescent="0.25">
      <c r="A105" s="16"/>
      <c r="B105" s="16"/>
      <c r="C105" s="16"/>
      <c r="D105" s="16"/>
      <c r="E105" s="469"/>
    </row>
    <row r="106" spans="1:5" s="255" customFormat="1" ht="15.75" x14ac:dyDescent="0.25">
      <c r="A106" s="16"/>
      <c r="B106" s="16"/>
      <c r="C106" s="16"/>
      <c r="D106" s="16"/>
      <c r="E106" s="469"/>
    </row>
    <row r="107" spans="1:5" s="255" customFormat="1" ht="15.75" x14ac:dyDescent="0.25">
      <c r="A107" s="16"/>
      <c r="B107" s="16"/>
      <c r="C107" s="16"/>
      <c r="D107" s="16"/>
      <c r="E107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107"/>
  <sheetViews>
    <sheetView tabSelected="1" view="pageBreakPreview" topLeftCell="A14" zoomScale="65" zoomScaleNormal="65" zoomScaleSheetLayoutView="65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51" customWidth="1"/>
    <col min="2" max="2" width="28.28515625" style="51" bestFit="1" customWidth="1"/>
    <col min="3" max="3" width="39.28515625" style="51" bestFit="1" customWidth="1"/>
    <col min="4" max="4" width="38.14062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138" t="s">
        <v>203</v>
      </c>
    </row>
    <row r="3" spans="1:5" ht="13.5" thickBot="1" x14ac:dyDescent="0.25">
      <c r="A3" s="4"/>
      <c r="B3" s="4"/>
      <c r="C3" s="4"/>
      <c r="D3" s="4"/>
      <c r="E3" s="139" t="s">
        <v>274</v>
      </c>
    </row>
    <row r="4" spans="1:5" x14ac:dyDescent="0.2">
      <c r="A4" s="5" t="s">
        <v>27</v>
      </c>
      <c r="B4" s="6"/>
      <c r="C4" s="844">
        <v>4</v>
      </c>
      <c r="D4" s="845"/>
      <c r="E4" s="140" t="s">
        <v>275</v>
      </c>
    </row>
    <row r="5" spans="1:5" x14ac:dyDescent="0.2">
      <c r="A5" s="7" t="s">
        <v>12</v>
      </c>
      <c r="B5" s="8"/>
      <c r="C5" s="846">
        <v>429</v>
      </c>
      <c r="D5" s="847"/>
      <c r="E5" s="141" t="s">
        <v>276</v>
      </c>
    </row>
    <row r="6" spans="1:5" x14ac:dyDescent="0.2">
      <c r="A6" s="7" t="s">
        <v>17</v>
      </c>
      <c r="B6" s="8"/>
      <c r="C6" s="846">
        <v>429</v>
      </c>
      <c r="D6" s="847"/>
      <c r="E6" s="140" t="s">
        <v>155</v>
      </c>
    </row>
    <row r="7" spans="1:5" ht="12.75" customHeight="1" thickBot="1" x14ac:dyDescent="0.25">
      <c r="A7" s="7" t="s">
        <v>13</v>
      </c>
      <c r="B7" s="8"/>
      <c r="C7" s="846" t="s">
        <v>767</v>
      </c>
      <c r="D7" s="847"/>
      <c r="E7" s="142" t="s">
        <v>205</v>
      </c>
    </row>
    <row r="8" spans="1:5" ht="12.75" customHeight="1" thickBot="1" x14ac:dyDescent="0.25">
      <c r="A8" s="854" t="s">
        <v>18</v>
      </c>
      <c r="B8" s="855"/>
      <c r="C8" s="856" t="s">
        <v>768</v>
      </c>
      <c r="D8" s="857"/>
      <c r="E8" s="819" t="s">
        <v>22</v>
      </c>
    </row>
    <row r="9" spans="1:5" ht="13.5" customHeight="1" thickBot="1" x14ac:dyDescent="0.25">
      <c r="A9" s="850" t="s">
        <v>19</v>
      </c>
      <c r="B9" s="851"/>
      <c r="C9" s="852" t="s">
        <v>785</v>
      </c>
      <c r="D9" s="853"/>
      <c r="E9" s="143" t="s">
        <v>155</v>
      </c>
    </row>
    <row r="10" spans="1:5" x14ac:dyDescent="0.2">
      <c r="A10" s="9"/>
      <c r="B10" s="9"/>
      <c r="C10" s="9"/>
      <c r="D10" s="9"/>
      <c r="E10" s="144" t="s">
        <v>275</v>
      </c>
    </row>
    <row r="11" spans="1:5" ht="13.5" thickBot="1" x14ac:dyDescent="0.25">
      <c r="A11" s="10"/>
      <c r="B11" s="10"/>
      <c r="C11" s="10"/>
      <c r="D11" s="10"/>
      <c r="E11" s="145" t="s">
        <v>274</v>
      </c>
    </row>
    <row r="12" spans="1:5" ht="13.5" customHeight="1" thickBot="1" x14ac:dyDescent="0.25">
      <c r="A12" s="872" t="s">
        <v>23</v>
      </c>
      <c r="B12" s="873"/>
      <c r="C12" s="872" t="s">
        <v>176</v>
      </c>
      <c r="D12" s="874"/>
      <c r="E12" s="146" t="s">
        <v>203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145" t="s">
        <v>207</v>
      </c>
    </row>
    <row r="14" spans="1:5" ht="13.5" thickBot="1" x14ac:dyDescent="0.25">
      <c r="A14" s="77" t="s">
        <v>277</v>
      </c>
      <c r="B14" s="137" t="s">
        <v>209</v>
      </c>
      <c r="C14" s="48" t="s">
        <v>14</v>
      </c>
      <c r="D14" s="75" t="s">
        <v>179</v>
      </c>
      <c r="E14" s="147" t="s">
        <v>278</v>
      </c>
    </row>
    <row r="15" spans="1:5" x14ac:dyDescent="0.2">
      <c r="A15" s="77" t="s">
        <v>85</v>
      </c>
      <c r="B15" s="137" t="s">
        <v>209</v>
      </c>
      <c r="C15" s="85" t="s">
        <v>212</v>
      </c>
      <c r="D15" s="84" t="s">
        <v>179</v>
      </c>
      <c r="E15" s="14"/>
    </row>
    <row r="16" spans="1:5" x14ac:dyDescent="0.2">
      <c r="A16" s="77" t="s">
        <v>279</v>
      </c>
      <c r="B16" s="137" t="s">
        <v>209</v>
      </c>
      <c r="C16" s="13" t="s">
        <v>225</v>
      </c>
      <c r="D16" s="76" t="s">
        <v>179</v>
      </c>
      <c r="E16" s="15"/>
    </row>
    <row r="17" spans="1:5" x14ac:dyDescent="0.2">
      <c r="A17" s="77" t="s">
        <v>280</v>
      </c>
      <c r="B17" s="137" t="s">
        <v>209</v>
      </c>
      <c r="C17" s="13" t="s">
        <v>188</v>
      </c>
      <c r="D17" s="76" t="s">
        <v>179</v>
      </c>
    </row>
    <row r="18" spans="1:5" x14ac:dyDescent="0.2">
      <c r="A18" s="13" t="s">
        <v>14</v>
      </c>
      <c r="B18" s="137" t="s">
        <v>209</v>
      </c>
      <c r="C18" s="13" t="s">
        <v>94</v>
      </c>
      <c r="D18" s="76" t="s">
        <v>179</v>
      </c>
      <c r="E18" s="15"/>
    </row>
    <row r="19" spans="1:5" x14ac:dyDescent="0.2">
      <c r="A19" s="13" t="s">
        <v>244</v>
      </c>
      <c r="B19" s="76" t="s">
        <v>209</v>
      </c>
      <c r="C19" s="13" t="s">
        <v>94</v>
      </c>
      <c r="D19" s="76" t="s">
        <v>70</v>
      </c>
      <c r="E19" s="15"/>
    </row>
    <row r="20" spans="1:5" x14ac:dyDescent="0.2">
      <c r="A20" s="13" t="s">
        <v>218</v>
      </c>
      <c r="B20" s="76" t="s">
        <v>209</v>
      </c>
      <c r="C20" s="13" t="s">
        <v>161</v>
      </c>
      <c r="D20" s="76" t="s">
        <v>70</v>
      </c>
      <c r="E20" s="15"/>
    </row>
    <row r="21" spans="1:5" ht="25.5" x14ac:dyDescent="0.2">
      <c r="A21" s="13" t="s">
        <v>281</v>
      </c>
      <c r="B21" s="76" t="s">
        <v>209</v>
      </c>
      <c r="C21" s="13" t="s">
        <v>180</v>
      </c>
      <c r="D21" s="76" t="s">
        <v>70</v>
      </c>
      <c r="E21" s="15"/>
    </row>
    <row r="22" spans="1:5" x14ac:dyDescent="0.2">
      <c r="A22" s="13" t="s">
        <v>52</v>
      </c>
      <c r="B22" s="76" t="s">
        <v>5</v>
      </c>
      <c r="C22" s="13" t="s">
        <v>160</v>
      </c>
      <c r="D22" s="76" t="s">
        <v>70</v>
      </c>
      <c r="E22" s="15"/>
    </row>
    <row r="23" spans="1:5" ht="25.5" x14ac:dyDescent="0.2">
      <c r="A23" s="13" t="s">
        <v>281</v>
      </c>
      <c r="B23" s="76" t="s">
        <v>5</v>
      </c>
      <c r="C23" s="13" t="s">
        <v>94</v>
      </c>
      <c r="D23" s="76" t="s">
        <v>70</v>
      </c>
      <c r="E23" s="15"/>
    </row>
    <row r="24" spans="1:5" x14ac:dyDescent="0.2">
      <c r="A24" s="13" t="s">
        <v>282</v>
      </c>
      <c r="B24" s="76" t="s">
        <v>5</v>
      </c>
      <c r="C24" s="13" t="s">
        <v>94</v>
      </c>
      <c r="D24" s="76" t="s">
        <v>42</v>
      </c>
      <c r="E24" s="15"/>
    </row>
    <row r="25" spans="1:5" x14ac:dyDescent="0.2">
      <c r="A25" s="13" t="s">
        <v>14</v>
      </c>
      <c r="B25" s="76" t="s">
        <v>5</v>
      </c>
      <c r="C25" s="13" t="s">
        <v>94</v>
      </c>
      <c r="D25" s="76" t="s">
        <v>33</v>
      </c>
      <c r="E25" s="15"/>
    </row>
    <row r="26" spans="1:5" x14ac:dyDescent="0.2">
      <c r="A26" s="13" t="s">
        <v>14</v>
      </c>
      <c r="B26" s="76" t="s">
        <v>4</v>
      </c>
      <c r="C26" s="13" t="s">
        <v>283</v>
      </c>
      <c r="D26" s="76" t="s">
        <v>33</v>
      </c>
      <c r="E26" s="15"/>
    </row>
    <row r="27" spans="1:5" x14ac:dyDescent="0.2">
      <c r="A27" s="13" t="s">
        <v>284</v>
      </c>
      <c r="B27" s="76" t="s">
        <v>4</v>
      </c>
      <c r="C27" s="13" t="s">
        <v>285</v>
      </c>
      <c r="D27" s="76" t="s">
        <v>33</v>
      </c>
      <c r="E27" s="15"/>
    </row>
    <row r="28" spans="1:5" x14ac:dyDescent="0.2">
      <c r="A28" s="13" t="s">
        <v>222</v>
      </c>
      <c r="B28" s="76" t="s">
        <v>4</v>
      </c>
      <c r="C28" s="13" t="s">
        <v>286</v>
      </c>
      <c r="D28" s="76" t="s">
        <v>42</v>
      </c>
      <c r="E28" s="15"/>
    </row>
    <row r="29" spans="1:5" x14ac:dyDescent="0.2">
      <c r="A29" s="13" t="s">
        <v>287</v>
      </c>
      <c r="B29" s="76" t="s">
        <v>224</v>
      </c>
      <c r="C29" s="13" t="s">
        <v>137</v>
      </c>
      <c r="D29" s="76" t="s">
        <v>42</v>
      </c>
      <c r="E29" s="15"/>
    </row>
    <row r="30" spans="1:5" x14ac:dyDescent="0.2">
      <c r="A30" s="13" t="s">
        <v>287</v>
      </c>
      <c r="B30" s="76" t="s">
        <v>4</v>
      </c>
      <c r="C30" s="13" t="s">
        <v>287</v>
      </c>
      <c r="D30" s="76" t="s">
        <v>42</v>
      </c>
      <c r="E30" s="15"/>
    </row>
    <row r="31" spans="1:5" x14ac:dyDescent="0.2">
      <c r="A31" s="13" t="s">
        <v>287</v>
      </c>
      <c r="B31" s="76" t="s">
        <v>42</v>
      </c>
      <c r="C31" s="13" t="s">
        <v>287</v>
      </c>
      <c r="D31" s="76" t="s">
        <v>4</v>
      </c>
      <c r="E31" s="15"/>
    </row>
    <row r="32" spans="1:5" x14ac:dyDescent="0.2">
      <c r="A32" s="13" t="s">
        <v>137</v>
      </c>
      <c r="B32" s="76" t="s">
        <v>42</v>
      </c>
      <c r="C32" s="13" t="s">
        <v>287</v>
      </c>
      <c r="D32" s="76" t="s">
        <v>224</v>
      </c>
      <c r="E32" s="15"/>
    </row>
    <row r="33" spans="1:5" x14ac:dyDescent="0.2">
      <c r="A33" s="13" t="s">
        <v>288</v>
      </c>
      <c r="B33" s="76" t="s">
        <v>42</v>
      </c>
      <c r="C33" s="13" t="s">
        <v>222</v>
      </c>
      <c r="D33" s="76" t="s">
        <v>224</v>
      </c>
      <c r="E33" s="15"/>
    </row>
    <row r="34" spans="1:5" x14ac:dyDescent="0.2">
      <c r="A34" s="13" t="s">
        <v>289</v>
      </c>
      <c r="B34" s="76" t="s">
        <v>42</v>
      </c>
      <c r="C34" s="13" t="s">
        <v>290</v>
      </c>
      <c r="D34" s="76" t="s">
        <v>224</v>
      </c>
      <c r="E34" s="15"/>
    </row>
    <row r="35" spans="1:5" x14ac:dyDescent="0.2">
      <c r="A35" s="90" t="s">
        <v>43</v>
      </c>
      <c r="B35" s="71" t="s">
        <v>42</v>
      </c>
      <c r="C35" s="136" t="s">
        <v>14</v>
      </c>
      <c r="D35" s="137" t="s">
        <v>224</v>
      </c>
      <c r="E35" s="15"/>
    </row>
    <row r="36" spans="1:5" x14ac:dyDescent="0.2">
      <c r="A36" s="13" t="s">
        <v>106</v>
      </c>
      <c r="B36" s="76" t="s">
        <v>42</v>
      </c>
      <c r="C36" s="13" t="s">
        <v>14</v>
      </c>
      <c r="D36" s="76" t="s">
        <v>209</v>
      </c>
      <c r="E36" s="15"/>
    </row>
    <row r="37" spans="1:5" x14ac:dyDescent="0.2">
      <c r="A37" s="13" t="s">
        <v>44</v>
      </c>
      <c r="B37" s="76" t="s">
        <v>42</v>
      </c>
      <c r="C37" s="13" t="s">
        <v>15</v>
      </c>
      <c r="D37" s="76" t="s">
        <v>209</v>
      </c>
      <c r="E37" s="15"/>
    </row>
    <row r="38" spans="1:5" x14ac:dyDescent="0.2">
      <c r="A38" s="13" t="s">
        <v>94</v>
      </c>
      <c r="B38" s="76" t="s">
        <v>42</v>
      </c>
      <c r="C38" s="13" t="s">
        <v>218</v>
      </c>
      <c r="D38" s="76" t="s">
        <v>209</v>
      </c>
      <c r="E38" s="15"/>
    </row>
    <row r="39" spans="1:5" x14ac:dyDescent="0.2">
      <c r="A39" s="13" t="s">
        <v>94</v>
      </c>
      <c r="B39" s="76" t="s">
        <v>78</v>
      </c>
      <c r="C39" s="18" t="s">
        <v>244</v>
      </c>
      <c r="D39" s="132" t="s">
        <v>209</v>
      </c>
      <c r="E39" s="15"/>
    </row>
    <row r="40" spans="1:5" x14ac:dyDescent="0.2">
      <c r="A40" s="13" t="s">
        <v>94</v>
      </c>
      <c r="B40" s="76" t="s">
        <v>70</v>
      </c>
      <c r="C40" s="18" t="s">
        <v>246</v>
      </c>
      <c r="D40" s="132" t="s">
        <v>209</v>
      </c>
      <c r="E40" s="15"/>
    </row>
    <row r="41" spans="1:5" x14ac:dyDescent="0.2">
      <c r="A41" s="13" t="s">
        <v>94</v>
      </c>
      <c r="B41" s="76" t="s">
        <v>179</v>
      </c>
      <c r="C41" s="18" t="s">
        <v>247</v>
      </c>
      <c r="D41" s="132" t="s">
        <v>209</v>
      </c>
      <c r="E41" s="15"/>
    </row>
    <row r="42" spans="1:5" x14ac:dyDescent="0.2">
      <c r="A42" s="13" t="s">
        <v>188</v>
      </c>
      <c r="B42" s="76" t="s">
        <v>179</v>
      </c>
      <c r="C42" s="77" t="s">
        <v>248</v>
      </c>
      <c r="D42" s="137" t="s">
        <v>209</v>
      </c>
      <c r="E42" s="15"/>
    </row>
    <row r="43" spans="1:5" x14ac:dyDescent="0.2">
      <c r="A43" s="13"/>
      <c r="B43" s="76"/>
      <c r="C43" s="77" t="s">
        <v>14</v>
      </c>
      <c r="D43" s="137" t="s">
        <v>209</v>
      </c>
      <c r="E43" s="15"/>
    </row>
    <row r="44" spans="1:5" x14ac:dyDescent="0.2">
      <c r="A44" s="13"/>
      <c r="B44" s="76"/>
      <c r="C44" s="77" t="s">
        <v>280</v>
      </c>
      <c r="D44" s="137" t="s">
        <v>209</v>
      </c>
      <c r="E44" s="15"/>
    </row>
    <row r="45" spans="1:5" x14ac:dyDescent="0.2">
      <c r="A45" s="13"/>
      <c r="B45" s="76"/>
      <c r="C45" s="77" t="s">
        <v>279</v>
      </c>
      <c r="D45" s="137" t="s">
        <v>209</v>
      </c>
      <c r="E45" s="15"/>
    </row>
    <row r="46" spans="1:5" x14ac:dyDescent="0.2">
      <c r="A46" s="13"/>
      <c r="B46" s="76"/>
      <c r="C46" s="77" t="s">
        <v>85</v>
      </c>
      <c r="D46" s="137" t="s">
        <v>209</v>
      </c>
      <c r="E46" s="15"/>
    </row>
    <row r="47" spans="1:5" x14ac:dyDescent="0.2">
      <c r="A47" s="13"/>
      <c r="B47" s="76"/>
      <c r="C47" s="77" t="s">
        <v>277</v>
      </c>
      <c r="D47" s="137" t="s">
        <v>209</v>
      </c>
      <c r="E47" s="15"/>
    </row>
    <row r="48" spans="1:5" ht="13.5" thickBot="1" x14ac:dyDescent="0.25">
      <c r="A48" s="148"/>
      <c r="B48" s="149"/>
      <c r="C48" s="86"/>
      <c r="D48" s="149"/>
      <c r="E48" s="15"/>
    </row>
    <row r="49" spans="1:5" ht="40.5" customHeight="1" thickBot="1" x14ac:dyDescent="0.25">
      <c r="A49" s="822" t="s">
        <v>258</v>
      </c>
      <c r="B49" s="823" t="s">
        <v>259</v>
      </c>
      <c r="C49" s="822" t="s">
        <v>258</v>
      </c>
      <c r="D49" s="823" t="s">
        <v>259</v>
      </c>
      <c r="E49" s="15"/>
    </row>
    <row r="50" spans="1:5" ht="13.5" thickBot="1" x14ac:dyDescent="0.25">
      <c r="A50" s="813" t="s">
        <v>1</v>
      </c>
      <c r="B50" s="814" t="s">
        <v>2</v>
      </c>
      <c r="C50" s="813" t="s">
        <v>1</v>
      </c>
      <c r="D50" s="814" t="s">
        <v>2</v>
      </c>
      <c r="E50" s="15"/>
    </row>
    <row r="51" spans="1:5" x14ac:dyDescent="0.2">
      <c r="A51" s="13" t="s">
        <v>218</v>
      </c>
      <c r="B51" s="76" t="s">
        <v>209</v>
      </c>
      <c r="C51" s="83" t="s">
        <v>15</v>
      </c>
      <c r="D51" s="76" t="s">
        <v>209</v>
      </c>
      <c r="E51" s="15"/>
    </row>
    <row r="52" spans="1:5" x14ac:dyDescent="0.2">
      <c r="A52" s="91" t="s">
        <v>260</v>
      </c>
      <c r="B52" s="43" t="s">
        <v>209</v>
      </c>
      <c r="C52" s="91" t="s">
        <v>226</v>
      </c>
      <c r="D52" s="43" t="s">
        <v>209</v>
      </c>
      <c r="E52" s="15"/>
    </row>
    <row r="53" spans="1:5" x14ac:dyDescent="0.2">
      <c r="A53" s="91" t="s">
        <v>226</v>
      </c>
      <c r="B53" s="43" t="s">
        <v>209</v>
      </c>
      <c r="C53" s="73" t="s">
        <v>227</v>
      </c>
      <c r="D53" s="43" t="s">
        <v>209</v>
      </c>
      <c r="E53" s="15"/>
    </row>
    <row r="54" spans="1:5" x14ac:dyDescent="0.2">
      <c r="A54" s="42" t="s">
        <v>15</v>
      </c>
      <c r="B54" s="102" t="s">
        <v>209</v>
      </c>
      <c r="C54" s="83" t="s">
        <v>218</v>
      </c>
      <c r="D54" s="76" t="s">
        <v>209</v>
      </c>
      <c r="E54" s="15"/>
    </row>
    <row r="55" spans="1:5" x14ac:dyDescent="0.2">
      <c r="A55" s="13" t="s">
        <v>218</v>
      </c>
      <c r="B55" s="76" t="s">
        <v>209</v>
      </c>
      <c r="C55" s="83"/>
      <c r="D55" s="76"/>
      <c r="E55" s="15"/>
    </row>
    <row r="56" spans="1:5" x14ac:dyDescent="0.2">
      <c r="A56" s="13"/>
      <c r="B56" s="76"/>
      <c r="C56" s="83"/>
      <c r="D56" s="76"/>
      <c r="E56" s="15"/>
    </row>
    <row r="57" spans="1:5" ht="13.5" thickBot="1" x14ac:dyDescent="0.25">
      <c r="A57" s="13"/>
      <c r="B57" s="76"/>
      <c r="C57" s="86"/>
      <c r="D57" s="149"/>
      <c r="E57" s="15"/>
    </row>
    <row r="58" spans="1:5" ht="36.75" customHeight="1" thickBot="1" x14ac:dyDescent="0.25">
      <c r="A58" s="13"/>
      <c r="B58" s="76"/>
      <c r="C58" s="822" t="s">
        <v>193</v>
      </c>
      <c r="D58" s="823" t="s">
        <v>194</v>
      </c>
      <c r="E58" s="15"/>
    </row>
    <row r="59" spans="1:5" ht="13.5" thickBot="1" x14ac:dyDescent="0.25">
      <c r="A59" s="13"/>
      <c r="B59" s="76"/>
      <c r="C59" s="813" t="s">
        <v>1</v>
      </c>
      <c r="D59" s="814" t="s">
        <v>2</v>
      </c>
      <c r="E59" s="15"/>
    </row>
    <row r="60" spans="1:5" x14ac:dyDescent="0.2">
      <c r="A60" s="13"/>
      <c r="B60" s="76"/>
      <c r="C60" s="13" t="s">
        <v>188</v>
      </c>
      <c r="D60" s="76" t="s">
        <v>179</v>
      </c>
      <c r="E60" s="15"/>
    </row>
    <row r="61" spans="1:5" x14ac:dyDescent="0.2">
      <c r="A61" s="13"/>
      <c r="B61" s="76"/>
      <c r="C61" s="42" t="s">
        <v>195</v>
      </c>
      <c r="D61" s="102" t="s">
        <v>179</v>
      </c>
      <c r="E61" s="15"/>
    </row>
    <row r="62" spans="1:5" ht="15.75" x14ac:dyDescent="0.25">
      <c r="A62" s="13"/>
      <c r="B62" s="76"/>
      <c r="C62" s="42" t="s">
        <v>183</v>
      </c>
      <c r="D62" s="102" t="s">
        <v>179</v>
      </c>
      <c r="E62" s="27"/>
    </row>
    <row r="63" spans="1:5" ht="15.75" x14ac:dyDescent="0.25">
      <c r="A63" s="13"/>
      <c r="B63" s="76"/>
      <c r="C63" s="13" t="s">
        <v>94</v>
      </c>
      <c r="D63" s="76" t="s">
        <v>179</v>
      </c>
      <c r="E63" s="27"/>
    </row>
    <row r="64" spans="1:5" ht="15.75" x14ac:dyDescent="0.25">
      <c r="A64" s="13"/>
      <c r="B64" s="76"/>
      <c r="C64" s="13"/>
      <c r="D64" s="76"/>
      <c r="E64" s="27"/>
    </row>
    <row r="65" spans="1:5" ht="16.5" thickBot="1" x14ac:dyDescent="0.3">
      <c r="A65" s="13"/>
      <c r="B65" s="76"/>
      <c r="C65" s="13"/>
      <c r="D65" s="76"/>
      <c r="E65" s="27"/>
    </row>
    <row r="66" spans="1:5" ht="26.25" thickBot="1" x14ac:dyDescent="0.3">
      <c r="A66" s="211"/>
      <c r="B66" s="212"/>
      <c r="C66" s="822" t="s">
        <v>25</v>
      </c>
      <c r="D66" s="823" t="s">
        <v>721</v>
      </c>
      <c r="E66" s="469"/>
    </row>
    <row r="67" spans="1:5" ht="16.5" thickBot="1" x14ac:dyDescent="0.3">
      <c r="A67" s="211"/>
      <c r="B67" s="212"/>
      <c r="C67" s="813" t="s">
        <v>1</v>
      </c>
      <c r="D67" s="814" t="s">
        <v>2</v>
      </c>
      <c r="E67" s="469"/>
    </row>
    <row r="68" spans="1:5" ht="33" customHeight="1" x14ac:dyDescent="0.25">
      <c r="A68" s="211"/>
      <c r="B68" s="212"/>
      <c r="C68" s="42" t="s">
        <v>190</v>
      </c>
      <c r="D68" s="102" t="s">
        <v>179</v>
      </c>
      <c r="E68" s="469"/>
    </row>
    <row r="69" spans="1:5" ht="15.75" x14ac:dyDescent="0.25">
      <c r="A69" s="211"/>
      <c r="B69" s="212"/>
      <c r="C69" s="774" t="s">
        <v>188</v>
      </c>
      <c r="D69" s="253" t="s">
        <v>179</v>
      </c>
      <c r="E69" s="469"/>
    </row>
    <row r="70" spans="1:5" ht="15.75" x14ac:dyDescent="0.25">
      <c r="A70" s="211"/>
      <c r="B70" s="212"/>
      <c r="C70" s="13" t="s">
        <v>94</v>
      </c>
      <c r="D70" s="76" t="s">
        <v>179</v>
      </c>
      <c r="E70" s="469"/>
    </row>
    <row r="71" spans="1:5" ht="16.5" thickBot="1" x14ac:dyDescent="0.3">
      <c r="A71" s="86"/>
      <c r="B71" s="87"/>
      <c r="C71" s="86"/>
      <c r="D71" s="87"/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  <row r="101" spans="5:5" ht="15.75" x14ac:dyDescent="0.25">
      <c r="E101" s="27"/>
    </row>
    <row r="102" spans="5:5" ht="15.75" x14ac:dyDescent="0.25">
      <c r="E102" s="27"/>
    </row>
    <row r="103" spans="5:5" ht="15.75" x14ac:dyDescent="0.25">
      <c r="E103" s="27"/>
    </row>
    <row r="104" spans="5:5" ht="15.75" x14ac:dyDescent="0.25">
      <c r="E104" s="27"/>
    </row>
    <row r="105" spans="5:5" ht="15.75" x14ac:dyDescent="0.25">
      <c r="E105" s="27"/>
    </row>
    <row r="106" spans="5:5" ht="15.75" x14ac:dyDescent="0.25">
      <c r="E106" s="27"/>
    </row>
    <row r="107" spans="5:5" ht="15.75" x14ac:dyDescent="0.25">
      <c r="E107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1:E103"/>
  <sheetViews>
    <sheetView tabSelected="1" view="pageBreakPreview" zoomScale="65" zoomScaleNormal="65" zoomScaleSheetLayoutView="65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51" customWidth="1"/>
    <col min="2" max="2" width="34.42578125" style="51" customWidth="1"/>
    <col min="3" max="3" width="46.28515625" style="51" customWidth="1"/>
    <col min="4" max="4" width="35.7109375" style="51" customWidth="1"/>
    <col min="5" max="5" width="47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350" t="s">
        <v>313</v>
      </c>
    </row>
    <row r="3" spans="1:5" ht="13.5" thickBot="1" x14ac:dyDescent="0.25">
      <c r="A3" s="4"/>
      <c r="B3" s="4"/>
      <c r="C3" s="4"/>
      <c r="D3" s="4"/>
      <c r="E3" s="351" t="s">
        <v>203</v>
      </c>
    </row>
    <row r="4" spans="1:5" x14ac:dyDescent="0.2">
      <c r="A4" s="88" t="s">
        <v>27</v>
      </c>
      <c r="B4" s="79"/>
      <c r="C4" s="885">
        <v>4</v>
      </c>
      <c r="D4" s="886"/>
      <c r="E4" s="352" t="s">
        <v>274</v>
      </c>
    </row>
    <row r="5" spans="1:5" ht="12.75" customHeight="1" x14ac:dyDescent="0.2">
      <c r="A5" s="150" t="s">
        <v>12</v>
      </c>
      <c r="B5" s="151"/>
      <c r="C5" s="887" t="s">
        <v>291</v>
      </c>
      <c r="D5" s="888"/>
      <c r="E5" s="56" t="s">
        <v>146</v>
      </c>
    </row>
    <row r="6" spans="1:5" x14ac:dyDescent="0.2">
      <c r="A6" s="150" t="s">
        <v>17</v>
      </c>
      <c r="B6" s="151"/>
      <c r="C6" s="887" t="s">
        <v>291</v>
      </c>
      <c r="D6" s="888"/>
      <c r="E6" s="56" t="s">
        <v>147</v>
      </c>
    </row>
    <row r="7" spans="1:5" ht="12.75" customHeight="1" thickBot="1" x14ac:dyDescent="0.25">
      <c r="A7" s="150" t="s">
        <v>13</v>
      </c>
      <c r="B7" s="151"/>
      <c r="C7" s="887" t="s">
        <v>765</v>
      </c>
      <c r="D7" s="888"/>
      <c r="E7" s="56" t="s">
        <v>292</v>
      </c>
    </row>
    <row r="8" spans="1:5" ht="17.25" customHeight="1" thickBot="1" x14ac:dyDescent="0.25">
      <c r="A8" s="150" t="s">
        <v>18</v>
      </c>
      <c r="B8" s="151"/>
      <c r="C8" s="887" t="s">
        <v>761</v>
      </c>
      <c r="D8" s="888"/>
      <c r="E8" s="819" t="s">
        <v>22</v>
      </c>
    </row>
    <row r="9" spans="1:5" ht="13.5" customHeight="1" thickBot="1" x14ac:dyDescent="0.25">
      <c r="A9" s="89" t="s">
        <v>19</v>
      </c>
      <c r="B9" s="152"/>
      <c r="C9" s="889" t="s">
        <v>766</v>
      </c>
      <c r="D9" s="890"/>
      <c r="E9" s="350" t="s">
        <v>274</v>
      </c>
    </row>
    <row r="10" spans="1:5" ht="13.5" thickBot="1" x14ac:dyDescent="0.25">
      <c r="A10" s="16"/>
      <c r="B10" s="16"/>
      <c r="C10" s="16"/>
      <c r="D10" s="16"/>
      <c r="E10" s="351" t="s">
        <v>203</v>
      </c>
    </row>
    <row r="11" spans="1:5" ht="13.5" thickBot="1" x14ac:dyDescent="0.25">
      <c r="A11" s="879" t="s">
        <v>166</v>
      </c>
      <c r="B11" s="880"/>
      <c r="C11" s="881"/>
      <c r="D11" s="882"/>
      <c r="E11" s="996" t="s">
        <v>184</v>
      </c>
    </row>
    <row r="12" spans="1:5" ht="13.5" customHeight="1" thickBot="1" x14ac:dyDescent="0.25">
      <c r="A12" s="883" t="s">
        <v>23</v>
      </c>
      <c r="B12" s="884"/>
      <c r="C12" s="872" t="s">
        <v>24</v>
      </c>
      <c r="D12" s="874"/>
      <c r="E12" s="56" t="s">
        <v>48</v>
      </c>
    </row>
    <row r="13" spans="1:5" ht="13.5" thickBot="1" x14ac:dyDescent="0.25">
      <c r="A13" s="813" t="s">
        <v>1</v>
      </c>
      <c r="B13" s="814" t="s">
        <v>2</v>
      </c>
      <c r="C13" s="813" t="s">
        <v>1</v>
      </c>
      <c r="D13" s="814" t="s">
        <v>2</v>
      </c>
      <c r="E13" s="56" t="s">
        <v>49</v>
      </c>
    </row>
    <row r="14" spans="1:5" ht="13.5" thickBot="1" x14ac:dyDescent="0.25">
      <c r="A14" s="77" t="s">
        <v>280</v>
      </c>
      <c r="B14" s="137" t="s">
        <v>209</v>
      </c>
      <c r="C14" s="153" t="s">
        <v>94</v>
      </c>
      <c r="D14" s="154" t="s">
        <v>33</v>
      </c>
      <c r="E14" s="997" t="s">
        <v>435</v>
      </c>
    </row>
    <row r="15" spans="1:5" x14ac:dyDescent="0.2">
      <c r="A15" s="77" t="s">
        <v>293</v>
      </c>
      <c r="B15" s="137" t="s">
        <v>209</v>
      </c>
      <c r="C15" s="153" t="s">
        <v>283</v>
      </c>
      <c r="D15" s="154" t="s">
        <v>33</v>
      </c>
      <c r="E15" s="155"/>
    </row>
    <row r="16" spans="1:5" x14ac:dyDescent="0.2">
      <c r="A16" s="153" t="s">
        <v>248</v>
      </c>
      <c r="B16" s="154" t="s">
        <v>209</v>
      </c>
      <c r="C16" s="153" t="s">
        <v>285</v>
      </c>
      <c r="D16" s="154" t="s">
        <v>33</v>
      </c>
      <c r="E16" s="156"/>
    </row>
    <row r="17" spans="1:5" x14ac:dyDescent="0.2">
      <c r="A17" s="123" t="s">
        <v>247</v>
      </c>
      <c r="B17" s="157" t="s">
        <v>209</v>
      </c>
      <c r="C17" s="153" t="s">
        <v>286</v>
      </c>
      <c r="D17" s="154" t="s">
        <v>42</v>
      </c>
      <c r="E17" s="156"/>
    </row>
    <row r="18" spans="1:5" x14ac:dyDescent="0.2">
      <c r="A18" s="158" t="s">
        <v>246</v>
      </c>
      <c r="B18" s="159" t="s">
        <v>209</v>
      </c>
      <c r="C18" s="153" t="s">
        <v>137</v>
      </c>
      <c r="D18" s="154" t="s">
        <v>42</v>
      </c>
      <c r="E18" s="156"/>
    </row>
    <row r="19" spans="1:5" x14ac:dyDescent="0.2">
      <c r="A19" s="158" t="s">
        <v>244</v>
      </c>
      <c r="B19" s="159" t="s">
        <v>209</v>
      </c>
      <c r="C19" s="153" t="s">
        <v>287</v>
      </c>
      <c r="D19" s="154" t="s">
        <v>42</v>
      </c>
      <c r="E19" s="156"/>
    </row>
    <row r="20" spans="1:5" x14ac:dyDescent="0.2">
      <c r="A20" s="153" t="s">
        <v>218</v>
      </c>
      <c r="B20" s="154" t="s">
        <v>209</v>
      </c>
      <c r="C20" s="153" t="s">
        <v>287</v>
      </c>
      <c r="D20" s="154" t="s">
        <v>4</v>
      </c>
      <c r="E20" s="156"/>
    </row>
    <row r="21" spans="1:5" x14ac:dyDescent="0.2">
      <c r="A21" s="158" t="s">
        <v>294</v>
      </c>
      <c r="B21" s="159" t="s">
        <v>209</v>
      </c>
      <c r="C21" s="160" t="s">
        <v>287</v>
      </c>
      <c r="D21" s="161" t="s">
        <v>224</v>
      </c>
      <c r="E21" s="156"/>
    </row>
    <row r="22" spans="1:5" x14ac:dyDescent="0.2">
      <c r="A22" s="158" t="s">
        <v>211</v>
      </c>
      <c r="B22" s="159" t="s">
        <v>209</v>
      </c>
      <c r="C22" s="160" t="s">
        <v>222</v>
      </c>
      <c r="D22" s="161" t="s">
        <v>224</v>
      </c>
      <c r="E22" s="15"/>
    </row>
    <row r="23" spans="1:5" ht="25.5" x14ac:dyDescent="0.2">
      <c r="A23" s="153" t="s">
        <v>281</v>
      </c>
      <c r="B23" s="154" t="s">
        <v>209</v>
      </c>
      <c r="C23" s="348" t="s">
        <v>404</v>
      </c>
      <c r="D23" s="349" t="s">
        <v>224</v>
      </c>
      <c r="E23" s="15"/>
    </row>
    <row r="24" spans="1:5" x14ac:dyDescent="0.2">
      <c r="A24" s="153" t="s">
        <v>295</v>
      </c>
      <c r="B24" s="154" t="s">
        <v>209</v>
      </c>
      <c r="C24" s="153" t="s">
        <v>14</v>
      </c>
      <c r="D24" s="154" t="s">
        <v>224</v>
      </c>
      <c r="E24" s="15"/>
    </row>
    <row r="25" spans="1:5" x14ac:dyDescent="0.2">
      <c r="A25" s="153" t="s">
        <v>296</v>
      </c>
      <c r="B25" s="154" t="s">
        <v>209</v>
      </c>
      <c r="C25" s="160" t="s">
        <v>378</v>
      </c>
      <c r="D25" s="161" t="s">
        <v>224</v>
      </c>
      <c r="E25" s="15"/>
    </row>
    <row r="26" spans="1:5" x14ac:dyDescent="0.2">
      <c r="A26" s="153" t="s">
        <v>297</v>
      </c>
      <c r="B26" s="154" t="s">
        <v>209</v>
      </c>
      <c r="C26" s="153" t="s">
        <v>377</v>
      </c>
      <c r="D26" s="154" t="s">
        <v>224</v>
      </c>
      <c r="E26" s="15"/>
    </row>
    <row r="27" spans="1:5" x14ac:dyDescent="0.2">
      <c r="A27" s="153" t="s">
        <v>222</v>
      </c>
      <c r="B27" s="154" t="s">
        <v>209</v>
      </c>
      <c r="C27" s="160" t="s">
        <v>378</v>
      </c>
      <c r="D27" s="161" t="s">
        <v>224</v>
      </c>
      <c r="E27" s="15"/>
    </row>
    <row r="28" spans="1:5" x14ac:dyDescent="0.2">
      <c r="A28" s="153" t="s">
        <v>222</v>
      </c>
      <c r="B28" s="154" t="s">
        <v>5</v>
      </c>
      <c r="C28" s="160" t="s">
        <v>14</v>
      </c>
      <c r="D28" s="161" t="s">
        <v>224</v>
      </c>
      <c r="E28" s="15"/>
    </row>
    <row r="29" spans="1:5" x14ac:dyDescent="0.2">
      <c r="A29" s="153" t="s">
        <v>223</v>
      </c>
      <c r="B29" s="154" t="s">
        <v>5</v>
      </c>
      <c r="C29" s="160" t="s">
        <v>14</v>
      </c>
      <c r="D29" s="161" t="s">
        <v>209</v>
      </c>
      <c r="E29" s="15"/>
    </row>
    <row r="30" spans="1:5" x14ac:dyDescent="0.2">
      <c r="A30" s="153" t="s">
        <v>14</v>
      </c>
      <c r="B30" s="154" t="s">
        <v>5</v>
      </c>
      <c r="C30" s="153" t="s">
        <v>248</v>
      </c>
      <c r="D30" s="154" t="s">
        <v>209</v>
      </c>
      <c r="E30" s="15"/>
    </row>
    <row r="31" spans="1:5" x14ac:dyDescent="0.2">
      <c r="A31" s="153" t="s">
        <v>14</v>
      </c>
      <c r="B31" s="154" t="s">
        <v>4</v>
      </c>
      <c r="C31" s="77" t="s">
        <v>293</v>
      </c>
      <c r="D31" s="137" t="s">
        <v>209</v>
      </c>
      <c r="E31" s="15"/>
    </row>
    <row r="32" spans="1:5" x14ac:dyDescent="0.2">
      <c r="A32" s="153" t="s">
        <v>284</v>
      </c>
      <c r="B32" s="154" t="s">
        <v>4</v>
      </c>
      <c r="C32" s="77" t="s">
        <v>280</v>
      </c>
      <c r="D32" s="137" t="s">
        <v>209</v>
      </c>
      <c r="E32" s="15"/>
    </row>
    <row r="33" spans="1:5" x14ac:dyDescent="0.2">
      <c r="A33" s="153" t="s">
        <v>222</v>
      </c>
      <c r="B33" s="154" t="s">
        <v>4</v>
      </c>
      <c r="D33" s="137"/>
      <c r="E33" s="15"/>
    </row>
    <row r="34" spans="1:5" x14ac:dyDescent="0.2">
      <c r="A34" s="153" t="s">
        <v>287</v>
      </c>
      <c r="B34" s="154" t="s">
        <v>224</v>
      </c>
      <c r="C34" s="153"/>
      <c r="D34" s="137"/>
      <c r="E34" s="15"/>
    </row>
    <row r="35" spans="1:5" x14ac:dyDescent="0.2">
      <c r="A35" s="153" t="s">
        <v>287</v>
      </c>
      <c r="B35" s="154" t="s">
        <v>4</v>
      </c>
      <c r="C35" s="153"/>
      <c r="D35" s="137"/>
      <c r="E35" s="15"/>
    </row>
    <row r="36" spans="1:5" x14ac:dyDescent="0.2">
      <c r="A36" s="153" t="s">
        <v>287</v>
      </c>
      <c r="B36" s="154" t="s">
        <v>42</v>
      </c>
      <c r="C36" s="153"/>
      <c r="D36" s="137"/>
      <c r="E36" s="15"/>
    </row>
    <row r="37" spans="1:5" x14ac:dyDescent="0.2">
      <c r="A37" s="153" t="s">
        <v>137</v>
      </c>
      <c r="B37" s="154" t="s">
        <v>42</v>
      </c>
      <c r="C37" s="153"/>
      <c r="D37" s="137"/>
      <c r="E37" s="15"/>
    </row>
    <row r="38" spans="1:5" x14ac:dyDescent="0.2">
      <c r="A38" s="153" t="s">
        <v>135</v>
      </c>
      <c r="B38" s="154" t="s">
        <v>42</v>
      </c>
      <c r="C38" s="153"/>
      <c r="D38" s="137"/>
      <c r="E38" s="15"/>
    </row>
    <row r="39" spans="1:5" x14ac:dyDescent="0.2">
      <c r="A39" s="153" t="s">
        <v>151</v>
      </c>
      <c r="B39" s="154" t="s">
        <v>42</v>
      </c>
      <c r="C39" s="153"/>
      <c r="D39" s="137"/>
      <c r="E39" s="15"/>
    </row>
    <row r="40" spans="1:5" x14ac:dyDescent="0.2">
      <c r="A40" s="153" t="s">
        <v>152</v>
      </c>
      <c r="B40" s="154" t="s">
        <v>42</v>
      </c>
      <c r="C40" s="158"/>
      <c r="D40" s="137"/>
      <c r="E40" s="15"/>
    </row>
    <row r="41" spans="1:5" x14ac:dyDescent="0.2">
      <c r="A41" s="153" t="s">
        <v>41</v>
      </c>
      <c r="B41" s="154" t="s">
        <v>42</v>
      </c>
      <c r="C41" s="158"/>
      <c r="D41" s="159"/>
      <c r="E41" s="15"/>
    </row>
    <row r="42" spans="1:5" x14ac:dyDescent="0.2">
      <c r="A42" s="153" t="s">
        <v>44</v>
      </c>
      <c r="B42" s="154" t="s">
        <v>42</v>
      </c>
      <c r="C42" s="158"/>
      <c r="D42" s="159"/>
      <c r="E42" s="15"/>
    </row>
    <row r="43" spans="1:5" x14ac:dyDescent="0.2">
      <c r="A43" s="162"/>
      <c r="B43" s="131"/>
      <c r="C43" s="40"/>
      <c r="D43" s="131"/>
      <c r="E43" s="15"/>
    </row>
    <row r="44" spans="1:5" ht="13.5" thickBot="1" x14ac:dyDescent="0.25">
      <c r="A44" s="13"/>
      <c r="B44" s="76"/>
      <c r="C44" s="158"/>
      <c r="D44" s="159"/>
      <c r="E44" s="15"/>
    </row>
    <row r="45" spans="1:5" ht="26.25" customHeight="1" thickBot="1" x14ac:dyDescent="0.25">
      <c r="A45" s="822" t="s">
        <v>23</v>
      </c>
      <c r="B45" s="823" t="s">
        <v>298</v>
      </c>
      <c r="C45" s="822" t="s">
        <v>24</v>
      </c>
      <c r="D45" s="823" t="s">
        <v>299</v>
      </c>
      <c r="E45" s="15"/>
    </row>
    <row r="46" spans="1:5" ht="13.5" thickBot="1" x14ac:dyDescent="0.25">
      <c r="A46" s="813" t="s">
        <v>1</v>
      </c>
      <c r="B46" s="814" t="s">
        <v>2</v>
      </c>
      <c r="C46" s="813" t="s">
        <v>1</v>
      </c>
      <c r="D46" s="814" t="s">
        <v>2</v>
      </c>
      <c r="E46" s="15"/>
    </row>
    <row r="47" spans="1:5" x14ac:dyDescent="0.2">
      <c r="A47" s="77" t="s">
        <v>280</v>
      </c>
      <c r="B47" s="137" t="s">
        <v>209</v>
      </c>
      <c r="C47" s="153" t="s">
        <v>94</v>
      </c>
      <c r="D47" s="154" t="s">
        <v>33</v>
      </c>
      <c r="E47" s="15"/>
    </row>
    <row r="48" spans="1:5" x14ac:dyDescent="0.2">
      <c r="A48" s="77" t="s">
        <v>293</v>
      </c>
      <c r="B48" s="137" t="s">
        <v>209</v>
      </c>
      <c r="C48" s="153" t="s">
        <v>283</v>
      </c>
      <c r="D48" s="154" t="s">
        <v>33</v>
      </c>
      <c r="E48" s="15"/>
    </row>
    <row r="49" spans="1:5" x14ac:dyDescent="0.2">
      <c r="A49" s="153" t="s">
        <v>248</v>
      </c>
      <c r="B49" s="154" t="s">
        <v>209</v>
      </c>
      <c r="C49" s="153" t="s">
        <v>285</v>
      </c>
      <c r="D49" s="154" t="s">
        <v>33</v>
      </c>
      <c r="E49" s="15"/>
    </row>
    <row r="50" spans="1:5" x14ac:dyDescent="0.2">
      <c r="A50" s="123" t="s">
        <v>247</v>
      </c>
      <c r="B50" s="157" t="s">
        <v>209</v>
      </c>
      <c r="C50" s="153" t="s">
        <v>286</v>
      </c>
      <c r="D50" s="154" t="s">
        <v>42</v>
      </c>
      <c r="E50" s="15"/>
    </row>
    <row r="51" spans="1:5" x14ac:dyDescent="0.2">
      <c r="A51" s="158" t="s">
        <v>246</v>
      </c>
      <c r="B51" s="159" t="s">
        <v>209</v>
      </c>
      <c r="C51" s="153" t="s">
        <v>137</v>
      </c>
      <c r="D51" s="154" t="s">
        <v>42</v>
      </c>
      <c r="E51" s="15"/>
    </row>
    <row r="52" spans="1:5" x14ac:dyDescent="0.2">
      <c r="A52" s="158" t="s">
        <v>244</v>
      </c>
      <c r="B52" s="159" t="s">
        <v>209</v>
      </c>
      <c r="C52" s="153" t="s">
        <v>287</v>
      </c>
      <c r="D52" s="154" t="s">
        <v>42</v>
      </c>
      <c r="E52" s="15"/>
    </row>
    <row r="53" spans="1:5" x14ac:dyDescent="0.2">
      <c r="A53" s="153" t="s">
        <v>14</v>
      </c>
      <c r="B53" s="154" t="s">
        <v>209</v>
      </c>
      <c r="C53" s="153" t="s">
        <v>287</v>
      </c>
      <c r="D53" s="154" t="s">
        <v>4</v>
      </c>
      <c r="E53" s="15"/>
    </row>
    <row r="54" spans="1:5" x14ac:dyDescent="0.2">
      <c r="A54" s="153" t="s">
        <v>221</v>
      </c>
      <c r="B54" s="154" t="s">
        <v>209</v>
      </c>
      <c r="C54" s="153" t="s">
        <v>287</v>
      </c>
      <c r="D54" s="154" t="s">
        <v>224</v>
      </c>
      <c r="E54" s="15"/>
    </row>
    <row r="55" spans="1:5" x14ac:dyDescent="0.2">
      <c r="A55" s="153" t="s">
        <v>222</v>
      </c>
      <c r="B55" s="154" t="s">
        <v>209</v>
      </c>
      <c r="C55" s="153" t="s">
        <v>222</v>
      </c>
      <c r="D55" s="154" t="s">
        <v>224</v>
      </c>
      <c r="E55" s="15"/>
    </row>
    <row r="56" spans="1:5" x14ac:dyDescent="0.2">
      <c r="A56" s="153" t="s">
        <v>222</v>
      </c>
      <c r="B56" s="154" t="s">
        <v>5</v>
      </c>
      <c r="C56" s="163" t="s">
        <v>290</v>
      </c>
      <c r="D56" s="164" t="s">
        <v>224</v>
      </c>
      <c r="E56" s="15"/>
    </row>
    <row r="57" spans="1:5" x14ac:dyDescent="0.2">
      <c r="A57" s="153" t="s">
        <v>223</v>
      </c>
      <c r="B57" s="154" t="s">
        <v>5</v>
      </c>
      <c r="C57" s="153" t="s">
        <v>14</v>
      </c>
      <c r="D57" s="154" t="s">
        <v>224</v>
      </c>
      <c r="E57" s="15"/>
    </row>
    <row r="58" spans="1:5" x14ac:dyDescent="0.2">
      <c r="A58" s="153" t="s">
        <v>14</v>
      </c>
      <c r="B58" s="154" t="s">
        <v>5</v>
      </c>
      <c r="C58" s="153" t="s">
        <v>14</v>
      </c>
      <c r="D58" s="154" t="s">
        <v>209</v>
      </c>
      <c r="E58" s="15"/>
    </row>
    <row r="59" spans="1:5" x14ac:dyDescent="0.2">
      <c r="A59" s="153" t="s">
        <v>14</v>
      </c>
      <c r="B59" s="154" t="s">
        <v>4</v>
      </c>
      <c r="C59" s="158" t="s">
        <v>281</v>
      </c>
      <c r="D59" s="159" t="s">
        <v>209</v>
      </c>
      <c r="E59" s="15"/>
    </row>
    <row r="60" spans="1:5" x14ac:dyDescent="0.2">
      <c r="A60" s="153" t="s">
        <v>284</v>
      </c>
      <c r="B60" s="154" t="s">
        <v>4</v>
      </c>
      <c r="C60" s="158" t="s">
        <v>211</v>
      </c>
      <c r="D60" s="159" t="s">
        <v>209</v>
      </c>
      <c r="E60" s="15"/>
    </row>
    <row r="61" spans="1:5" x14ac:dyDescent="0.2">
      <c r="A61" s="153" t="s">
        <v>222</v>
      </c>
      <c r="B61" s="154" t="s">
        <v>4</v>
      </c>
      <c r="C61" s="158" t="s">
        <v>294</v>
      </c>
      <c r="D61" s="159" t="s">
        <v>209</v>
      </c>
      <c r="E61" s="15"/>
    </row>
    <row r="62" spans="1:5" x14ac:dyDescent="0.2">
      <c r="A62" s="153" t="s">
        <v>287</v>
      </c>
      <c r="B62" s="154" t="s">
        <v>224</v>
      </c>
      <c r="C62" s="833" t="s">
        <v>218</v>
      </c>
      <c r="D62" s="834" t="s">
        <v>209</v>
      </c>
      <c r="E62" s="15"/>
    </row>
    <row r="63" spans="1:5" x14ac:dyDescent="0.2">
      <c r="A63" s="153" t="s">
        <v>287</v>
      </c>
      <c r="B63" s="154" t="s">
        <v>4</v>
      </c>
      <c r="C63" s="835" t="s">
        <v>244</v>
      </c>
      <c r="D63" s="836" t="s">
        <v>209</v>
      </c>
      <c r="E63" s="15"/>
    </row>
    <row r="64" spans="1:5" x14ac:dyDescent="0.2">
      <c r="A64" s="153" t="s">
        <v>287</v>
      </c>
      <c r="B64" s="154" t="s">
        <v>42</v>
      </c>
      <c r="C64" s="158" t="s">
        <v>14</v>
      </c>
      <c r="D64" s="159" t="s">
        <v>209</v>
      </c>
      <c r="E64" s="15"/>
    </row>
    <row r="65" spans="1:5" x14ac:dyDescent="0.2">
      <c r="A65" s="153" t="s">
        <v>137</v>
      </c>
      <c r="B65" s="154" t="s">
        <v>42</v>
      </c>
      <c r="C65" s="158" t="s">
        <v>248</v>
      </c>
      <c r="D65" s="159" t="s">
        <v>209</v>
      </c>
      <c r="E65" s="15"/>
    </row>
    <row r="66" spans="1:5" x14ac:dyDescent="0.2">
      <c r="A66" s="153" t="s">
        <v>135</v>
      </c>
      <c r="B66" s="154" t="s">
        <v>42</v>
      </c>
      <c r="C66" s="158" t="s">
        <v>293</v>
      </c>
      <c r="D66" s="159" t="s">
        <v>209</v>
      </c>
      <c r="E66" s="15"/>
    </row>
    <row r="67" spans="1:5" x14ac:dyDescent="0.2">
      <c r="A67" s="153" t="s">
        <v>151</v>
      </c>
      <c r="B67" s="154" t="s">
        <v>42</v>
      </c>
      <c r="C67" s="158" t="s">
        <v>280</v>
      </c>
      <c r="D67" s="159" t="s">
        <v>209</v>
      </c>
      <c r="E67" s="15"/>
    </row>
    <row r="68" spans="1:5" x14ac:dyDescent="0.2">
      <c r="A68" s="153" t="s">
        <v>152</v>
      </c>
      <c r="B68" s="154" t="s">
        <v>42</v>
      </c>
      <c r="C68" s="158"/>
      <c r="D68" s="159"/>
      <c r="E68" s="15"/>
    </row>
    <row r="69" spans="1:5" x14ac:dyDescent="0.2">
      <c r="A69" s="153" t="s">
        <v>41</v>
      </c>
      <c r="B69" s="154" t="s">
        <v>42</v>
      </c>
      <c r="C69" s="158"/>
      <c r="D69" s="159"/>
      <c r="E69" s="15"/>
    </row>
    <row r="70" spans="1:5" x14ac:dyDescent="0.2">
      <c r="A70" s="153" t="s">
        <v>44</v>
      </c>
      <c r="B70" s="154" t="s">
        <v>42</v>
      </c>
      <c r="C70" s="158"/>
      <c r="D70" s="159"/>
      <c r="E70" s="15"/>
    </row>
    <row r="71" spans="1:5" ht="15.75" x14ac:dyDescent="0.25">
      <c r="A71" s="165"/>
      <c r="B71" s="166"/>
      <c r="C71" s="158"/>
      <c r="D71" s="159"/>
      <c r="E71" s="27"/>
    </row>
    <row r="72" spans="1:5" ht="16.5" thickBot="1" x14ac:dyDescent="0.3">
      <c r="A72" s="167"/>
      <c r="B72" s="168"/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  <row r="101" spans="5:5" ht="15.75" x14ac:dyDescent="0.25">
      <c r="E101" s="27"/>
    </row>
    <row r="102" spans="5:5" ht="15.75" x14ac:dyDescent="0.25">
      <c r="E102" s="27"/>
    </row>
    <row r="103" spans="5:5" ht="15.75" x14ac:dyDescent="0.25">
      <c r="E103" s="27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95"/>
  <sheetViews>
    <sheetView tabSelected="1" view="pageBreakPreview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2.85546875" style="51" customWidth="1"/>
    <col min="2" max="2" width="30.140625" style="51" bestFit="1" customWidth="1"/>
    <col min="3" max="4" width="32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732" t="s">
        <v>711</v>
      </c>
    </row>
    <row r="3" spans="1:5" ht="13.5" thickBot="1" x14ac:dyDescent="0.25">
      <c r="A3" s="4"/>
      <c r="B3" s="4"/>
      <c r="C3" s="4"/>
      <c r="D3" s="4"/>
      <c r="E3" s="169" t="s">
        <v>274</v>
      </c>
    </row>
    <row r="4" spans="1:5" x14ac:dyDescent="0.2">
      <c r="A4" s="5" t="s">
        <v>27</v>
      </c>
      <c r="B4" s="6"/>
      <c r="C4" s="844">
        <v>4</v>
      </c>
      <c r="D4" s="845"/>
      <c r="E4" s="170" t="s">
        <v>276</v>
      </c>
    </row>
    <row r="5" spans="1:5" x14ac:dyDescent="0.2">
      <c r="A5" s="7" t="s">
        <v>12</v>
      </c>
      <c r="B5" s="8"/>
      <c r="C5" s="846">
        <v>430</v>
      </c>
      <c r="D5" s="847"/>
      <c r="E5" s="171" t="s">
        <v>112</v>
      </c>
    </row>
    <row r="6" spans="1:5" x14ac:dyDescent="0.2">
      <c r="A6" s="7" t="s">
        <v>17</v>
      </c>
      <c r="B6" s="8"/>
      <c r="C6" s="846">
        <v>430</v>
      </c>
      <c r="D6" s="847"/>
      <c r="E6" s="170" t="s">
        <v>100</v>
      </c>
    </row>
    <row r="7" spans="1:5" ht="13.5" thickBot="1" x14ac:dyDescent="0.25">
      <c r="A7" s="7" t="s">
        <v>13</v>
      </c>
      <c r="B7" s="8"/>
      <c r="C7" s="846" t="s">
        <v>763</v>
      </c>
      <c r="D7" s="847"/>
      <c r="E7" s="172" t="s">
        <v>228</v>
      </c>
    </row>
    <row r="8" spans="1:5" ht="12.75" customHeight="1" thickBot="1" x14ac:dyDescent="0.25">
      <c r="A8" s="854" t="s">
        <v>18</v>
      </c>
      <c r="B8" s="855"/>
      <c r="C8" s="887" t="s">
        <v>761</v>
      </c>
      <c r="D8" s="888"/>
      <c r="E8" s="819" t="s">
        <v>22</v>
      </c>
    </row>
    <row r="9" spans="1:5" ht="12.75" customHeight="1" thickBot="1" x14ac:dyDescent="0.25">
      <c r="A9" s="850" t="s">
        <v>19</v>
      </c>
      <c r="B9" s="851"/>
      <c r="C9" s="852" t="s">
        <v>764</v>
      </c>
      <c r="D9" s="853"/>
      <c r="E9" s="173" t="s">
        <v>112</v>
      </c>
    </row>
    <row r="10" spans="1:5" ht="13.5" customHeight="1" x14ac:dyDescent="0.2">
      <c r="A10" s="9"/>
      <c r="B10" s="9"/>
      <c r="C10" s="9"/>
      <c r="D10" s="9"/>
      <c r="E10" s="174" t="s">
        <v>50</v>
      </c>
    </row>
    <row r="11" spans="1:5" ht="13.5" thickBot="1" x14ac:dyDescent="0.25">
      <c r="A11" s="10"/>
      <c r="B11" s="10"/>
      <c r="C11" s="10"/>
      <c r="D11" s="10"/>
      <c r="E11" s="175" t="s">
        <v>274</v>
      </c>
    </row>
    <row r="12" spans="1:5" ht="13.5" thickBot="1" x14ac:dyDescent="0.25">
      <c r="A12" s="872" t="s">
        <v>23</v>
      </c>
      <c r="B12" s="873"/>
      <c r="C12" s="872" t="s">
        <v>176</v>
      </c>
      <c r="D12" s="874"/>
      <c r="E12" s="176" t="s">
        <v>203</v>
      </c>
    </row>
    <row r="13" spans="1:5" ht="13.5" customHeight="1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175" t="s">
        <v>300</v>
      </c>
    </row>
    <row r="14" spans="1:5" ht="13.5" thickBot="1" x14ac:dyDescent="0.25">
      <c r="A14" s="77" t="s">
        <v>280</v>
      </c>
      <c r="B14" s="137" t="s">
        <v>209</v>
      </c>
      <c r="C14" s="177" t="s">
        <v>229</v>
      </c>
      <c r="D14" s="178" t="s">
        <v>124</v>
      </c>
      <c r="E14" s="179" t="s">
        <v>301</v>
      </c>
    </row>
    <row r="15" spans="1:5" x14ac:dyDescent="0.2">
      <c r="A15" s="77" t="s">
        <v>293</v>
      </c>
      <c r="B15" s="137" t="s">
        <v>209</v>
      </c>
      <c r="C15" s="180" t="s">
        <v>230</v>
      </c>
      <c r="D15" s="181" t="s">
        <v>124</v>
      </c>
      <c r="E15" s="14"/>
    </row>
    <row r="16" spans="1:5" x14ac:dyDescent="0.2">
      <c r="A16" s="153" t="s">
        <v>248</v>
      </c>
      <c r="B16" s="154" t="s">
        <v>209</v>
      </c>
      <c r="C16" s="180" t="s">
        <v>144</v>
      </c>
      <c r="D16" s="181" t="s">
        <v>124</v>
      </c>
      <c r="E16" s="15"/>
    </row>
    <row r="17" spans="1:5" x14ac:dyDescent="0.2">
      <c r="A17" s="182" t="s">
        <v>247</v>
      </c>
      <c r="B17" s="181" t="s">
        <v>209</v>
      </c>
      <c r="C17" s="182" t="s">
        <v>101</v>
      </c>
      <c r="D17" s="181" t="s">
        <v>103</v>
      </c>
    </row>
    <row r="18" spans="1:5" x14ac:dyDescent="0.2">
      <c r="A18" s="183" t="s">
        <v>246</v>
      </c>
      <c r="B18" s="184" t="s">
        <v>209</v>
      </c>
      <c r="C18" s="180" t="s">
        <v>102</v>
      </c>
      <c r="D18" s="181" t="s">
        <v>103</v>
      </c>
      <c r="E18" s="15"/>
    </row>
    <row r="19" spans="1:5" s="186" customFormat="1" x14ac:dyDescent="0.2">
      <c r="A19" s="123" t="s">
        <v>244</v>
      </c>
      <c r="B19" s="124" t="s">
        <v>209</v>
      </c>
      <c r="C19" s="185" t="s">
        <v>107</v>
      </c>
      <c r="D19" s="181" t="s">
        <v>103</v>
      </c>
      <c r="E19" s="15"/>
    </row>
    <row r="20" spans="1:5" x14ac:dyDescent="0.2">
      <c r="A20" s="123" t="s">
        <v>218</v>
      </c>
      <c r="B20" s="124" t="s">
        <v>209</v>
      </c>
      <c r="C20" s="180" t="s">
        <v>102</v>
      </c>
      <c r="D20" s="181" t="s">
        <v>33</v>
      </c>
      <c r="E20" s="15"/>
    </row>
    <row r="21" spans="1:5" x14ac:dyDescent="0.2">
      <c r="A21" s="123" t="s">
        <v>219</v>
      </c>
      <c r="B21" s="124" t="s">
        <v>209</v>
      </c>
      <c r="C21" s="180" t="s">
        <v>40</v>
      </c>
      <c r="D21" s="181" t="s">
        <v>33</v>
      </c>
      <c r="E21" s="15"/>
    </row>
    <row r="22" spans="1:5" x14ac:dyDescent="0.2">
      <c r="A22" s="123" t="s">
        <v>220</v>
      </c>
      <c r="B22" s="124" t="s">
        <v>209</v>
      </c>
      <c r="C22" s="187" t="s">
        <v>283</v>
      </c>
      <c r="D22" s="188" t="s">
        <v>33</v>
      </c>
      <c r="E22" s="15"/>
    </row>
    <row r="23" spans="1:5" x14ac:dyDescent="0.2">
      <c r="A23" s="123" t="s">
        <v>14</v>
      </c>
      <c r="B23" s="124" t="s">
        <v>209</v>
      </c>
      <c r="C23" s="187" t="s">
        <v>285</v>
      </c>
      <c r="D23" s="188" t="s">
        <v>33</v>
      </c>
      <c r="E23" s="15"/>
    </row>
    <row r="24" spans="1:5" x14ac:dyDescent="0.2">
      <c r="A24" s="126" t="s">
        <v>221</v>
      </c>
      <c r="B24" s="189" t="s">
        <v>209</v>
      </c>
      <c r="C24" s="187" t="s">
        <v>286</v>
      </c>
      <c r="D24" s="188" t="s">
        <v>42</v>
      </c>
      <c r="E24" s="15"/>
    </row>
    <row r="25" spans="1:5" x14ac:dyDescent="0.2">
      <c r="A25" s="123" t="s">
        <v>222</v>
      </c>
      <c r="B25" s="124" t="s">
        <v>209</v>
      </c>
      <c r="C25" s="123" t="s">
        <v>137</v>
      </c>
      <c r="D25" s="124" t="s">
        <v>42</v>
      </c>
      <c r="E25" s="15"/>
    </row>
    <row r="26" spans="1:5" x14ac:dyDescent="0.2">
      <c r="A26" s="123" t="s">
        <v>222</v>
      </c>
      <c r="B26" s="124" t="s">
        <v>5</v>
      </c>
      <c r="C26" s="123" t="s">
        <v>287</v>
      </c>
      <c r="D26" s="124" t="s">
        <v>42</v>
      </c>
      <c r="E26" s="15"/>
    </row>
    <row r="27" spans="1:5" x14ac:dyDescent="0.2">
      <c r="A27" s="123" t="s">
        <v>222</v>
      </c>
      <c r="B27" s="124" t="s">
        <v>4</v>
      </c>
      <c r="C27" s="123" t="s">
        <v>287</v>
      </c>
      <c r="D27" s="124" t="s">
        <v>4</v>
      </c>
      <c r="E27" s="15"/>
    </row>
    <row r="28" spans="1:5" x14ac:dyDescent="0.2">
      <c r="A28" s="123" t="s">
        <v>302</v>
      </c>
      <c r="B28" s="124" t="s">
        <v>4</v>
      </c>
      <c r="C28" s="123" t="s">
        <v>287</v>
      </c>
      <c r="D28" s="124" t="s">
        <v>224</v>
      </c>
      <c r="E28" s="15"/>
    </row>
    <row r="29" spans="1:5" x14ac:dyDescent="0.2">
      <c r="A29" s="123" t="s">
        <v>14</v>
      </c>
      <c r="B29" s="124" t="s">
        <v>4</v>
      </c>
      <c r="C29" s="123" t="s">
        <v>222</v>
      </c>
      <c r="D29" s="124" t="s">
        <v>224</v>
      </c>
      <c r="E29" s="15"/>
    </row>
    <row r="30" spans="1:5" x14ac:dyDescent="0.2">
      <c r="A30" s="123" t="s">
        <v>303</v>
      </c>
      <c r="B30" s="124" t="s">
        <v>4</v>
      </c>
      <c r="C30" s="123" t="s">
        <v>304</v>
      </c>
      <c r="D30" s="124" t="s">
        <v>224</v>
      </c>
      <c r="E30" s="15"/>
    </row>
    <row r="31" spans="1:5" x14ac:dyDescent="0.2">
      <c r="A31" s="190" t="s">
        <v>222</v>
      </c>
      <c r="B31" s="191" t="s">
        <v>4</v>
      </c>
      <c r="C31" s="123" t="s">
        <v>14</v>
      </c>
      <c r="D31" s="124" t="s">
        <v>224</v>
      </c>
      <c r="E31" s="15"/>
    </row>
    <row r="32" spans="1:5" x14ac:dyDescent="0.2">
      <c r="A32" s="190" t="s">
        <v>222</v>
      </c>
      <c r="B32" s="191" t="s">
        <v>224</v>
      </c>
      <c r="C32" s="123" t="s">
        <v>303</v>
      </c>
      <c r="D32" s="124" t="s">
        <v>224</v>
      </c>
      <c r="E32" s="15"/>
    </row>
    <row r="33" spans="1:5" x14ac:dyDescent="0.2">
      <c r="A33" s="190" t="s">
        <v>287</v>
      </c>
      <c r="B33" s="191" t="s">
        <v>224</v>
      </c>
      <c r="C33" s="123" t="s">
        <v>222</v>
      </c>
      <c r="D33" s="124" t="s">
        <v>224</v>
      </c>
      <c r="E33" s="15"/>
    </row>
    <row r="34" spans="1:5" x14ac:dyDescent="0.2">
      <c r="A34" s="190" t="s">
        <v>287</v>
      </c>
      <c r="B34" s="191" t="s">
        <v>4</v>
      </c>
      <c r="C34" s="123" t="s">
        <v>222</v>
      </c>
      <c r="D34" s="124" t="s">
        <v>209</v>
      </c>
      <c r="E34" s="15"/>
    </row>
    <row r="35" spans="1:5" x14ac:dyDescent="0.2">
      <c r="A35" s="190" t="s">
        <v>287</v>
      </c>
      <c r="B35" s="191" t="s">
        <v>42</v>
      </c>
      <c r="C35" s="123" t="s">
        <v>305</v>
      </c>
      <c r="D35" s="124" t="s">
        <v>209</v>
      </c>
      <c r="E35" s="15"/>
    </row>
    <row r="36" spans="1:5" x14ac:dyDescent="0.2">
      <c r="A36" s="190" t="s">
        <v>137</v>
      </c>
      <c r="B36" s="191" t="s">
        <v>42</v>
      </c>
      <c r="C36" s="123" t="s">
        <v>14</v>
      </c>
      <c r="D36" s="124" t="s">
        <v>209</v>
      </c>
      <c r="E36" s="15"/>
    </row>
    <row r="37" spans="1:5" x14ac:dyDescent="0.2">
      <c r="A37" s="190" t="s">
        <v>288</v>
      </c>
      <c r="B37" s="191" t="s">
        <v>42</v>
      </c>
      <c r="C37" s="123" t="s">
        <v>219</v>
      </c>
      <c r="D37" s="124" t="s">
        <v>209</v>
      </c>
      <c r="E37" s="15"/>
    </row>
    <row r="38" spans="1:5" x14ac:dyDescent="0.2">
      <c r="A38" s="190" t="s">
        <v>289</v>
      </c>
      <c r="B38" s="191" t="s">
        <v>42</v>
      </c>
      <c r="C38" s="123" t="s">
        <v>218</v>
      </c>
      <c r="D38" s="124" t="s">
        <v>209</v>
      </c>
      <c r="E38" s="15"/>
    </row>
    <row r="39" spans="1:5" x14ac:dyDescent="0.2">
      <c r="A39" s="190" t="s">
        <v>43</v>
      </c>
      <c r="B39" s="191" t="s">
        <v>42</v>
      </c>
      <c r="C39" s="123" t="s">
        <v>244</v>
      </c>
      <c r="D39" s="124" t="s">
        <v>209</v>
      </c>
      <c r="E39" s="15"/>
    </row>
    <row r="40" spans="1:5" x14ac:dyDescent="0.2">
      <c r="A40" s="190" t="s">
        <v>106</v>
      </c>
      <c r="B40" s="191" t="s">
        <v>42</v>
      </c>
      <c r="C40" s="123" t="s">
        <v>14</v>
      </c>
      <c r="D40" s="124" t="s">
        <v>209</v>
      </c>
      <c r="E40" s="15"/>
    </row>
    <row r="41" spans="1:5" x14ac:dyDescent="0.2">
      <c r="A41" s="190" t="s">
        <v>44</v>
      </c>
      <c r="B41" s="191" t="s">
        <v>42</v>
      </c>
      <c r="C41" s="153" t="s">
        <v>248</v>
      </c>
      <c r="D41" s="154" t="s">
        <v>209</v>
      </c>
      <c r="E41" s="15"/>
    </row>
    <row r="42" spans="1:5" x14ac:dyDescent="0.2">
      <c r="A42" s="190" t="s">
        <v>40</v>
      </c>
      <c r="B42" s="191" t="s">
        <v>33</v>
      </c>
      <c r="C42" s="77" t="s">
        <v>293</v>
      </c>
      <c r="D42" s="137" t="s">
        <v>209</v>
      </c>
      <c r="E42" s="15"/>
    </row>
    <row r="43" spans="1:5" x14ac:dyDescent="0.2">
      <c r="A43" s="187" t="s">
        <v>102</v>
      </c>
      <c r="B43" s="181" t="s">
        <v>33</v>
      </c>
      <c r="C43" s="77" t="s">
        <v>280</v>
      </c>
      <c r="D43" s="137" t="s">
        <v>209</v>
      </c>
      <c r="E43" s="15"/>
    </row>
    <row r="44" spans="1:5" x14ac:dyDescent="0.2">
      <c r="A44" s="182" t="s">
        <v>108</v>
      </c>
      <c r="B44" s="181" t="s">
        <v>33</v>
      </c>
      <c r="C44" s="123"/>
      <c r="D44" s="124"/>
      <c r="E44" s="15"/>
    </row>
    <row r="45" spans="1:5" x14ac:dyDescent="0.2">
      <c r="A45" s="182" t="s">
        <v>101</v>
      </c>
      <c r="B45" s="181" t="s">
        <v>33</v>
      </c>
      <c r="C45" s="123"/>
      <c r="D45" s="124"/>
      <c r="E45" s="15"/>
    </row>
    <row r="46" spans="1:5" x14ac:dyDescent="0.2">
      <c r="A46" s="182" t="s">
        <v>101</v>
      </c>
      <c r="B46" s="181" t="s">
        <v>124</v>
      </c>
      <c r="C46" s="123"/>
      <c r="D46" s="124"/>
      <c r="E46" s="15"/>
    </row>
    <row r="47" spans="1:5" s="36" customFormat="1" x14ac:dyDescent="0.2">
      <c r="A47" s="182" t="s">
        <v>144</v>
      </c>
      <c r="B47" s="181" t="s">
        <v>124</v>
      </c>
      <c r="C47" s="123"/>
      <c r="D47" s="124"/>
      <c r="E47" s="15"/>
    </row>
    <row r="48" spans="1:5" s="36" customFormat="1" x14ac:dyDescent="0.2">
      <c r="A48" s="182" t="s">
        <v>231</v>
      </c>
      <c r="B48" s="181" t="s">
        <v>124</v>
      </c>
      <c r="C48" s="123"/>
      <c r="D48" s="124"/>
      <c r="E48" s="15"/>
    </row>
    <row r="49" spans="1:5" s="36" customFormat="1" x14ac:dyDescent="0.2">
      <c r="A49" s="182" t="s">
        <v>232</v>
      </c>
      <c r="B49" s="181" t="s">
        <v>124</v>
      </c>
      <c r="C49" s="123"/>
      <c r="D49" s="124"/>
      <c r="E49" s="15"/>
    </row>
    <row r="50" spans="1:5" s="36" customFormat="1" x14ac:dyDescent="0.2">
      <c r="A50" s="182" t="s">
        <v>233</v>
      </c>
      <c r="B50" s="181" t="s">
        <v>124</v>
      </c>
      <c r="C50" s="123"/>
      <c r="D50" s="124"/>
      <c r="E50" s="15"/>
    </row>
    <row r="51" spans="1:5" s="36" customFormat="1" x14ac:dyDescent="0.2">
      <c r="A51" s="182"/>
      <c r="B51" s="181"/>
      <c r="C51" s="123"/>
      <c r="D51" s="124"/>
      <c r="E51" s="15"/>
    </row>
    <row r="52" spans="1:5" s="36" customFormat="1" x14ac:dyDescent="0.2">
      <c r="A52" s="182"/>
      <c r="B52" s="181"/>
      <c r="C52" s="123"/>
      <c r="D52" s="124"/>
      <c r="E52" s="15"/>
    </row>
    <row r="53" spans="1:5" s="36" customFormat="1" x14ac:dyDescent="0.2">
      <c r="A53" s="182"/>
      <c r="B53" s="181"/>
      <c r="C53" s="123"/>
      <c r="D53" s="124"/>
      <c r="E53" s="15"/>
    </row>
    <row r="54" spans="1:5" s="36" customFormat="1" x14ac:dyDescent="0.2">
      <c r="A54" s="182"/>
      <c r="B54" s="181"/>
      <c r="C54" s="123"/>
      <c r="D54" s="124"/>
      <c r="E54" s="15"/>
    </row>
    <row r="55" spans="1:5" s="36" customFormat="1" x14ac:dyDescent="0.2">
      <c r="A55" s="182"/>
      <c r="B55" s="181"/>
      <c r="C55" s="123"/>
      <c r="D55" s="124"/>
      <c r="E55" s="15"/>
    </row>
    <row r="56" spans="1:5" s="36" customFormat="1" x14ac:dyDescent="0.2">
      <c r="A56" s="182"/>
      <c r="B56" s="181"/>
      <c r="C56" s="123"/>
      <c r="D56" s="124"/>
      <c r="E56" s="15"/>
    </row>
    <row r="57" spans="1:5" s="36" customFormat="1" x14ac:dyDescent="0.2">
      <c r="A57" s="182"/>
      <c r="B57" s="181"/>
      <c r="C57" s="123"/>
      <c r="D57" s="124"/>
      <c r="E57" s="15"/>
    </row>
    <row r="58" spans="1:5" s="36" customFormat="1" x14ac:dyDescent="0.2">
      <c r="A58" s="182"/>
      <c r="B58" s="181"/>
      <c r="C58" s="123"/>
      <c r="D58" s="124"/>
      <c r="E58" s="15"/>
    </row>
    <row r="59" spans="1:5" s="36" customFormat="1" x14ac:dyDescent="0.2">
      <c r="A59" s="182"/>
      <c r="B59" s="181"/>
      <c r="C59" s="123"/>
      <c r="D59" s="124"/>
      <c r="E59" s="15"/>
    </row>
    <row r="60" spans="1:5" s="36" customFormat="1" x14ac:dyDescent="0.2">
      <c r="A60" s="182"/>
      <c r="B60" s="181"/>
      <c r="C60" s="123"/>
      <c r="D60" s="124"/>
      <c r="E60" s="15"/>
    </row>
    <row r="61" spans="1:5" ht="13.5" thickBot="1" x14ac:dyDescent="0.25">
      <c r="A61" s="192"/>
      <c r="B61" s="193"/>
      <c r="C61" s="194"/>
      <c r="D61" s="195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8"/>
  <sheetViews>
    <sheetView tabSelected="1" view="pageBreakPreview" zoomScale="70" zoomScaleNormal="70" zoomScaleSheetLayoutView="70" zoomScalePageLayoutView="70" workbookViewId="0">
      <selection activeCell="F41" sqref="F41"/>
    </sheetView>
  </sheetViews>
  <sheetFormatPr baseColWidth="10" defaultRowHeight="12.75" x14ac:dyDescent="0.2"/>
  <cols>
    <col min="1" max="1" width="32.85546875" style="51" customWidth="1"/>
    <col min="2" max="2" width="30.42578125" style="51" bestFit="1" customWidth="1"/>
    <col min="3" max="3" width="32.7109375" style="51" customWidth="1"/>
    <col min="4" max="4" width="29.28515625" style="51" customWidth="1"/>
    <col min="5" max="5" width="42.7109375" style="51" customWidth="1"/>
  </cols>
  <sheetData>
    <row r="1" spans="1:5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775" t="s">
        <v>804</v>
      </c>
    </row>
    <row r="3" spans="1:5" ht="13.5" thickBot="1" x14ac:dyDescent="0.25">
      <c r="A3" s="4"/>
      <c r="B3" s="4"/>
      <c r="C3" s="4"/>
      <c r="D3" s="4"/>
      <c r="E3" s="196" t="s">
        <v>808</v>
      </c>
    </row>
    <row r="4" spans="1:5" x14ac:dyDescent="0.2">
      <c r="A4" s="5" t="s">
        <v>27</v>
      </c>
      <c r="B4" s="6"/>
      <c r="C4" s="844">
        <v>4</v>
      </c>
      <c r="D4" s="845"/>
      <c r="E4" s="196" t="s">
        <v>276</v>
      </c>
    </row>
    <row r="5" spans="1:5" ht="12.75" customHeight="1" x14ac:dyDescent="0.2">
      <c r="A5" s="7" t="s">
        <v>12</v>
      </c>
      <c r="B5" s="8"/>
      <c r="C5" s="846">
        <v>430</v>
      </c>
      <c r="D5" s="847"/>
      <c r="E5" s="196" t="s">
        <v>112</v>
      </c>
    </row>
    <row r="6" spans="1:5" x14ac:dyDescent="0.2">
      <c r="A6" s="7" t="s">
        <v>17</v>
      </c>
      <c r="B6" s="8"/>
      <c r="C6" s="846" t="s">
        <v>306</v>
      </c>
      <c r="D6" s="847"/>
      <c r="E6" s="196" t="s">
        <v>100</v>
      </c>
    </row>
    <row r="7" spans="1:5" ht="13.5" thickBot="1" x14ac:dyDescent="0.25">
      <c r="A7" s="7" t="s">
        <v>13</v>
      </c>
      <c r="B7" s="8"/>
      <c r="C7" s="869" t="s">
        <v>763</v>
      </c>
      <c r="D7" s="870"/>
      <c r="E7" s="197" t="s">
        <v>228</v>
      </c>
    </row>
    <row r="8" spans="1:5" ht="13.5" customHeight="1" thickBot="1" x14ac:dyDescent="0.25">
      <c r="A8" s="854" t="s">
        <v>18</v>
      </c>
      <c r="B8" s="855"/>
      <c r="C8" s="892"/>
      <c r="D8" s="893"/>
      <c r="E8" s="819" t="s">
        <v>22</v>
      </c>
    </row>
    <row r="9" spans="1:5" ht="13.5" customHeight="1" thickBot="1" x14ac:dyDescent="0.25">
      <c r="A9" s="850" t="s">
        <v>19</v>
      </c>
      <c r="B9" s="851"/>
      <c r="C9" s="871"/>
      <c r="D9" s="891"/>
      <c r="E9" s="649"/>
    </row>
    <row r="10" spans="1:5" x14ac:dyDescent="0.2">
      <c r="A10" s="9"/>
      <c r="B10" s="9"/>
      <c r="C10" s="9"/>
      <c r="D10" s="9"/>
      <c r="E10" s="650"/>
    </row>
    <row r="11" spans="1:5" ht="13.5" thickBot="1" x14ac:dyDescent="0.25">
      <c r="A11" s="10"/>
      <c r="B11" s="10"/>
      <c r="C11" s="10"/>
      <c r="D11" s="10"/>
      <c r="E11" s="650"/>
    </row>
    <row r="12" spans="1:5" ht="13.5" thickBot="1" x14ac:dyDescent="0.25">
      <c r="A12" s="872" t="s">
        <v>23</v>
      </c>
      <c r="B12" s="873"/>
      <c r="C12" s="872" t="s">
        <v>176</v>
      </c>
      <c r="D12" s="874"/>
      <c r="E12" s="650"/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650"/>
    </row>
    <row r="14" spans="1:5" ht="13.5" thickBot="1" x14ac:dyDescent="0.25">
      <c r="A14" s="198" t="s">
        <v>14</v>
      </c>
      <c r="B14" s="199" t="s">
        <v>4</v>
      </c>
      <c r="C14" s="177"/>
      <c r="D14" s="178"/>
      <c r="E14" s="651"/>
    </row>
    <row r="15" spans="1:5" x14ac:dyDescent="0.2">
      <c r="A15" s="123" t="s">
        <v>303</v>
      </c>
      <c r="B15" s="124" t="s">
        <v>4</v>
      </c>
      <c r="C15" s="180"/>
      <c r="D15" s="181"/>
      <c r="E15" s="14"/>
    </row>
    <row r="16" spans="1:5" x14ac:dyDescent="0.2">
      <c r="A16" s="123" t="s">
        <v>222</v>
      </c>
      <c r="B16" s="124" t="s">
        <v>4</v>
      </c>
      <c r="C16" s="180"/>
      <c r="D16" s="181"/>
      <c r="E16" s="15"/>
    </row>
    <row r="17" spans="1:5" x14ac:dyDescent="0.2">
      <c r="A17" s="123" t="s">
        <v>222</v>
      </c>
      <c r="B17" s="124" t="s">
        <v>224</v>
      </c>
      <c r="C17" s="182"/>
      <c r="D17" s="181"/>
    </row>
    <row r="18" spans="1:5" x14ac:dyDescent="0.2">
      <c r="A18" s="123" t="s">
        <v>287</v>
      </c>
      <c r="B18" s="124" t="s">
        <v>224</v>
      </c>
      <c r="C18" s="180"/>
      <c r="D18" s="181"/>
      <c r="E18" s="15"/>
    </row>
    <row r="19" spans="1:5" x14ac:dyDescent="0.2">
      <c r="A19" s="123" t="s">
        <v>287</v>
      </c>
      <c r="B19" s="124" t="s">
        <v>4</v>
      </c>
      <c r="C19" s="185"/>
      <c r="D19" s="181"/>
      <c r="E19" s="15"/>
    </row>
    <row r="20" spans="1:5" x14ac:dyDescent="0.2">
      <c r="A20" s="126" t="s">
        <v>287</v>
      </c>
      <c r="B20" s="189" t="s">
        <v>42</v>
      </c>
      <c r="C20" s="180"/>
      <c r="D20" s="181"/>
      <c r="E20" s="15"/>
    </row>
    <row r="21" spans="1:5" x14ac:dyDescent="0.2">
      <c r="A21" s="123" t="s">
        <v>137</v>
      </c>
      <c r="B21" s="124" t="s">
        <v>42</v>
      </c>
      <c r="C21" s="180"/>
      <c r="D21" s="181"/>
      <c r="E21" s="15"/>
    </row>
    <row r="22" spans="1:5" x14ac:dyDescent="0.2">
      <c r="A22" s="123" t="s">
        <v>288</v>
      </c>
      <c r="B22" s="124" t="s">
        <v>42</v>
      </c>
      <c r="C22" s="187"/>
      <c r="D22" s="188"/>
      <c r="E22" s="15"/>
    </row>
    <row r="23" spans="1:5" x14ac:dyDescent="0.2">
      <c r="A23" s="123" t="s">
        <v>289</v>
      </c>
      <c r="B23" s="124" t="s">
        <v>42</v>
      </c>
      <c r="C23" s="187"/>
      <c r="D23" s="188"/>
      <c r="E23" s="15"/>
    </row>
    <row r="24" spans="1:5" x14ac:dyDescent="0.2">
      <c r="A24" s="123" t="s">
        <v>43</v>
      </c>
      <c r="B24" s="124" t="s">
        <v>42</v>
      </c>
      <c r="C24" s="187"/>
      <c r="D24" s="188"/>
      <c r="E24" s="15"/>
    </row>
    <row r="25" spans="1:5" x14ac:dyDescent="0.2">
      <c r="A25" s="123" t="s">
        <v>106</v>
      </c>
      <c r="B25" s="124" t="s">
        <v>42</v>
      </c>
      <c r="C25" s="123"/>
      <c r="D25" s="124"/>
      <c r="E25" s="15"/>
    </row>
    <row r="26" spans="1:5" x14ac:dyDescent="0.2">
      <c r="A26" s="123" t="s">
        <v>44</v>
      </c>
      <c r="B26" s="124" t="s">
        <v>42</v>
      </c>
      <c r="C26" s="123"/>
      <c r="D26" s="124"/>
      <c r="E26" s="15"/>
    </row>
    <row r="27" spans="1:5" x14ac:dyDescent="0.2">
      <c r="A27" s="190" t="s">
        <v>40</v>
      </c>
      <c r="B27" s="191" t="s">
        <v>33</v>
      </c>
      <c r="C27" s="123"/>
      <c r="D27" s="124"/>
      <c r="E27" s="15"/>
    </row>
    <row r="28" spans="1:5" x14ac:dyDescent="0.2">
      <c r="A28" s="190" t="s">
        <v>102</v>
      </c>
      <c r="B28" s="191" t="s">
        <v>33</v>
      </c>
      <c r="C28" s="123"/>
      <c r="D28" s="124"/>
      <c r="E28" s="15"/>
    </row>
    <row r="29" spans="1:5" x14ac:dyDescent="0.2">
      <c r="A29" s="190" t="s">
        <v>108</v>
      </c>
      <c r="B29" s="191" t="s">
        <v>33</v>
      </c>
      <c r="C29" s="123"/>
      <c r="D29" s="124"/>
      <c r="E29" s="15"/>
    </row>
    <row r="30" spans="1:5" x14ac:dyDescent="0.2">
      <c r="A30" s="190" t="s">
        <v>101</v>
      </c>
      <c r="B30" s="191" t="s">
        <v>33</v>
      </c>
      <c r="C30" s="123"/>
      <c r="D30" s="124"/>
      <c r="E30" s="15"/>
    </row>
    <row r="31" spans="1:5" x14ac:dyDescent="0.2">
      <c r="A31" s="190" t="s">
        <v>101</v>
      </c>
      <c r="B31" s="191" t="s">
        <v>124</v>
      </c>
      <c r="C31" s="123"/>
      <c r="D31" s="124"/>
      <c r="E31" s="15"/>
    </row>
    <row r="32" spans="1:5" x14ac:dyDescent="0.2">
      <c r="A32" s="190" t="s">
        <v>144</v>
      </c>
      <c r="B32" s="191" t="s">
        <v>124</v>
      </c>
      <c r="C32" s="123"/>
      <c r="D32" s="124"/>
      <c r="E32" s="15"/>
    </row>
    <row r="33" spans="1:5" x14ac:dyDescent="0.2">
      <c r="A33" s="190" t="s">
        <v>231</v>
      </c>
      <c r="B33" s="191" t="s">
        <v>124</v>
      </c>
      <c r="C33" s="123"/>
      <c r="D33" s="124"/>
      <c r="E33" s="15"/>
    </row>
    <row r="34" spans="1:5" x14ac:dyDescent="0.2">
      <c r="A34" s="190" t="s">
        <v>232</v>
      </c>
      <c r="B34" s="191" t="s">
        <v>124</v>
      </c>
      <c r="C34" s="123"/>
      <c r="D34" s="124"/>
      <c r="E34" s="15"/>
    </row>
    <row r="35" spans="1:5" x14ac:dyDescent="0.2">
      <c r="A35" s="190" t="s">
        <v>233</v>
      </c>
      <c r="B35" s="191" t="s">
        <v>124</v>
      </c>
      <c r="C35" s="123"/>
      <c r="D35" s="124"/>
      <c r="E35" s="15"/>
    </row>
    <row r="36" spans="1:5" x14ac:dyDescent="0.2">
      <c r="A36" s="190"/>
      <c r="B36" s="191"/>
      <c r="C36" s="123"/>
      <c r="D36" s="124"/>
      <c r="E36" s="15"/>
    </row>
    <row r="37" spans="1:5" x14ac:dyDescent="0.2">
      <c r="A37" s="190"/>
      <c r="B37" s="191"/>
      <c r="C37" s="123"/>
      <c r="D37" s="124"/>
      <c r="E37" s="15"/>
    </row>
    <row r="38" spans="1:5" x14ac:dyDescent="0.2">
      <c r="A38" s="190"/>
      <c r="B38" s="191"/>
      <c r="C38" s="123"/>
      <c r="D38" s="124"/>
      <c r="E38" s="15"/>
    </row>
    <row r="39" spans="1:5" x14ac:dyDescent="0.2">
      <c r="A39" s="187"/>
      <c r="B39" s="181"/>
      <c r="C39" s="123"/>
      <c r="D39" s="124"/>
      <c r="E39" s="15"/>
    </row>
    <row r="40" spans="1:5" x14ac:dyDescent="0.2">
      <c r="A40" s="182"/>
      <c r="B40" s="181"/>
      <c r="C40" s="123"/>
      <c r="D40" s="124"/>
      <c r="E40" s="15"/>
    </row>
    <row r="41" spans="1:5" x14ac:dyDescent="0.2">
      <c r="A41" s="182"/>
      <c r="B41" s="181"/>
      <c r="C41" s="123"/>
      <c r="D41" s="124"/>
      <c r="E41" s="15"/>
    </row>
    <row r="42" spans="1:5" x14ac:dyDescent="0.2">
      <c r="A42" s="182"/>
      <c r="B42" s="181"/>
      <c r="C42" s="123"/>
      <c r="D42" s="124"/>
      <c r="E42" s="15"/>
    </row>
    <row r="43" spans="1:5" x14ac:dyDescent="0.2">
      <c r="A43" s="182"/>
      <c r="B43" s="181"/>
      <c r="C43" s="123"/>
      <c r="D43" s="124"/>
      <c r="E43" s="15"/>
    </row>
    <row r="44" spans="1:5" x14ac:dyDescent="0.2">
      <c r="A44" s="182"/>
      <c r="B44" s="181"/>
      <c r="C44" s="123"/>
      <c r="D44" s="124"/>
      <c r="E44" s="15"/>
    </row>
    <row r="45" spans="1:5" x14ac:dyDescent="0.2">
      <c r="A45" s="182"/>
      <c r="B45" s="181"/>
      <c r="C45" s="123"/>
      <c r="D45" s="124"/>
      <c r="E45" s="15"/>
    </row>
    <row r="46" spans="1:5" x14ac:dyDescent="0.2">
      <c r="A46" s="182"/>
      <c r="B46" s="181"/>
      <c r="C46" s="123"/>
      <c r="D46" s="124"/>
      <c r="E46" s="15"/>
    </row>
    <row r="47" spans="1:5" x14ac:dyDescent="0.2">
      <c r="A47" s="182"/>
      <c r="B47" s="181"/>
      <c r="C47" s="123"/>
      <c r="D47" s="124"/>
      <c r="E47" s="15"/>
    </row>
    <row r="48" spans="1:5" x14ac:dyDescent="0.2">
      <c r="A48" s="182"/>
      <c r="B48" s="181"/>
      <c r="C48" s="123"/>
      <c r="D48" s="124"/>
      <c r="E48" s="15"/>
    </row>
    <row r="49" spans="1:5" x14ac:dyDescent="0.2">
      <c r="A49" s="182"/>
      <c r="B49" s="181"/>
      <c r="C49" s="123"/>
      <c r="D49" s="124"/>
      <c r="E49" s="15"/>
    </row>
    <row r="50" spans="1:5" x14ac:dyDescent="0.2">
      <c r="A50" s="182"/>
      <c r="B50" s="181"/>
      <c r="C50" s="123"/>
      <c r="D50" s="124"/>
      <c r="E50" s="15"/>
    </row>
    <row r="51" spans="1:5" x14ac:dyDescent="0.2">
      <c r="A51" s="182"/>
      <c r="B51" s="181"/>
      <c r="C51" s="123"/>
      <c r="D51" s="124"/>
      <c r="E51" s="15"/>
    </row>
    <row r="52" spans="1:5" x14ac:dyDescent="0.2">
      <c r="A52" s="182"/>
      <c r="B52" s="181"/>
      <c r="C52" s="123"/>
      <c r="D52" s="124"/>
      <c r="E52" s="15"/>
    </row>
    <row r="53" spans="1:5" x14ac:dyDescent="0.2">
      <c r="A53" s="182"/>
      <c r="B53" s="181"/>
      <c r="C53" s="123"/>
      <c r="D53" s="124"/>
      <c r="E53" s="15"/>
    </row>
    <row r="54" spans="1:5" x14ac:dyDescent="0.2">
      <c r="A54" s="182"/>
      <c r="B54" s="181"/>
      <c r="C54" s="123"/>
      <c r="D54" s="124"/>
      <c r="E54" s="15"/>
    </row>
    <row r="55" spans="1:5" x14ac:dyDescent="0.2">
      <c r="A55" s="182"/>
      <c r="B55" s="181"/>
      <c r="C55" s="123"/>
      <c r="D55" s="124"/>
      <c r="E55" s="15"/>
    </row>
    <row r="56" spans="1:5" x14ac:dyDescent="0.2">
      <c r="A56" s="182"/>
      <c r="B56" s="181"/>
      <c r="C56" s="123"/>
      <c r="D56" s="124"/>
      <c r="E56" s="15"/>
    </row>
    <row r="57" spans="1:5" x14ac:dyDescent="0.2">
      <c r="A57" s="182"/>
      <c r="B57" s="181"/>
      <c r="C57" s="123"/>
      <c r="D57" s="124"/>
      <c r="E57" s="15"/>
    </row>
    <row r="58" spans="1:5" x14ac:dyDescent="0.2">
      <c r="A58" s="182"/>
      <c r="B58" s="181"/>
      <c r="C58" s="123"/>
      <c r="D58" s="124"/>
      <c r="E58" s="15"/>
    </row>
    <row r="59" spans="1:5" x14ac:dyDescent="0.2">
      <c r="A59" s="182"/>
      <c r="B59" s="181"/>
      <c r="C59" s="123"/>
      <c r="D59" s="124"/>
      <c r="E59" s="15"/>
    </row>
    <row r="60" spans="1:5" x14ac:dyDescent="0.2">
      <c r="A60" s="182"/>
      <c r="B60" s="181"/>
      <c r="C60" s="123"/>
      <c r="D60" s="124"/>
      <c r="E60" s="15"/>
    </row>
    <row r="61" spans="1:5" ht="13.5" thickBot="1" x14ac:dyDescent="0.25">
      <c r="A61" s="200"/>
      <c r="B61" s="201"/>
      <c r="C61" s="194"/>
      <c r="D61" s="195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97"/>
  <sheetViews>
    <sheetView tabSelected="1" view="pageBreakPreview" topLeftCell="A31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51" customWidth="1"/>
    <col min="2" max="2" width="28.42578125" style="51" bestFit="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202" t="s">
        <v>301</v>
      </c>
    </row>
    <row r="3" spans="1:5" ht="13.5" thickBot="1" x14ac:dyDescent="0.25">
      <c r="A3" s="4"/>
      <c r="B3" s="4"/>
      <c r="C3" s="4"/>
      <c r="D3" s="4"/>
      <c r="E3" s="733" t="s">
        <v>711</v>
      </c>
    </row>
    <row r="4" spans="1:5" x14ac:dyDescent="0.2">
      <c r="A4" s="5" t="s">
        <v>27</v>
      </c>
      <c r="B4" s="6"/>
      <c r="C4" s="844">
        <v>4</v>
      </c>
      <c r="D4" s="845"/>
      <c r="E4" s="203" t="s">
        <v>203</v>
      </c>
    </row>
    <row r="5" spans="1:5" x14ac:dyDescent="0.2">
      <c r="A5" s="7" t="s">
        <v>12</v>
      </c>
      <c r="B5" s="8"/>
      <c r="C5" s="846">
        <v>435</v>
      </c>
      <c r="D5" s="847"/>
      <c r="E5" s="204" t="s">
        <v>204</v>
      </c>
    </row>
    <row r="6" spans="1:5" x14ac:dyDescent="0.2">
      <c r="A6" s="7" t="s">
        <v>17</v>
      </c>
      <c r="B6" s="8"/>
      <c r="C6" s="846">
        <v>435</v>
      </c>
      <c r="D6" s="847"/>
      <c r="E6" s="203" t="s">
        <v>98</v>
      </c>
    </row>
    <row r="7" spans="1:5" ht="13.5" thickBot="1" x14ac:dyDescent="0.25">
      <c r="A7" s="7" t="s">
        <v>13</v>
      </c>
      <c r="B7" s="8"/>
      <c r="C7" s="846" t="s">
        <v>760</v>
      </c>
      <c r="D7" s="847"/>
      <c r="E7" s="205" t="s">
        <v>307</v>
      </c>
    </row>
    <row r="8" spans="1:5" ht="12.75" customHeight="1" thickBot="1" x14ac:dyDescent="0.25">
      <c r="A8" s="854" t="s">
        <v>18</v>
      </c>
      <c r="B8" s="855"/>
      <c r="C8" s="887" t="s">
        <v>761</v>
      </c>
      <c r="D8" s="888"/>
      <c r="E8" s="819" t="s">
        <v>22</v>
      </c>
    </row>
    <row r="9" spans="1:5" ht="13.5" customHeight="1" thickBot="1" x14ac:dyDescent="0.25">
      <c r="A9" s="850" t="s">
        <v>19</v>
      </c>
      <c r="B9" s="851"/>
      <c r="C9" s="852" t="s">
        <v>762</v>
      </c>
      <c r="D9" s="853"/>
      <c r="E9" s="206" t="s">
        <v>98</v>
      </c>
    </row>
    <row r="10" spans="1:5" x14ac:dyDescent="0.2">
      <c r="A10" s="9"/>
      <c r="B10" s="9"/>
      <c r="C10" s="9"/>
      <c r="D10" s="9"/>
      <c r="E10" s="207" t="s">
        <v>204</v>
      </c>
    </row>
    <row r="11" spans="1:5" ht="13.5" thickBot="1" x14ac:dyDescent="0.25">
      <c r="A11" s="10"/>
      <c r="B11" s="10"/>
      <c r="C11" s="10"/>
      <c r="D11" s="10"/>
      <c r="E11" s="208" t="s">
        <v>203</v>
      </c>
    </row>
    <row r="12" spans="1:5" ht="13.5" customHeight="1" thickBot="1" x14ac:dyDescent="0.25">
      <c r="A12" s="842" t="s">
        <v>23</v>
      </c>
      <c r="B12" s="843"/>
      <c r="C12" s="842" t="s">
        <v>24</v>
      </c>
      <c r="D12" s="843"/>
      <c r="E12" s="734" t="s">
        <v>711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208" t="s">
        <v>301</v>
      </c>
    </row>
    <row r="14" spans="1:5" ht="13.5" thickBot="1" x14ac:dyDescent="0.25">
      <c r="A14" s="77" t="s">
        <v>280</v>
      </c>
      <c r="B14" s="137" t="s">
        <v>209</v>
      </c>
      <c r="C14" s="209" t="s">
        <v>308</v>
      </c>
      <c r="D14" s="74" t="s">
        <v>103</v>
      </c>
      <c r="E14" s="210" t="s">
        <v>236</v>
      </c>
    </row>
    <row r="15" spans="1:5" x14ac:dyDescent="0.2">
      <c r="A15" s="77" t="s">
        <v>293</v>
      </c>
      <c r="B15" s="137" t="s">
        <v>209</v>
      </c>
      <c r="C15" s="13" t="s">
        <v>43</v>
      </c>
      <c r="D15" s="76" t="s">
        <v>103</v>
      </c>
      <c r="E15" s="14"/>
    </row>
    <row r="16" spans="1:5" x14ac:dyDescent="0.2">
      <c r="A16" s="153" t="s">
        <v>248</v>
      </c>
      <c r="B16" s="154" t="s">
        <v>209</v>
      </c>
      <c r="C16" s="13" t="s">
        <v>309</v>
      </c>
      <c r="D16" s="76" t="s">
        <v>103</v>
      </c>
      <c r="E16" s="15"/>
    </row>
    <row r="17" spans="1:5" x14ac:dyDescent="0.2">
      <c r="A17" s="123" t="s">
        <v>247</v>
      </c>
      <c r="B17" s="124" t="s">
        <v>209</v>
      </c>
      <c r="C17" s="13" t="s">
        <v>43</v>
      </c>
      <c r="D17" s="76" t="s">
        <v>103</v>
      </c>
    </row>
    <row r="18" spans="1:5" x14ac:dyDescent="0.2">
      <c r="A18" s="13" t="s">
        <v>246</v>
      </c>
      <c r="B18" s="76" t="s">
        <v>209</v>
      </c>
      <c r="C18" s="13" t="s">
        <v>14</v>
      </c>
      <c r="D18" s="76" t="s">
        <v>103</v>
      </c>
      <c r="E18" s="15"/>
    </row>
    <row r="19" spans="1:5" x14ac:dyDescent="0.2">
      <c r="A19" s="13" t="s">
        <v>244</v>
      </c>
      <c r="B19" s="76" t="s">
        <v>209</v>
      </c>
      <c r="C19" s="13" t="s">
        <v>14</v>
      </c>
      <c r="D19" s="76" t="s">
        <v>224</v>
      </c>
      <c r="E19" s="15"/>
    </row>
    <row r="20" spans="1:5" x14ac:dyDescent="0.2">
      <c r="A20" s="13" t="s">
        <v>218</v>
      </c>
      <c r="B20" s="76" t="s">
        <v>209</v>
      </c>
      <c r="C20" s="13" t="s">
        <v>222</v>
      </c>
      <c r="D20" s="76" t="s">
        <v>224</v>
      </c>
      <c r="E20" s="15"/>
    </row>
    <row r="21" spans="1:5" x14ac:dyDescent="0.2">
      <c r="A21" s="13" t="s">
        <v>219</v>
      </c>
      <c r="B21" s="76" t="s">
        <v>209</v>
      </c>
      <c r="C21" s="13" t="s">
        <v>304</v>
      </c>
      <c r="D21" s="76" t="s">
        <v>224</v>
      </c>
      <c r="E21" s="15"/>
    </row>
    <row r="22" spans="1:5" x14ac:dyDescent="0.2">
      <c r="A22" s="13" t="s">
        <v>220</v>
      </c>
      <c r="B22" s="76" t="s">
        <v>209</v>
      </c>
      <c r="C22" s="13" t="s">
        <v>14</v>
      </c>
      <c r="D22" s="76" t="s">
        <v>224</v>
      </c>
      <c r="E22" s="15"/>
    </row>
    <row r="23" spans="1:5" x14ac:dyDescent="0.2">
      <c r="A23" s="13" t="s">
        <v>14</v>
      </c>
      <c r="B23" s="76" t="s">
        <v>209</v>
      </c>
      <c r="C23" s="90" t="s">
        <v>310</v>
      </c>
      <c r="D23" s="125" t="s">
        <v>224</v>
      </c>
      <c r="E23" s="15"/>
    </row>
    <row r="24" spans="1:5" x14ac:dyDescent="0.2">
      <c r="A24" s="90" t="s">
        <v>221</v>
      </c>
      <c r="B24" s="71" t="s">
        <v>209</v>
      </c>
      <c r="C24" s="13" t="s">
        <v>222</v>
      </c>
      <c r="D24" s="76" t="s">
        <v>224</v>
      </c>
      <c r="E24" s="15"/>
    </row>
    <row r="25" spans="1:5" x14ac:dyDescent="0.2">
      <c r="A25" s="13" t="s">
        <v>222</v>
      </c>
      <c r="B25" s="76" t="s">
        <v>209</v>
      </c>
      <c r="C25" s="13" t="s">
        <v>222</v>
      </c>
      <c r="D25" s="76" t="s">
        <v>209</v>
      </c>
      <c r="E25" s="15"/>
    </row>
    <row r="26" spans="1:5" x14ac:dyDescent="0.2">
      <c r="A26" s="13" t="s">
        <v>222</v>
      </c>
      <c r="B26" s="76" t="s">
        <v>5</v>
      </c>
      <c r="C26" s="13" t="s">
        <v>305</v>
      </c>
      <c r="D26" s="76" t="s">
        <v>209</v>
      </c>
      <c r="E26" s="15"/>
    </row>
    <row r="27" spans="1:5" x14ac:dyDescent="0.2">
      <c r="A27" s="13" t="s">
        <v>222</v>
      </c>
      <c r="B27" s="76" t="s">
        <v>4</v>
      </c>
      <c r="C27" s="13" t="s">
        <v>14</v>
      </c>
      <c r="D27" s="76" t="s">
        <v>209</v>
      </c>
      <c r="E27" s="15"/>
    </row>
    <row r="28" spans="1:5" x14ac:dyDescent="0.2">
      <c r="A28" s="13" t="s">
        <v>302</v>
      </c>
      <c r="B28" s="76" t="s">
        <v>4</v>
      </c>
      <c r="C28" s="13" t="s">
        <v>219</v>
      </c>
      <c r="D28" s="76" t="s">
        <v>209</v>
      </c>
      <c r="E28" s="15"/>
    </row>
    <row r="29" spans="1:5" x14ac:dyDescent="0.2">
      <c r="A29" s="13" t="s">
        <v>14</v>
      </c>
      <c r="B29" s="76" t="s">
        <v>4</v>
      </c>
      <c r="C29" s="13" t="s">
        <v>218</v>
      </c>
      <c r="D29" s="76" t="s">
        <v>209</v>
      </c>
      <c r="E29" s="15"/>
    </row>
    <row r="30" spans="1:5" x14ac:dyDescent="0.2">
      <c r="A30" s="13" t="s">
        <v>303</v>
      </c>
      <c r="B30" s="76" t="s">
        <v>4</v>
      </c>
      <c r="C30" s="13" t="s">
        <v>244</v>
      </c>
      <c r="D30" s="76" t="s">
        <v>209</v>
      </c>
      <c r="E30" s="15"/>
    </row>
    <row r="31" spans="1:5" x14ac:dyDescent="0.2">
      <c r="A31" s="13" t="s">
        <v>222</v>
      </c>
      <c r="B31" s="76" t="s">
        <v>4</v>
      </c>
      <c r="C31" s="13" t="s">
        <v>14</v>
      </c>
      <c r="D31" s="76" t="s">
        <v>209</v>
      </c>
      <c r="E31" s="15"/>
    </row>
    <row r="32" spans="1:5" x14ac:dyDescent="0.2">
      <c r="A32" s="13" t="s">
        <v>222</v>
      </c>
      <c r="B32" s="76" t="s">
        <v>224</v>
      </c>
      <c r="C32" s="153" t="s">
        <v>248</v>
      </c>
      <c r="D32" s="154" t="s">
        <v>209</v>
      </c>
      <c r="E32" s="15"/>
    </row>
    <row r="33" spans="1:5" ht="13.5" customHeight="1" x14ac:dyDescent="0.2">
      <c r="A33" s="13" t="s">
        <v>14</v>
      </c>
      <c r="B33" s="76" t="s">
        <v>224</v>
      </c>
      <c r="C33" s="77" t="s">
        <v>293</v>
      </c>
      <c r="D33" s="137" t="s">
        <v>209</v>
      </c>
      <c r="E33" s="15"/>
    </row>
    <row r="34" spans="1:5" x14ac:dyDescent="0.2">
      <c r="A34" s="13" t="s">
        <v>14</v>
      </c>
      <c r="B34" s="76" t="s">
        <v>103</v>
      </c>
      <c r="C34" s="77" t="s">
        <v>280</v>
      </c>
      <c r="D34" s="137" t="s">
        <v>209</v>
      </c>
      <c r="E34" s="15"/>
    </row>
    <row r="35" spans="1:5" x14ac:dyDescent="0.2">
      <c r="A35" s="13" t="s">
        <v>43</v>
      </c>
      <c r="B35" s="76" t="s">
        <v>103</v>
      </c>
      <c r="C35" s="13"/>
      <c r="D35" s="76"/>
      <c r="E35" s="15"/>
    </row>
    <row r="36" spans="1:5" x14ac:dyDescent="0.2">
      <c r="A36" s="13" t="s">
        <v>309</v>
      </c>
      <c r="B36" s="80" t="s">
        <v>103</v>
      </c>
      <c r="C36" s="13"/>
      <c r="D36" s="76"/>
      <c r="E36" s="15"/>
    </row>
    <row r="37" spans="1:5" x14ac:dyDescent="0.2">
      <c r="A37" s="13" t="s">
        <v>43</v>
      </c>
      <c r="B37" s="80" t="s">
        <v>103</v>
      </c>
      <c r="C37" s="13"/>
      <c r="D37" s="76"/>
      <c r="E37" s="15"/>
    </row>
    <row r="38" spans="1:5" x14ac:dyDescent="0.2">
      <c r="A38" s="13" t="s">
        <v>170</v>
      </c>
      <c r="B38" s="80" t="s">
        <v>103</v>
      </c>
      <c r="C38" s="13"/>
      <c r="D38" s="76"/>
      <c r="E38" s="15"/>
    </row>
    <row r="39" spans="1:5" x14ac:dyDescent="0.2">
      <c r="A39" s="13" t="s">
        <v>107</v>
      </c>
      <c r="B39" s="80" t="s">
        <v>103</v>
      </c>
      <c r="C39" s="13"/>
      <c r="D39" s="76"/>
      <c r="E39" s="15"/>
    </row>
    <row r="40" spans="1:5" x14ac:dyDescent="0.2">
      <c r="A40" s="13"/>
      <c r="B40" s="80"/>
      <c r="C40" s="13"/>
      <c r="D40" s="76"/>
      <c r="E40" s="15"/>
    </row>
    <row r="41" spans="1:5" ht="13.5" thickBot="1" x14ac:dyDescent="0.25">
      <c r="A41" s="13"/>
      <c r="B41" s="76"/>
      <c r="C41" s="13"/>
      <c r="D41" s="76"/>
      <c r="E41" s="15"/>
    </row>
    <row r="42" spans="1:5" ht="39" thickBot="1" x14ac:dyDescent="0.25">
      <c r="A42" s="822" t="s">
        <v>258</v>
      </c>
      <c r="B42" s="823" t="s">
        <v>259</v>
      </c>
      <c r="C42" s="822" t="s">
        <v>258</v>
      </c>
      <c r="D42" s="823" t="s">
        <v>259</v>
      </c>
      <c r="E42" s="15"/>
    </row>
    <row r="43" spans="1:5" ht="13.5" thickBot="1" x14ac:dyDescent="0.25">
      <c r="A43" s="813" t="s">
        <v>1</v>
      </c>
      <c r="B43" s="814" t="s">
        <v>2</v>
      </c>
      <c r="C43" s="813" t="s">
        <v>1</v>
      </c>
      <c r="D43" s="814" t="s">
        <v>2</v>
      </c>
      <c r="E43" s="15"/>
    </row>
    <row r="44" spans="1:5" x14ac:dyDescent="0.2">
      <c r="A44" s="13" t="s">
        <v>218</v>
      </c>
      <c r="B44" s="76" t="s">
        <v>209</v>
      </c>
      <c r="C44" s="83" t="s">
        <v>219</v>
      </c>
      <c r="D44" s="76" t="s">
        <v>209</v>
      </c>
      <c r="E44" s="15"/>
    </row>
    <row r="45" spans="1:5" x14ac:dyDescent="0.2">
      <c r="A45" s="91" t="s">
        <v>260</v>
      </c>
      <c r="B45" s="43" t="s">
        <v>209</v>
      </c>
      <c r="C45" s="91" t="s">
        <v>226</v>
      </c>
      <c r="D45" s="43" t="s">
        <v>209</v>
      </c>
      <c r="E45" s="15"/>
    </row>
    <row r="46" spans="1:5" x14ac:dyDescent="0.2">
      <c r="A46" s="91" t="s">
        <v>226</v>
      </c>
      <c r="B46" s="43" t="s">
        <v>209</v>
      </c>
      <c r="C46" s="91" t="s">
        <v>227</v>
      </c>
      <c r="D46" s="43" t="s">
        <v>209</v>
      </c>
      <c r="E46" s="15"/>
    </row>
    <row r="47" spans="1:5" x14ac:dyDescent="0.2">
      <c r="A47" s="13" t="s">
        <v>219</v>
      </c>
      <c r="B47" s="76" t="s">
        <v>209</v>
      </c>
      <c r="C47" s="13" t="s">
        <v>218</v>
      </c>
      <c r="D47" s="76" t="s">
        <v>209</v>
      </c>
      <c r="E47" s="15"/>
    </row>
    <row r="48" spans="1:5" x14ac:dyDescent="0.2">
      <c r="A48" s="13"/>
      <c r="B48" s="80"/>
      <c r="C48" s="13"/>
      <c r="D48" s="76"/>
      <c r="E48" s="15"/>
    </row>
    <row r="49" spans="1:5" x14ac:dyDescent="0.2">
      <c r="A49" s="13"/>
      <c r="B49" s="80"/>
      <c r="C49" s="13"/>
      <c r="D49" s="76"/>
      <c r="E49" s="15"/>
    </row>
    <row r="50" spans="1:5" x14ac:dyDescent="0.2">
      <c r="A50" s="13"/>
      <c r="B50" s="80"/>
      <c r="C50" s="13"/>
      <c r="D50" s="76"/>
      <c r="E50" s="15"/>
    </row>
    <row r="51" spans="1:5" x14ac:dyDescent="0.2">
      <c r="A51" s="13"/>
      <c r="B51" s="80"/>
      <c r="C51" s="211"/>
      <c r="D51" s="212"/>
      <c r="E51" s="15"/>
    </row>
    <row r="52" spans="1:5" x14ac:dyDescent="0.2">
      <c r="A52" s="13"/>
      <c r="B52" s="80"/>
      <c r="C52" s="213"/>
      <c r="D52" s="214"/>
      <c r="E52" s="15"/>
    </row>
    <row r="53" spans="1:5" x14ac:dyDescent="0.2">
      <c r="A53" s="211"/>
      <c r="B53" s="215"/>
      <c r="C53" s="213"/>
      <c r="D53" s="214"/>
      <c r="E53" s="15"/>
    </row>
    <row r="54" spans="1:5" x14ac:dyDescent="0.2">
      <c r="A54" s="211"/>
      <c r="B54" s="215"/>
      <c r="C54" s="213"/>
      <c r="D54" s="214"/>
      <c r="E54" s="15"/>
    </row>
    <row r="55" spans="1:5" ht="15.75" x14ac:dyDescent="0.25">
      <c r="A55" s="213"/>
      <c r="B55" s="216"/>
      <c r="C55" s="213"/>
      <c r="D55" s="214"/>
      <c r="E55" s="27"/>
    </row>
    <row r="56" spans="1:5" ht="15.75" x14ac:dyDescent="0.25">
      <c r="A56" s="213"/>
      <c r="B56" s="216"/>
      <c r="C56" s="213"/>
      <c r="D56" s="214"/>
      <c r="E56" s="27"/>
    </row>
    <row r="57" spans="1:5" ht="15.75" x14ac:dyDescent="0.25">
      <c r="A57" s="213"/>
      <c r="B57" s="216"/>
      <c r="C57" s="213"/>
      <c r="D57" s="214"/>
      <c r="E57" s="27"/>
    </row>
    <row r="58" spans="1:5" ht="15.75" x14ac:dyDescent="0.25">
      <c r="A58" s="213"/>
      <c r="B58" s="216"/>
      <c r="C58" s="213"/>
      <c r="D58" s="214"/>
      <c r="E58" s="27"/>
    </row>
    <row r="59" spans="1:5" ht="15.75" x14ac:dyDescent="0.25">
      <c r="A59" s="213"/>
      <c r="B59" s="216"/>
      <c r="C59" s="213"/>
      <c r="D59" s="214"/>
      <c r="E59" s="27"/>
    </row>
    <row r="60" spans="1:5" ht="15.75" x14ac:dyDescent="0.25">
      <c r="A60" s="213"/>
      <c r="B60" s="216"/>
      <c r="C60" s="213"/>
      <c r="D60" s="214"/>
      <c r="E60" s="27"/>
    </row>
    <row r="61" spans="1:5" ht="16.5" thickBot="1" x14ac:dyDescent="0.3">
      <c r="A61" s="217"/>
      <c r="B61" s="218"/>
      <c r="C61" s="217"/>
      <c r="D61" s="219"/>
      <c r="E61" s="27"/>
    </row>
    <row r="62" spans="1:5" ht="15.75" x14ac:dyDescent="0.25">
      <c r="B62" s="71"/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F357-FE37-477B-A674-E1D411068A29}">
  <dimension ref="A1:E72"/>
  <sheetViews>
    <sheetView tabSelected="1" view="pageBreakPreview" topLeftCell="A10" zoomScale="70" zoomScaleNormal="70" zoomScaleSheetLayoutView="70" zoomScalePageLayoutView="70" workbookViewId="0">
      <selection activeCell="F41" sqref="F41"/>
    </sheetView>
  </sheetViews>
  <sheetFormatPr baseColWidth="10" defaultColWidth="11.42578125" defaultRowHeight="15.75" x14ac:dyDescent="0.25"/>
  <cols>
    <col min="1" max="1" width="33.7109375" style="255" customWidth="1"/>
    <col min="2" max="2" width="28.7109375" style="255" customWidth="1"/>
    <col min="3" max="3" width="35.28515625" style="255" bestFit="1" customWidth="1"/>
    <col min="4" max="4" width="23.7109375" style="255" customWidth="1"/>
    <col min="5" max="5" width="42.85546875" style="469" customWidth="1"/>
    <col min="6" max="16384" width="11.42578125" style="255"/>
  </cols>
  <sheetData>
    <row r="1" spans="1:5" ht="16.5" thickBot="1" x14ac:dyDescent="0.3">
      <c r="A1" s="758" t="s">
        <v>315</v>
      </c>
      <c r="B1" s="757"/>
      <c r="C1" s="757"/>
      <c r="D1" s="757"/>
      <c r="E1" s="820" t="s">
        <v>21</v>
      </c>
    </row>
    <row r="2" spans="1:5" ht="12.75" x14ac:dyDescent="0.2">
      <c r="E2" s="726" t="s">
        <v>28</v>
      </c>
    </row>
    <row r="3" spans="1:5" ht="13.5" thickBot="1" x14ac:dyDescent="0.25">
      <c r="E3" s="727" t="s">
        <v>339</v>
      </c>
    </row>
    <row r="4" spans="1:5" ht="12.75" x14ac:dyDescent="0.2">
      <c r="A4" s="424" t="s">
        <v>317</v>
      </c>
      <c r="B4" s="756"/>
      <c r="C4" s="897">
        <v>4</v>
      </c>
      <c r="D4" s="898"/>
      <c r="E4" s="727" t="s">
        <v>340</v>
      </c>
    </row>
    <row r="5" spans="1:5" ht="12.75" x14ac:dyDescent="0.2">
      <c r="A5" s="741" t="s">
        <v>12</v>
      </c>
      <c r="B5" s="742"/>
      <c r="C5" s="899">
        <v>103</v>
      </c>
      <c r="D5" s="900"/>
      <c r="E5" s="727" t="s">
        <v>341</v>
      </c>
    </row>
    <row r="6" spans="1:5" ht="12.75" x14ac:dyDescent="0.2">
      <c r="A6" s="741" t="s">
        <v>17</v>
      </c>
      <c r="B6" s="742"/>
      <c r="C6" s="899">
        <v>463</v>
      </c>
      <c r="D6" s="900"/>
      <c r="E6" s="727" t="s">
        <v>342</v>
      </c>
    </row>
    <row r="7" spans="1:5" ht="13.5" thickBot="1" x14ac:dyDescent="0.25">
      <c r="A7" s="741" t="s">
        <v>13</v>
      </c>
      <c r="B7" s="742"/>
      <c r="C7" s="901" t="s">
        <v>803</v>
      </c>
      <c r="D7" s="900"/>
      <c r="E7" s="728" t="s">
        <v>343</v>
      </c>
    </row>
    <row r="8" spans="1:5" ht="13.5" thickBot="1" x14ac:dyDescent="0.25">
      <c r="A8" s="741" t="s">
        <v>18</v>
      </c>
      <c r="B8" s="755"/>
      <c r="C8" s="901" t="s">
        <v>740</v>
      </c>
      <c r="D8" s="900"/>
      <c r="E8" s="820" t="s">
        <v>22</v>
      </c>
    </row>
    <row r="9" spans="1:5" ht="13.5" thickBot="1" x14ac:dyDescent="0.25">
      <c r="A9" s="740" t="s">
        <v>19</v>
      </c>
      <c r="B9" s="754"/>
      <c r="C9" s="902" t="s">
        <v>822</v>
      </c>
      <c r="D9" s="903"/>
      <c r="E9" s="726" t="s">
        <v>341</v>
      </c>
    </row>
    <row r="10" spans="1:5" ht="12.75" x14ac:dyDescent="0.2">
      <c r="E10" s="727" t="s">
        <v>344</v>
      </c>
    </row>
    <row r="11" spans="1:5" ht="13.5" thickBot="1" x14ac:dyDescent="0.25">
      <c r="E11" s="727" t="s">
        <v>342</v>
      </c>
    </row>
    <row r="12" spans="1:5" ht="13.5" thickBot="1" x14ac:dyDescent="0.25">
      <c r="A12" s="894" t="s">
        <v>23</v>
      </c>
      <c r="B12" s="895"/>
      <c r="C12" s="896" t="s">
        <v>24</v>
      </c>
      <c r="D12" s="895"/>
      <c r="E12" s="753" t="s">
        <v>340</v>
      </c>
    </row>
    <row r="13" spans="1:5" ht="13.5" thickBot="1" x14ac:dyDescent="0.25">
      <c r="A13" s="808" t="s">
        <v>1</v>
      </c>
      <c r="B13" s="809" t="s">
        <v>2</v>
      </c>
      <c r="C13" s="808" t="s">
        <v>1</v>
      </c>
      <c r="D13" s="809" t="s">
        <v>2</v>
      </c>
      <c r="E13" s="753" t="s">
        <v>339</v>
      </c>
    </row>
    <row r="14" spans="1:5" s="826" customFormat="1" ht="13.5" thickBot="1" x14ac:dyDescent="0.25">
      <c r="A14" s="257" t="s">
        <v>345</v>
      </c>
      <c r="B14" s="258" t="s">
        <v>42</v>
      </c>
      <c r="C14" s="257" t="s">
        <v>346</v>
      </c>
      <c r="D14" s="258" t="s">
        <v>347</v>
      </c>
      <c r="E14" s="825" t="s">
        <v>147</v>
      </c>
    </row>
    <row r="15" spans="1:5" s="826" customFormat="1" ht="12.75" x14ac:dyDescent="0.2">
      <c r="A15" s="257" t="s">
        <v>41</v>
      </c>
      <c r="B15" s="258" t="s">
        <v>42</v>
      </c>
      <c r="C15" s="257" t="s">
        <v>348</v>
      </c>
      <c r="D15" s="258" t="s">
        <v>347</v>
      </c>
    </row>
    <row r="16" spans="1:5" s="826" customFormat="1" ht="12.75" x14ac:dyDescent="0.2">
      <c r="A16" s="257" t="s">
        <v>349</v>
      </c>
      <c r="B16" s="258" t="s">
        <v>42</v>
      </c>
      <c r="C16" s="830" t="s">
        <v>350</v>
      </c>
      <c r="D16" s="261" t="s">
        <v>347</v>
      </c>
      <c r="E16" s="827"/>
    </row>
    <row r="17" spans="1:5" s="826" customFormat="1" ht="12.75" x14ac:dyDescent="0.2">
      <c r="A17" s="257" t="s">
        <v>349</v>
      </c>
      <c r="B17" s="258" t="s">
        <v>78</v>
      </c>
      <c r="C17" s="259" t="s">
        <v>351</v>
      </c>
      <c r="D17" s="258" t="s">
        <v>347</v>
      </c>
      <c r="E17" s="827"/>
    </row>
    <row r="18" spans="1:5" s="826" customFormat="1" ht="12.75" x14ac:dyDescent="0.2">
      <c r="A18" s="259" t="s">
        <v>349</v>
      </c>
      <c r="B18" s="258" t="s">
        <v>352</v>
      </c>
      <c r="C18" s="259" t="s">
        <v>351</v>
      </c>
      <c r="D18" s="258" t="s">
        <v>178</v>
      </c>
      <c r="E18" s="827"/>
    </row>
    <row r="19" spans="1:5" s="826" customFormat="1" ht="12.75" x14ac:dyDescent="0.2">
      <c r="A19" s="259" t="s">
        <v>353</v>
      </c>
      <c r="B19" s="258" t="s">
        <v>352</v>
      </c>
      <c r="C19" s="257" t="s">
        <v>354</v>
      </c>
      <c r="D19" s="831" t="s">
        <v>178</v>
      </c>
      <c r="E19" s="827"/>
    </row>
    <row r="20" spans="1:5" s="826" customFormat="1" ht="12.75" x14ac:dyDescent="0.2">
      <c r="A20" s="259" t="s">
        <v>355</v>
      </c>
      <c r="B20" s="258" t="s">
        <v>352</v>
      </c>
      <c r="C20" s="257" t="s">
        <v>356</v>
      </c>
      <c r="D20" s="831" t="s">
        <v>178</v>
      </c>
      <c r="E20" s="827"/>
    </row>
    <row r="21" spans="1:5" s="826" customFormat="1" ht="12.75" x14ac:dyDescent="0.2">
      <c r="A21" s="257" t="s">
        <v>357</v>
      </c>
      <c r="B21" s="258" t="s">
        <v>352</v>
      </c>
      <c r="C21" s="257" t="s">
        <v>358</v>
      </c>
      <c r="D21" s="831" t="s">
        <v>178</v>
      </c>
      <c r="E21" s="827"/>
    </row>
    <row r="22" spans="1:5" s="826" customFormat="1" ht="12.75" x14ac:dyDescent="0.2">
      <c r="A22" s="265" t="s">
        <v>359</v>
      </c>
      <c r="B22" s="258" t="s">
        <v>352</v>
      </c>
      <c r="C22" s="257" t="s">
        <v>355</v>
      </c>
      <c r="D22" s="258" t="s">
        <v>352</v>
      </c>
      <c r="E22" s="827"/>
    </row>
    <row r="23" spans="1:5" s="826" customFormat="1" ht="12.75" x14ac:dyDescent="0.2">
      <c r="A23" s="257" t="s">
        <v>356</v>
      </c>
      <c r="B23" s="832" t="s">
        <v>352</v>
      </c>
      <c r="C23" s="259" t="s">
        <v>353</v>
      </c>
      <c r="D23" s="258" t="s">
        <v>352</v>
      </c>
      <c r="E23" s="827"/>
    </row>
    <row r="24" spans="1:5" s="826" customFormat="1" ht="12.75" x14ac:dyDescent="0.2">
      <c r="A24" s="314" t="s">
        <v>351</v>
      </c>
      <c r="B24" s="258" t="s">
        <v>352</v>
      </c>
      <c r="C24" s="259" t="s">
        <v>349</v>
      </c>
      <c r="D24" s="258" t="s">
        <v>352</v>
      </c>
      <c r="E24" s="827"/>
    </row>
    <row r="25" spans="1:5" s="826" customFormat="1" ht="12.75" x14ac:dyDescent="0.2">
      <c r="A25" s="257" t="s">
        <v>351</v>
      </c>
      <c r="B25" s="258" t="s">
        <v>347</v>
      </c>
      <c r="C25" s="259" t="s">
        <v>349</v>
      </c>
      <c r="D25" s="258" t="s">
        <v>78</v>
      </c>
      <c r="E25" s="827"/>
    </row>
    <row r="26" spans="1:5" s="826" customFormat="1" ht="12.75" x14ac:dyDescent="0.2">
      <c r="A26" s="830" t="s">
        <v>350</v>
      </c>
      <c r="B26" s="261" t="s">
        <v>347</v>
      </c>
      <c r="C26" s="259" t="s">
        <v>349</v>
      </c>
      <c r="D26" s="258" t="s">
        <v>42</v>
      </c>
      <c r="E26" s="827"/>
    </row>
    <row r="27" spans="1:5" s="826" customFormat="1" ht="12.75" x14ac:dyDescent="0.2">
      <c r="A27" s="257" t="s">
        <v>823</v>
      </c>
      <c r="B27" s="261" t="s">
        <v>347</v>
      </c>
      <c r="C27" s="257" t="s">
        <v>44</v>
      </c>
      <c r="D27" s="258" t="s">
        <v>42</v>
      </c>
      <c r="E27" s="827"/>
    </row>
    <row r="28" spans="1:5" ht="12.75" x14ac:dyDescent="0.2">
      <c r="A28" s="257"/>
      <c r="B28" s="256"/>
      <c r="C28" s="257"/>
      <c r="D28" s="258"/>
      <c r="E28" s="435"/>
    </row>
    <row r="29" spans="1:5" ht="12.75" x14ac:dyDescent="0.2">
      <c r="A29" s="257"/>
      <c r="B29" s="258"/>
      <c r="C29" s="265"/>
      <c r="D29" s="262"/>
      <c r="E29" s="435"/>
    </row>
    <row r="30" spans="1:5" ht="12.75" x14ac:dyDescent="0.2">
      <c r="A30" s="746"/>
      <c r="C30" s="746"/>
      <c r="D30" s="745"/>
      <c r="E30" s="435"/>
    </row>
    <row r="31" spans="1:5" ht="12.75" x14ac:dyDescent="0.2">
      <c r="A31" s="746"/>
      <c r="B31" s="745"/>
      <c r="C31" s="752"/>
      <c r="D31" s="751"/>
      <c r="E31" s="435"/>
    </row>
    <row r="32" spans="1:5" ht="12.75" x14ac:dyDescent="0.2">
      <c r="A32" s="746"/>
      <c r="C32" s="746"/>
      <c r="D32" s="745"/>
      <c r="E32" s="435"/>
    </row>
    <row r="33" spans="1:5" ht="13.5" thickBot="1" x14ac:dyDescent="0.25">
      <c r="A33" s="746"/>
      <c r="B33" s="745"/>
      <c r="C33" s="752"/>
      <c r="D33" s="751"/>
      <c r="E33" s="435"/>
    </row>
    <row r="34" spans="1:5" ht="26.25" thickBot="1" x14ac:dyDescent="0.25">
      <c r="A34" s="822" t="s">
        <v>258</v>
      </c>
      <c r="B34" s="823" t="s">
        <v>824</v>
      </c>
      <c r="C34" s="822" t="s">
        <v>258</v>
      </c>
      <c r="D34" s="823" t="s">
        <v>824</v>
      </c>
      <c r="E34" s="435"/>
    </row>
    <row r="35" spans="1:5" ht="13.5" thickBot="1" x14ac:dyDescent="0.25">
      <c r="A35" s="813" t="s">
        <v>1</v>
      </c>
      <c r="B35" s="814" t="s">
        <v>2</v>
      </c>
      <c r="C35" s="813" t="s">
        <v>1</v>
      </c>
      <c r="D35" s="814" t="s">
        <v>2</v>
      </c>
      <c r="E35" s="435"/>
    </row>
    <row r="36" spans="1:5" ht="12.75" x14ac:dyDescent="0.2">
      <c r="A36" s="257" t="s">
        <v>351</v>
      </c>
      <c r="B36" s="258" t="s">
        <v>347</v>
      </c>
      <c r="C36" s="72" t="s">
        <v>346</v>
      </c>
      <c r="D36" s="313" t="s">
        <v>347</v>
      </c>
      <c r="E36" s="435"/>
    </row>
    <row r="37" spans="1:5" ht="12.75" x14ac:dyDescent="0.2">
      <c r="A37" s="72" t="s">
        <v>346</v>
      </c>
      <c r="B37" s="313" t="s">
        <v>347</v>
      </c>
      <c r="C37" s="257" t="s">
        <v>351</v>
      </c>
      <c r="D37" s="258" t="s">
        <v>347</v>
      </c>
      <c r="E37" s="435"/>
    </row>
    <row r="38" spans="1:5" ht="12.75" x14ac:dyDescent="0.2">
      <c r="A38" s="72" t="s">
        <v>823</v>
      </c>
      <c r="B38" s="313" t="s">
        <v>347</v>
      </c>
      <c r="C38" s="72"/>
      <c r="D38" s="313"/>
      <c r="E38" s="435"/>
    </row>
    <row r="39" spans="1:5" ht="12.75" x14ac:dyDescent="0.2">
      <c r="A39" s="72" t="s">
        <v>825</v>
      </c>
      <c r="B39" s="313" t="s">
        <v>347</v>
      </c>
      <c r="C39" s="72"/>
      <c r="D39" s="313"/>
      <c r="E39" s="435"/>
    </row>
    <row r="40" spans="1:5" ht="12.75" x14ac:dyDescent="0.2">
      <c r="A40" s="72" t="s">
        <v>826</v>
      </c>
      <c r="B40" s="313" t="s">
        <v>347</v>
      </c>
      <c r="C40" s="257"/>
      <c r="D40" s="258"/>
      <c r="E40" s="435"/>
    </row>
    <row r="41" spans="1:5" ht="12.75" x14ac:dyDescent="0.2">
      <c r="A41" s="72" t="s">
        <v>346</v>
      </c>
      <c r="B41" s="313" t="s">
        <v>347</v>
      </c>
      <c r="C41" s="257"/>
      <c r="D41" s="258"/>
      <c r="E41" s="435"/>
    </row>
    <row r="42" spans="1:5" ht="12.75" x14ac:dyDescent="0.2">
      <c r="A42" s="257"/>
      <c r="B42" s="258"/>
      <c r="C42" s="257"/>
      <c r="D42" s="258"/>
      <c r="E42" s="435"/>
    </row>
    <row r="43" spans="1:5" ht="12.75" x14ac:dyDescent="0.2">
      <c r="A43" s="746"/>
      <c r="B43" s="745"/>
      <c r="C43" s="746"/>
      <c r="D43" s="745"/>
      <c r="E43" s="435"/>
    </row>
    <row r="44" spans="1:5" ht="12.75" x14ac:dyDescent="0.2">
      <c r="A44" s="746"/>
      <c r="B44" s="745"/>
      <c r="C44" s="746"/>
      <c r="D44" s="745"/>
      <c r="E44" s="435"/>
    </row>
    <row r="45" spans="1:5" ht="13.5" thickBot="1" x14ac:dyDescent="0.25">
      <c r="A45" s="746"/>
      <c r="B45" s="745"/>
      <c r="C45" s="746"/>
      <c r="D45" s="745"/>
      <c r="E45" s="435"/>
    </row>
    <row r="46" spans="1:5" ht="39" thickBot="1" x14ac:dyDescent="0.25">
      <c r="A46" s="822" t="s">
        <v>360</v>
      </c>
      <c r="B46" s="823" t="s">
        <v>361</v>
      </c>
      <c r="C46" s="822" t="s">
        <v>360</v>
      </c>
      <c r="D46" s="823" t="s">
        <v>362</v>
      </c>
      <c r="E46" s="435"/>
    </row>
    <row r="47" spans="1:5" ht="13.5" thickBot="1" x14ac:dyDescent="0.25">
      <c r="A47" s="813" t="s">
        <v>1</v>
      </c>
      <c r="B47" s="814" t="s">
        <v>2</v>
      </c>
      <c r="C47" s="813" t="s">
        <v>1</v>
      </c>
      <c r="D47" s="814" t="s">
        <v>2</v>
      </c>
      <c r="E47" s="435"/>
    </row>
    <row r="48" spans="1:5" ht="12.75" x14ac:dyDescent="0.2">
      <c r="A48" s="750" t="s">
        <v>355</v>
      </c>
      <c r="B48" s="749" t="s">
        <v>352</v>
      </c>
      <c r="C48" s="750" t="s">
        <v>348</v>
      </c>
      <c r="D48" s="749" t="s">
        <v>347</v>
      </c>
      <c r="E48" s="435"/>
    </row>
    <row r="49" spans="1:5" ht="12.75" x14ac:dyDescent="0.2">
      <c r="A49" s="748" t="s">
        <v>363</v>
      </c>
      <c r="B49" s="747" t="s">
        <v>352</v>
      </c>
      <c r="C49" s="748" t="s">
        <v>364</v>
      </c>
      <c r="D49" s="747" t="s">
        <v>347</v>
      </c>
      <c r="E49" s="435"/>
    </row>
    <row r="50" spans="1:5" ht="12.75" x14ac:dyDescent="0.2">
      <c r="A50" s="746" t="s">
        <v>359</v>
      </c>
      <c r="B50" s="745" t="s">
        <v>352</v>
      </c>
      <c r="C50" s="746" t="s">
        <v>351</v>
      </c>
      <c r="D50" s="745" t="s">
        <v>347</v>
      </c>
      <c r="E50" s="435"/>
    </row>
    <row r="51" spans="1:5" ht="12.75" x14ac:dyDescent="0.2">
      <c r="A51" s="746"/>
      <c r="B51" s="745"/>
      <c r="C51" s="746"/>
      <c r="D51" s="745"/>
      <c r="E51" s="435"/>
    </row>
    <row r="52" spans="1:5" ht="12.75" x14ac:dyDescent="0.2">
      <c r="A52" s="746"/>
      <c r="B52" s="745"/>
      <c r="C52" s="746"/>
      <c r="D52" s="745"/>
      <c r="E52" s="435"/>
    </row>
    <row r="53" spans="1:5" ht="12.75" x14ac:dyDescent="0.2">
      <c r="A53" s="746"/>
      <c r="B53" s="745"/>
      <c r="C53" s="746"/>
      <c r="D53" s="745"/>
      <c r="E53" s="435"/>
    </row>
    <row r="54" spans="1:5" ht="12.75" x14ac:dyDescent="0.2">
      <c r="A54" s="746"/>
      <c r="B54" s="745"/>
      <c r="C54" s="746"/>
      <c r="D54" s="745"/>
      <c r="E54" s="435"/>
    </row>
    <row r="55" spans="1:5" ht="12.75" x14ac:dyDescent="0.2">
      <c r="A55" s="746"/>
      <c r="B55" s="745"/>
      <c r="C55" s="746"/>
      <c r="D55" s="745"/>
      <c r="E55" s="435"/>
    </row>
    <row r="56" spans="1:5" ht="12.75" x14ac:dyDescent="0.2">
      <c r="A56" s="746"/>
      <c r="B56" s="745"/>
      <c r="C56" s="746"/>
      <c r="D56" s="745"/>
      <c r="E56" s="435"/>
    </row>
    <row r="57" spans="1:5" ht="12.75" x14ac:dyDescent="0.2">
      <c r="A57" s="746"/>
      <c r="B57" s="745"/>
      <c r="C57" s="746"/>
      <c r="D57" s="745"/>
      <c r="E57" s="435"/>
    </row>
    <row r="58" spans="1:5" ht="12.75" x14ac:dyDescent="0.2">
      <c r="A58" s="746"/>
      <c r="B58" s="745"/>
      <c r="C58" s="746"/>
      <c r="D58" s="745"/>
      <c r="E58" s="435"/>
    </row>
    <row r="59" spans="1:5" ht="12.75" x14ac:dyDescent="0.2">
      <c r="A59" s="746"/>
      <c r="B59" s="745"/>
      <c r="C59" s="746"/>
      <c r="D59" s="745"/>
      <c r="E59" s="435"/>
    </row>
    <row r="60" spans="1:5" ht="12.75" x14ac:dyDescent="0.2">
      <c r="A60" s="746"/>
      <c r="B60" s="745"/>
      <c r="C60" s="746"/>
      <c r="D60" s="745"/>
      <c r="E60" s="435"/>
    </row>
    <row r="61" spans="1:5" ht="13.5" thickBot="1" x14ac:dyDescent="0.25">
      <c r="A61" s="744"/>
      <c r="B61" s="743"/>
      <c r="C61" s="744"/>
      <c r="D61" s="743"/>
      <c r="E61" s="435"/>
    </row>
    <row r="65" spans="2:4" s="469" customFormat="1" x14ac:dyDescent="0.25">
      <c r="B65" s="255"/>
      <c r="C65" s="255"/>
      <c r="D65" s="255"/>
    </row>
    <row r="67" spans="2:4" s="469" customFormat="1" x14ac:dyDescent="0.25">
      <c r="B67" s="255"/>
      <c r="C67" s="255"/>
      <c r="D67" s="255"/>
    </row>
    <row r="68" spans="2:4" s="469" customFormat="1" x14ac:dyDescent="0.25">
      <c r="B68" s="255"/>
      <c r="C68" s="255"/>
      <c r="D68" s="255"/>
    </row>
    <row r="69" spans="2:4" s="469" customFormat="1" x14ac:dyDescent="0.25">
      <c r="B69" s="255"/>
      <c r="C69" s="255"/>
      <c r="D69" s="255"/>
    </row>
    <row r="70" spans="2:4" s="469" customFormat="1" x14ac:dyDescent="0.25">
      <c r="B70" s="255"/>
      <c r="C70" s="255"/>
      <c r="D70" s="255"/>
    </row>
    <row r="71" spans="2:4" s="469" customFormat="1" x14ac:dyDescent="0.25">
      <c r="B71" s="255"/>
      <c r="C71" s="255"/>
      <c r="D71" s="255"/>
    </row>
    <row r="72" spans="2:4" s="469" customFormat="1" x14ac:dyDescent="0.25">
      <c r="B72" s="255"/>
      <c r="C72" s="255"/>
      <c r="D72" s="25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69"/>
  <sheetViews>
    <sheetView tabSelected="1" view="pageBreakPreview" topLeftCell="A34" zoomScale="70" zoomScaleNormal="70" zoomScaleSheetLayoutView="70" zoomScalePageLayoutView="70" workbookViewId="0">
      <selection activeCell="F41" sqref="F41"/>
    </sheetView>
  </sheetViews>
  <sheetFormatPr baseColWidth="10" defaultColWidth="11.42578125" defaultRowHeight="15.75" x14ac:dyDescent="0.25"/>
  <cols>
    <col min="1" max="1" width="33.7109375" style="255" customWidth="1"/>
    <col min="2" max="2" width="28.7109375" style="255" customWidth="1"/>
    <col min="3" max="3" width="33.7109375" style="255" customWidth="1"/>
    <col min="4" max="4" width="28.7109375" style="255" customWidth="1"/>
    <col min="5" max="5" width="42.85546875" style="27" customWidth="1"/>
    <col min="6" max="16384" width="11.42578125" style="255"/>
  </cols>
  <sheetData>
    <row r="1" spans="1:5" ht="16.5" thickBot="1" x14ac:dyDescent="0.3">
      <c r="A1" s="645" t="s">
        <v>315</v>
      </c>
      <c r="B1" s="254"/>
      <c r="C1" s="254"/>
      <c r="D1" s="254"/>
      <c r="E1" s="819" t="s">
        <v>21</v>
      </c>
    </row>
    <row r="2" spans="1:5" ht="12.75" x14ac:dyDescent="0.2">
      <c r="E2" s="649" t="s">
        <v>372</v>
      </c>
    </row>
    <row r="3" spans="1:5" ht="13.5" thickBot="1" x14ac:dyDescent="0.25">
      <c r="E3" s="650" t="s">
        <v>373</v>
      </c>
    </row>
    <row r="4" spans="1:5" ht="12.75" x14ac:dyDescent="0.2">
      <c r="A4" s="307" t="s">
        <v>317</v>
      </c>
      <c r="B4" s="308"/>
      <c r="C4" s="907">
        <v>4</v>
      </c>
      <c r="D4" s="908"/>
      <c r="E4" s="650" t="s">
        <v>316</v>
      </c>
    </row>
    <row r="5" spans="1:5" ht="12.75" x14ac:dyDescent="0.2">
      <c r="A5" s="305" t="s">
        <v>12</v>
      </c>
      <c r="B5" s="306"/>
      <c r="C5" s="909">
        <v>107</v>
      </c>
      <c r="D5" s="910"/>
      <c r="E5" s="650" t="s">
        <v>318</v>
      </c>
    </row>
    <row r="6" spans="1:5" ht="12.75" x14ac:dyDescent="0.2">
      <c r="A6" s="305" t="s">
        <v>17</v>
      </c>
      <c r="B6" s="306"/>
      <c r="C6" s="909">
        <v>467</v>
      </c>
      <c r="D6" s="910"/>
      <c r="E6" s="650" t="s">
        <v>341</v>
      </c>
    </row>
    <row r="7" spans="1:5" ht="13.5" thickBot="1" x14ac:dyDescent="0.25">
      <c r="A7" s="305" t="s">
        <v>13</v>
      </c>
      <c r="B7" s="306"/>
      <c r="C7" s="911" t="s">
        <v>758</v>
      </c>
      <c r="D7" s="910"/>
      <c r="E7" s="651" t="s">
        <v>155</v>
      </c>
    </row>
    <row r="8" spans="1:5" ht="13.5" thickBot="1" x14ac:dyDescent="0.25">
      <c r="A8" s="305" t="s">
        <v>18</v>
      </c>
      <c r="B8" s="309"/>
      <c r="C8" s="911" t="s">
        <v>753</v>
      </c>
      <c r="D8" s="910"/>
      <c r="E8" s="819" t="s">
        <v>22</v>
      </c>
    </row>
    <row r="9" spans="1:5" ht="13.5" thickBot="1" x14ac:dyDescent="0.25">
      <c r="A9" s="310" t="s">
        <v>19</v>
      </c>
      <c r="B9" s="311"/>
      <c r="C9" s="902" t="s">
        <v>759</v>
      </c>
      <c r="D9" s="903"/>
      <c r="E9" s="649" t="s">
        <v>341</v>
      </c>
    </row>
    <row r="10" spans="1:5" ht="12.75" x14ac:dyDescent="0.2">
      <c r="E10" s="650" t="s">
        <v>318</v>
      </c>
    </row>
    <row r="11" spans="1:5" ht="13.5" thickBot="1" x14ac:dyDescent="0.25">
      <c r="A11" s="904"/>
      <c r="B11" s="904"/>
      <c r="C11" s="904"/>
      <c r="D11" s="904"/>
      <c r="E11" s="650" t="s">
        <v>316</v>
      </c>
    </row>
    <row r="12" spans="1:5" ht="13.5" thickBot="1" x14ac:dyDescent="0.25">
      <c r="A12" s="905" t="s">
        <v>23</v>
      </c>
      <c r="B12" s="906"/>
      <c r="C12" s="905" t="s">
        <v>24</v>
      </c>
      <c r="D12" s="906"/>
      <c r="E12" s="653" t="s">
        <v>319</v>
      </c>
    </row>
    <row r="13" spans="1:5" ht="13.5" thickBot="1" x14ac:dyDescent="0.25">
      <c r="A13" s="808" t="s">
        <v>1</v>
      </c>
      <c r="B13" s="809" t="s">
        <v>2</v>
      </c>
      <c r="C13" s="808" t="s">
        <v>1</v>
      </c>
      <c r="D13" s="809" t="s">
        <v>2</v>
      </c>
      <c r="E13" s="653" t="s">
        <v>374</v>
      </c>
    </row>
    <row r="14" spans="1:5" ht="13.5" thickBot="1" x14ac:dyDescent="0.25">
      <c r="A14" s="259" t="s">
        <v>375</v>
      </c>
      <c r="B14" s="260" t="s">
        <v>224</v>
      </c>
      <c r="C14" s="259" t="s">
        <v>16</v>
      </c>
      <c r="D14" s="258" t="s">
        <v>179</v>
      </c>
      <c r="E14" s="652" t="s">
        <v>376</v>
      </c>
    </row>
    <row r="15" spans="1:5" s="256" customFormat="1" ht="12.75" x14ac:dyDescent="0.2">
      <c r="A15" s="259" t="s">
        <v>377</v>
      </c>
      <c r="B15" s="260" t="s">
        <v>224</v>
      </c>
      <c r="C15" s="259" t="s">
        <v>94</v>
      </c>
      <c r="D15" s="258" t="s">
        <v>179</v>
      </c>
      <c r="E15" s="14"/>
    </row>
    <row r="16" spans="1:5" s="256" customFormat="1" ht="12.75" x14ac:dyDescent="0.2">
      <c r="A16" s="259" t="s">
        <v>378</v>
      </c>
      <c r="B16" s="260" t="s">
        <v>224</v>
      </c>
      <c r="C16" s="259" t="s">
        <v>351</v>
      </c>
      <c r="D16" s="258" t="s">
        <v>179</v>
      </c>
      <c r="E16" s="15"/>
    </row>
    <row r="17" spans="1:5" s="256" customFormat="1" ht="12.75" x14ac:dyDescent="0.2">
      <c r="A17" s="259" t="s">
        <v>379</v>
      </c>
      <c r="B17" s="260" t="s">
        <v>224</v>
      </c>
      <c r="C17" s="257" t="s">
        <v>380</v>
      </c>
      <c r="D17" s="258" t="s">
        <v>179</v>
      </c>
      <c r="E17" s="15"/>
    </row>
    <row r="18" spans="1:5" s="256" customFormat="1" ht="12.75" x14ac:dyDescent="0.2">
      <c r="A18" s="259" t="s">
        <v>320</v>
      </c>
      <c r="B18" s="260" t="s">
        <v>224</v>
      </c>
      <c r="C18" s="257" t="s">
        <v>356</v>
      </c>
      <c r="D18" s="266" t="s">
        <v>179</v>
      </c>
      <c r="E18" s="15"/>
    </row>
    <row r="19" spans="1:5" s="256" customFormat="1" ht="12.75" x14ac:dyDescent="0.2">
      <c r="A19" s="259" t="s">
        <v>16</v>
      </c>
      <c r="B19" s="260" t="s">
        <v>4</v>
      </c>
      <c r="C19" s="257" t="s">
        <v>356</v>
      </c>
      <c r="D19" s="258" t="s">
        <v>178</v>
      </c>
      <c r="E19" s="15"/>
    </row>
    <row r="20" spans="1:5" s="256" customFormat="1" ht="12.75" x14ac:dyDescent="0.2">
      <c r="A20" s="259" t="s">
        <v>320</v>
      </c>
      <c r="B20" s="260" t="s">
        <v>4</v>
      </c>
      <c r="C20" s="257" t="s">
        <v>356</v>
      </c>
      <c r="D20" s="258" t="s">
        <v>179</v>
      </c>
      <c r="E20" s="15"/>
    </row>
    <row r="21" spans="1:5" s="256" customFormat="1" ht="12.75" x14ac:dyDescent="0.2">
      <c r="A21" s="259" t="s">
        <v>321</v>
      </c>
      <c r="B21" s="260" t="s">
        <v>4</v>
      </c>
      <c r="C21" s="257" t="s">
        <v>356</v>
      </c>
      <c r="D21" s="258" t="s">
        <v>178</v>
      </c>
      <c r="E21" s="15"/>
    </row>
    <row r="22" spans="1:5" s="256" customFormat="1" ht="12.75" x14ac:dyDescent="0.2">
      <c r="A22" s="257" t="s">
        <v>0</v>
      </c>
      <c r="B22" s="260" t="s">
        <v>4</v>
      </c>
      <c r="C22" s="257" t="s">
        <v>356</v>
      </c>
      <c r="D22" s="258" t="s">
        <v>352</v>
      </c>
      <c r="E22" s="15"/>
    </row>
    <row r="23" spans="1:5" s="256" customFormat="1" ht="12.75" x14ac:dyDescent="0.2">
      <c r="A23" s="259" t="s">
        <v>322</v>
      </c>
      <c r="B23" s="260" t="s">
        <v>4</v>
      </c>
      <c r="C23" s="259" t="s">
        <v>351</v>
      </c>
      <c r="D23" s="266" t="s">
        <v>178</v>
      </c>
      <c r="E23" s="15"/>
    </row>
    <row r="24" spans="1:5" s="256" customFormat="1" ht="12.75" x14ac:dyDescent="0.2">
      <c r="A24" s="259" t="s">
        <v>322</v>
      </c>
      <c r="B24" s="260" t="s">
        <v>5</v>
      </c>
      <c r="C24" s="259" t="s">
        <v>351</v>
      </c>
      <c r="D24" s="258" t="s">
        <v>352</v>
      </c>
      <c r="E24" s="15"/>
    </row>
    <row r="25" spans="1:5" s="256" customFormat="1" ht="12.75" x14ac:dyDescent="0.2">
      <c r="A25" s="257" t="s">
        <v>0</v>
      </c>
      <c r="B25" s="260" t="s">
        <v>5</v>
      </c>
      <c r="C25" s="259" t="s">
        <v>351</v>
      </c>
      <c r="D25" s="258" t="s">
        <v>347</v>
      </c>
      <c r="E25" s="15"/>
    </row>
    <row r="26" spans="1:5" s="256" customFormat="1" ht="12.75" x14ac:dyDescent="0.2">
      <c r="A26" s="259" t="s">
        <v>326</v>
      </c>
      <c r="B26" s="260" t="s">
        <v>5</v>
      </c>
      <c r="C26" s="259" t="s">
        <v>351</v>
      </c>
      <c r="D26" s="258" t="s">
        <v>381</v>
      </c>
      <c r="E26" s="15"/>
    </row>
    <row r="27" spans="1:5" s="256" customFormat="1" ht="12.75" x14ac:dyDescent="0.2">
      <c r="A27" s="259" t="s">
        <v>15</v>
      </c>
      <c r="B27" s="260" t="s">
        <v>6</v>
      </c>
      <c r="C27" s="259" t="s">
        <v>351</v>
      </c>
      <c r="D27" s="258" t="s">
        <v>175</v>
      </c>
      <c r="E27" s="15"/>
    </row>
    <row r="28" spans="1:5" s="256" customFormat="1" ht="12.75" x14ac:dyDescent="0.2">
      <c r="A28" s="257" t="s">
        <v>329</v>
      </c>
      <c r="B28" s="260" t="s">
        <v>6</v>
      </c>
      <c r="C28" s="259" t="s">
        <v>382</v>
      </c>
      <c r="D28" s="258" t="s">
        <v>175</v>
      </c>
      <c r="E28" s="15"/>
    </row>
    <row r="29" spans="1:5" s="256" customFormat="1" ht="12.75" x14ac:dyDescent="0.2">
      <c r="A29" s="259" t="s">
        <v>15</v>
      </c>
      <c r="B29" s="260" t="s">
        <v>6</v>
      </c>
      <c r="C29" s="259" t="s">
        <v>356</v>
      </c>
      <c r="D29" s="258" t="s">
        <v>175</v>
      </c>
      <c r="E29" s="15"/>
    </row>
    <row r="30" spans="1:5" s="256" customFormat="1" ht="12.75" x14ac:dyDescent="0.2">
      <c r="A30" s="259" t="s">
        <v>332</v>
      </c>
      <c r="B30" s="260" t="s">
        <v>7</v>
      </c>
      <c r="C30" s="259" t="s">
        <v>351</v>
      </c>
      <c r="D30" s="258" t="s">
        <v>175</v>
      </c>
      <c r="E30" s="15"/>
    </row>
    <row r="31" spans="1:5" s="256" customFormat="1" ht="12.75" x14ac:dyDescent="0.2">
      <c r="A31" s="259" t="s">
        <v>333</v>
      </c>
      <c r="B31" s="260" t="s">
        <v>7</v>
      </c>
      <c r="C31" s="259" t="s">
        <v>351</v>
      </c>
      <c r="D31" s="258" t="s">
        <v>10</v>
      </c>
      <c r="E31" s="15"/>
    </row>
    <row r="32" spans="1:5" s="256" customFormat="1" ht="12.75" x14ac:dyDescent="0.2">
      <c r="A32" s="257" t="s">
        <v>331</v>
      </c>
      <c r="B32" s="260" t="s">
        <v>7</v>
      </c>
      <c r="C32" s="259" t="s">
        <v>383</v>
      </c>
      <c r="D32" s="258" t="s">
        <v>10</v>
      </c>
      <c r="E32" s="15"/>
    </row>
    <row r="33" spans="1:5" s="256" customFormat="1" ht="12.75" x14ac:dyDescent="0.2">
      <c r="A33" s="257" t="s">
        <v>334</v>
      </c>
      <c r="B33" s="260" t="s">
        <v>7</v>
      </c>
      <c r="C33" s="257" t="s">
        <v>323</v>
      </c>
      <c r="D33" s="258" t="s">
        <v>3</v>
      </c>
      <c r="E33" s="15"/>
    </row>
    <row r="34" spans="1:5" s="256" customFormat="1" ht="12.75" x14ac:dyDescent="0.2">
      <c r="A34" s="257" t="s">
        <v>330</v>
      </c>
      <c r="B34" s="260" t="s">
        <v>7</v>
      </c>
      <c r="C34" s="257" t="s">
        <v>324</v>
      </c>
      <c r="D34" s="258" t="s">
        <v>7</v>
      </c>
      <c r="E34" s="15"/>
    </row>
    <row r="35" spans="1:5" s="256" customFormat="1" ht="12.75" x14ac:dyDescent="0.2">
      <c r="A35" s="257" t="s">
        <v>328</v>
      </c>
      <c r="B35" s="260" t="s">
        <v>7</v>
      </c>
      <c r="C35" s="259" t="s">
        <v>325</v>
      </c>
      <c r="D35" s="258" t="s">
        <v>7</v>
      </c>
      <c r="E35" s="15"/>
    </row>
    <row r="36" spans="1:5" s="256" customFormat="1" ht="12.75" x14ac:dyDescent="0.2">
      <c r="A36" s="257" t="s">
        <v>327</v>
      </c>
      <c r="B36" s="260" t="s">
        <v>7</v>
      </c>
      <c r="C36" s="259" t="s">
        <v>327</v>
      </c>
      <c r="D36" s="258" t="s">
        <v>7</v>
      </c>
      <c r="E36" s="15"/>
    </row>
    <row r="37" spans="1:5" s="256" customFormat="1" ht="12.75" x14ac:dyDescent="0.2">
      <c r="A37" s="257" t="s">
        <v>325</v>
      </c>
      <c r="B37" s="260" t="s">
        <v>7</v>
      </c>
      <c r="C37" s="259" t="s">
        <v>328</v>
      </c>
      <c r="D37" s="258" t="s">
        <v>7</v>
      </c>
      <c r="E37" s="15"/>
    </row>
    <row r="38" spans="1:5" s="256" customFormat="1" ht="12.75" x14ac:dyDescent="0.2">
      <c r="A38" s="257" t="s">
        <v>325</v>
      </c>
      <c r="B38" s="260" t="s">
        <v>8</v>
      </c>
      <c r="C38" s="259" t="s">
        <v>330</v>
      </c>
      <c r="D38" s="258" t="s">
        <v>7</v>
      </c>
      <c r="E38" s="15"/>
    </row>
    <row r="39" spans="1:5" s="256" customFormat="1" ht="12.75" x14ac:dyDescent="0.2">
      <c r="A39" s="257" t="s">
        <v>324</v>
      </c>
      <c r="B39" s="260" t="s">
        <v>8</v>
      </c>
      <c r="C39" s="257" t="s">
        <v>331</v>
      </c>
      <c r="D39" s="258" t="s">
        <v>7</v>
      </c>
      <c r="E39" s="15"/>
    </row>
    <row r="40" spans="1:5" s="256" customFormat="1" ht="12.75" x14ac:dyDescent="0.2">
      <c r="A40" s="257" t="s">
        <v>323</v>
      </c>
      <c r="B40" s="260" t="s">
        <v>8</v>
      </c>
      <c r="C40" s="257" t="s">
        <v>333</v>
      </c>
      <c r="D40" s="258" t="s">
        <v>7</v>
      </c>
      <c r="E40" s="15"/>
    </row>
    <row r="41" spans="1:5" s="256" customFormat="1" ht="12.75" x14ac:dyDescent="0.2">
      <c r="A41" s="257" t="s">
        <v>323</v>
      </c>
      <c r="B41" s="260" t="s">
        <v>3</v>
      </c>
      <c r="C41" s="259" t="s">
        <v>332</v>
      </c>
      <c r="D41" s="258" t="s">
        <v>7</v>
      </c>
      <c r="E41" s="15"/>
    </row>
    <row r="42" spans="1:5" s="256" customFormat="1" ht="12.75" x14ac:dyDescent="0.2">
      <c r="A42" s="257" t="s">
        <v>383</v>
      </c>
      <c r="B42" s="260" t="s">
        <v>10</v>
      </c>
      <c r="C42" s="259" t="s">
        <v>15</v>
      </c>
      <c r="D42" s="258" t="s">
        <v>6</v>
      </c>
      <c r="E42" s="15"/>
    </row>
    <row r="43" spans="1:5" s="256" customFormat="1" ht="12.75" x14ac:dyDescent="0.2">
      <c r="A43" s="257" t="s">
        <v>351</v>
      </c>
      <c r="B43" s="260" t="s">
        <v>10</v>
      </c>
      <c r="C43" s="257" t="s">
        <v>329</v>
      </c>
      <c r="D43" s="258" t="s">
        <v>6</v>
      </c>
      <c r="E43" s="15"/>
    </row>
    <row r="44" spans="1:5" s="256" customFormat="1" ht="12.75" x14ac:dyDescent="0.2">
      <c r="A44" s="257" t="s">
        <v>351</v>
      </c>
      <c r="B44" s="260" t="s">
        <v>175</v>
      </c>
      <c r="C44" s="259" t="s">
        <v>15</v>
      </c>
      <c r="D44" s="258" t="s">
        <v>6</v>
      </c>
      <c r="E44" s="15"/>
    </row>
    <row r="45" spans="1:5" s="256" customFormat="1" ht="12.75" x14ac:dyDescent="0.2">
      <c r="A45" s="257" t="s">
        <v>356</v>
      </c>
      <c r="B45" s="260" t="s">
        <v>175</v>
      </c>
      <c r="C45" s="257" t="s">
        <v>335</v>
      </c>
      <c r="D45" s="258" t="s">
        <v>9</v>
      </c>
      <c r="E45" s="15"/>
    </row>
    <row r="46" spans="1:5" s="256" customFormat="1" ht="12.75" x14ac:dyDescent="0.2">
      <c r="A46" s="257" t="s">
        <v>384</v>
      </c>
      <c r="B46" s="260" t="s">
        <v>175</v>
      </c>
      <c r="C46" s="257" t="s">
        <v>0</v>
      </c>
      <c r="D46" s="258" t="s">
        <v>5</v>
      </c>
      <c r="E46" s="15"/>
    </row>
    <row r="47" spans="1:5" s="256" customFormat="1" ht="12.75" x14ac:dyDescent="0.2">
      <c r="A47" s="257" t="s">
        <v>351</v>
      </c>
      <c r="B47" s="260" t="s">
        <v>175</v>
      </c>
      <c r="C47" s="259" t="s">
        <v>322</v>
      </c>
      <c r="D47" s="258" t="s">
        <v>5</v>
      </c>
      <c r="E47" s="15"/>
    </row>
    <row r="48" spans="1:5" s="256" customFormat="1" ht="12.75" x14ac:dyDescent="0.2">
      <c r="A48" s="257" t="s">
        <v>351</v>
      </c>
      <c r="B48" s="260" t="s">
        <v>381</v>
      </c>
      <c r="C48" s="259" t="s">
        <v>322</v>
      </c>
      <c r="D48" s="258" t="s">
        <v>4</v>
      </c>
      <c r="E48" s="15"/>
    </row>
    <row r="49" spans="1:5" s="256" customFormat="1" ht="12.75" x14ac:dyDescent="0.2">
      <c r="A49" s="257" t="s">
        <v>351</v>
      </c>
      <c r="B49" s="260" t="s">
        <v>347</v>
      </c>
      <c r="C49" s="257" t="s">
        <v>0</v>
      </c>
      <c r="D49" s="258" t="s">
        <v>4</v>
      </c>
      <c r="E49" s="15"/>
    </row>
    <row r="50" spans="1:5" s="256" customFormat="1" ht="12.75" x14ac:dyDescent="0.2">
      <c r="A50" s="257" t="s">
        <v>351</v>
      </c>
      <c r="B50" s="260" t="s">
        <v>178</v>
      </c>
      <c r="C50" s="257" t="s">
        <v>321</v>
      </c>
      <c r="D50" s="258" t="s">
        <v>4</v>
      </c>
      <c r="E50" s="15"/>
    </row>
    <row r="51" spans="1:5" s="256" customFormat="1" ht="12.75" x14ac:dyDescent="0.2">
      <c r="A51" s="257" t="s">
        <v>354</v>
      </c>
      <c r="B51" s="260" t="s">
        <v>178</v>
      </c>
      <c r="C51" s="257" t="s">
        <v>320</v>
      </c>
      <c r="D51" s="258" t="s">
        <v>4</v>
      </c>
      <c r="E51" s="15"/>
    </row>
    <row r="52" spans="1:5" s="256" customFormat="1" ht="12.75" x14ac:dyDescent="0.2">
      <c r="A52" s="257" t="s">
        <v>356</v>
      </c>
      <c r="B52" s="260" t="s">
        <v>178</v>
      </c>
      <c r="C52" s="257" t="s">
        <v>320</v>
      </c>
      <c r="D52" s="258" t="s">
        <v>224</v>
      </c>
      <c r="E52" s="15"/>
    </row>
    <row r="53" spans="1:5" s="256" customFormat="1" ht="12.75" x14ac:dyDescent="0.2">
      <c r="A53" s="257" t="s">
        <v>385</v>
      </c>
      <c r="B53" s="260" t="s">
        <v>178</v>
      </c>
      <c r="C53" s="257" t="s">
        <v>379</v>
      </c>
      <c r="D53" s="258" t="s">
        <v>224</v>
      </c>
      <c r="E53" s="15"/>
    </row>
    <row r="54" spans="1:5" s="256" customFormat="1" ht="12.75" x14ac:dyDescent="0.2">
      <c r="A54" s="257" t="s">
        <v>351</v>
      </c>
      <c r="B54" s="260" t="s">
        <v>178</v>
      </c>
      <c r="C54" s="257" t="s">
        <v>378</v>
      </c>
      <c r="D54" s="258" t="s">
        <v>224</v>
      </c>
      <c r="E54" s="15"/>
    </row>
    <row r="55" spans="1:5" s="256" customFormat="1" ht="12.75" x14ac:dyDescent="0.2">
      <c r="A55" s="257" t="s">
        <v>94</v>
      </c>
      <c r="B55" s="14" t="s">
        <v>178</v>
      </c>
      <c r="C55" s="259" t="s">
        <v>377</v>
      </c>
      <c r="D55" s="258" t="s">
        <v>224</v>
      </c>
      <c r="E55" s="15"/>
    </row>
    <row r="56" spans="1:5" s="256" customFormat="1" ht="12.75" x14ac:dyDescent="0.2">
      <c r="A56" s="257" t="s">
        <v>94</v>
      </c>
      <c r="B56" s="260" t="s">
        <v>179</v>
      </c>
      <c r="C56" s="257" t="s">
        <v>375</v>
      </c>
      <c r="D56" s="258" t="s">
        <v>224</v>
      </c>
      <c r="E56" s="15"/>
    </row>
    <row r="57" spans="1:5" s="256" customFormat="1" ht="12.75" x14ac:dyDescent="0.2">
      <c r="A57" s="257" t="s">
        <v>16</v>
      </c>
      <c r="B57" s="260" t="s">
        <v>179</v>
      </c>
      <c r="C57" s="257"/>
      <c r="D57" s="258"/>
      <c r="E57" s="15"/>
    </row>
    <row r="58" spans="1:5" ht="12.75" x14ac:dyDescent="0.2">
      <c r="A58" s="257"/>
      <c r="B58" s="260"/>
      <c r="C58" s="257"/>
      <c r="D58" s="258"/>
      <c r="E58" s="15"/>
    </row>
    <row r="59" spans="1:5" ht="13.5" thickBot="1" x14ac:dyDescent="0.25">
      <c r="A59" s="263"/>
      <c r="B59" s="269"/>
      <c r="C59" s="257"/>
      <c r="D59" s="258"/>
      <c r="E59" s="15"/>
    </row>
    <row r="60" spans="1:5" ht="31.5" customHeight="1" thickBot="1" x14ac:dyDescent="0.25">
      <c r="A60" s="822" t="s">
        <v>360</v>
      </c>
      <c r="B60" s="823" t="s">
        <v>386</v>
      </c>
      <c r="C60" s="257"/>
      <c r="D60" s="270"/>
      <c r="E60" s="15"/>
    </row>
    <row r="61" spans="1:5" ht="13.5" thickBot="1" x14ac:dyDescent="0.25">
      <c r="A61" s="813" t="s">
        <v>1</v>
      </c>
      <c r="B61" s="814" t="s">
        <v>2</v>
      </c>
      <c r="C61" s="257"/>
      <c r="D61" s="258"/>
      <c r="E61" s="15"/>
    </row>
    <row r="62" spans="1:5" ht="12.75" x14ac:dyDescent="0.2">
      <c r="A62" s="314" t="s">
        <v>331</v>
      </c>
      <c r="B62" s="261" t="s">
        <v>7</v>
      </c>
      <c r="C62" s="257"/>
      <c r="D62" s="258"/>
      <c r="E62" s="15"/>
    </row>
    <row r="63" spans="1:5" ht="12.75" x14ac:dyDescent="0.2">
      <c r="A63" s="72" t="s">
        <v>337</v>
      </c>
      <c r="B63" s="313" t="s">
        <v>7</v>
      </c>
      <c r="C63" s="257"/>
      <c r="D63" s="258"/>
      <c r="E63" s="15"/>
    </row>
    <row r="64" spans="1:5" ht="12.75" x14ac:dyDescent="0.2">
      <c r="A64" s="72" t="s">
        <v>338</v>
      </c>
      <c r="B64" s="313" t="s">
        <v>7</v>
      </c>
      <c r="C64" s="257"/>
      <c r="D64" s="258"/>
      <c r="E64" s="15"/>
    </row>
    <row r="65" spans="1:5" ht="12.75" x14ac:dyDescent="0.2">
      <c r="A65" s="72" t="s">
        <v>330</v>
      </c>
      <c r="B65" s="313" t="s">
        <v>7</v>
      </c>
      <c r="C65" s="257"/>
      <c r="D65" s="258"/>
      <c r="E65" s="15"/>
    </row>
    <row r="66" spans="1:5" ht="12.75" x14ac:dyDescent="0.2">
      <c r="A66" s="257" t="s">
        <v>328</v>
      </c>
      <c r="B66" s="260" t="s">
        <v>7</v>
      </c>
      <c r="C66" s="257"/>
      <c r="D66" s="258"/>
      <c r="E66" s="15"/>
    </row>
    <row r="67" spans="1:5" ht="12.75" x14ac:dyDescent="0.2">
      <c r="A67" s="257"/>
      <c r="B67" s="260"/>
      <c r="C67" s="257"/>
      <c r="D67" s="258"/>
      <c r="E67" s="15"/>
    </row>
    <row r="68" spans="1:5" ht="13.5" thickBot="1" x14ac:dyDescent="0.25">
      <c r="A68" s="263"/>
      <c r="B68" s="271"/>
      <c r="C68" s="263"/>
      <c r="D68" s="264"/>
      <c r="E68" s="15"/>
    </row>
    <row r="69" spans="1:5" x14ac:dyDescent="0.25">
      <c r="B69" s="256"/>
      <c r="C69" s="256"/>
      <c r="D69" s="256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0"/>
  <sheetViews>
    <sheetView tabSelected="1" view="pageBreakPreview" topLeftCell="A22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42.7109375" style="16" customWidth="1"/>
    <col min="2" max="2" width="28.42578125" style="16" bestFit="1" customWidth="1"/>
    <col min="3" max="3" width="43.85546875" style="16" customWidth="1"/>
    <col min="4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2" t="s">
        <v>312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236" t="s">
        <v>60</v>
      </c>
    </row>
    <row r="3" spans="1:5" ht="13.5" thickBot="1" x14ac:dyDescent="0.25">
      <c r="A3" s="4"/>
      <c r="B3" s="4"/>
      <c r="C3" s="4"/>
      <c r="D3" s="4"/>
      <c r="E3" s="237" t="s">
        <v>61</v>
      </c>
    </row>
    <row r="4" spans="1:5" x14ac:dyDescent="0.2">
      <c r="A4" s="5" t="s">
        <v>27</v>
      </c>
      <c r="B4" s="6"/>
      <c r="C4" s="844">
        <v>4</v>
      </c>
      <c r="D4" s="845"/>
      <c r="E4" s="238" t="s">
        <v>62</v>
      </c>
    </row>
    <row r="5" spans="1:5" x14ac:dyDescent="0.2">
      <c r="A5" s="7" t="s">
        <v>12</v>
      </c>
      <c r="B5" s="8"/>
      <c r="C5" s="846">
        <v>403</v>
      </c>
      <c r="D5" s="847"/>
      <c r="E5" s="239" t="s">
        <v>63</v>
      </c>
    </row>
    <row r="6" spans="1:5" x14ac:dyDescent="0.2">
      <c r="A6" s="7" t="s">
        <v>17</v>
      </c>
      <c r="B6" s="8"/>
      <c r="C6" s="846">
        <v>403</v>
      </c>
      <c r="D6" s="847"/>
      <c r="E6" s="238" t="s">
        <v>64</v>
      </c>
    </row>
    <row r="7" spans="1:5" ht="13.5" thickBot="1" x14ac:dyDescent="0.25">
      <c r="A7" s="7" t="s">
        <v>13</v>
      </c>
      <c r="B7" s="8"/>
      <c r="C7" s="846" t="s">
        <v>778</v>
      </c>
      <c r="D7" s="847"/>
      <c r="E7" s="240" t="s">
        <v>65</v>
      </c>
    </row>
    <row r="8" spans="1:5" ht="13.5" thickBot="1" x14ac:dyDescent="0.25">
      <c r="A8" s="854" t="s">
        <v>18</v>
      </c>
      <c r="B8" s="855"/>
      <c r="C8" s="856" t="s">
        <v>793</v>
      </c>
      <c r="D8" s="857"/>
      <c r="E8" s="819" t="s">
        <v>22</v>
      </c>
    </row>
    <row r="9" spans="1:5" ht="13.5" customHeight="1" thickBot="1" x14ac:dyDescent="0.25">
      <c r="A9" s="850" t="s">
        <v>19</v>
      </c>
      <c r="B9" s="851"/>
      <c r="C9" s="852" t="s">
        <v>794</v>
      </c>
      <c r="D9" s="853"/>
      <c r="E9" s="241" t="s">
        <v>62</v>
      </c>
    </row>
    <row r="10" spans="1:5" x14ac:dyDescent="0.2">
      <c r="A10" s="9"/>
      <c r="B10" s="9"/>
      <c r="C10" s="9"/>
      <c r="D10" s="9"/>
      <c r="E10" s="242" t="s">
        <v>61</v>
      </c>
    </row>
    <row r="11" spans="1:5" ht="13.5" thickBot="1" x14ac:dyDescent="0.25">
      <c r="A11" s="10"/>
      <c r="B11" s="10"/>
      <c r="C11" s="10"/>
      <c r="D11" s="10"/>
      <c r="E11" s="243" t="s">
        <v>66</v>
      </c>
    </row>
    <row r="12" spans="1:5" ht="13.5" customHeight="1" thickBot="1" x14ac:dyDescent="0.25">
      <c r="A12" s="842" t="s">
        <v>23</v>
      </c>
      <c r="B12" s="843"/>
      <c r="C12" s="842" t="s">
        <v>24</v>
      </c>
      <c r="D12" s="843"/>
      <c r="E12" s="244" t="s">
        <v>67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243" t="s">
        <v>68</v>
      </c>
    </row>
    <row r="14" spans="1:5" ht="13.5" thickBot="1" x14ac:dyDescent="0.25">
      <c r="A14" s="37" t="s">
        <v>59</v>
      </c>
      <c r="B14" s="38" t="s">
        <v>45</v>
      </c>
      <c r="C14" s="17" t="s">
        <v>69</v>
      </c>
      <c r="D14" s="12" t="s">
        <v>70</v>
      </c>
      <c r="E14" s="245" t="s">
        <v>71</v>
      </c>
    </row>
    <row r="15" spans="1:5" ht="12.75" customHeight="1" x14ac:dyDescent="0.2">
      <c r="A15" s="41" t="s">
        <v>11</v>
      </c>
      <c r="B15" s="38" t="s">
        <v>45</v>
      </c>
      <c r="C15" s="11" t="s">
        <v>72</v>
      </c>
      <c r="D15" s="12" t="s">
        <v>70</v>
      </c>
      <c r="E15" s="14"/>
    </row>
    <row r="16" spans="1:5" ht="12.75" customHeight="1" x14ac:dyDescent="0.2">
      <c r="A16" s="246" t="s">
        <v>73</v>
      </c>
      <c r="B16" s="247" t="s">
        <v>45</v>
      </c>
      <c r="C16" s="11" t="s">
        <v>74</v>
      </c>
      <c r="D16" s="12" t="s">
        <v>70</v>
      </c>
      <c r="E16" s="15"/>
    </row>
    <row r="17" spans="1:5" x14ac:dyDescent="0.2">
      <c r="A17" s="41" t="s">
        <v>11</v>
      </c>
      <c r="B17" s="38" t="s">
        <v>45</v>
      </c>
      <c r="C17" s="13" t="s">
        <v>437</v>
      </c>
      <c r="D17" s="12" t="s">
        <v>70</v>
      </c>
    </row>
    <row r="18" spans="1:5" x14ac:dyDescent="0.2">
      <c r="A18" s="13" t="s">
        <v>76</v>
      </c>
      <c r="B18" s="12" t="s">
        <v>45</v>
      </c>
      <c r="C18" s="11" t="s">
        <v>75</v>
      </c>
      <c r="D18" s="12" t="s">
        <v>70</v>
      </c>
      <c r="E18" s="15"/>
    </row>
    <row r="19" spans="1:5" x14ac:dyDescent="0.2">
      <c r="A19" s="17" t="s">
        <v>79</v>
      </c>
      <c r="B19" s="12" t="s">
        <v>45</v>
      </c>
      <c r="C19" s="11" t="s">
        <v>77</v>
      </c>
      <c r="D19" s="12" t="s">
        <v>78</v>
      </c>
      <c r="E19" s="15"/>
    </row>
    <row r="20" spans="1:5" x14ac:dyDescent="0.2">
      <c r="A20" s="13" t="s">
        <v>80</v>
      </c>
      <c r="B20" s="12" t="s">
        <v>45</v>
      </c>
      <c r="C20" s="11" t="s">
        <v>80</v>
      </c>
      <c r="D20" s="12" t="s">
        <v>78</v>
      </c>
      <c r="E20" s="15"/>
    </row>
    <row r="21" spans="1:5" x14ac:dyDescent="0.2">
      <c r="A21" s="13" t="s">
        <v>81</v>
      </c>
      <c r="B21" s="12" t="s">
        <v>45</v>
      </c>
      <c r="C21" s="11" t="s">
        <v>80</v>
      </c>
      <c r="D21" s="12" t="s">
        <v>42</v>
      </c>
      <c r="E21" s="15"/>
    </row>
    <row r="22" spans="1:5" ht="12.75" customHeight="1" x14ac:dyDescent="0.2">
      <c r="A22" s="13" t="s">
        <v>82</v>
      </c>
      <c r="B22" s="12" t="s">
        <v>45</v>
      </c>
      <c r="C22" s="11" t="s">
        <v>82</v>
      </c>
      <c r="D22" s="12" t="s">
        <v>42</v>
      </c>
      <c r="E22" s="15"/>
    </row>
    <row r="23" spans="1:5" x14ac:dyDescent="0.2">
      <c r="A23" s="13" t="s">
        <v>77</v>
      </c>
      <c r="B23" s="12" t="s">
        <v>78</v>
      </c>
      <c r="C23" s="11" t="s">
        <v>11</v>
      </c>
      <c r="D23" s="12" t="s">
        <v>45</v>
      </c>
      <c r="E23" s="15"/>
    </row>
    <row r="24" spans="1:5" x14ac:dyDescent="0.2">
      <c r="A24" s="13" t="s">
        <v>75</v>
      </c>
      <c r="B24" s="12" t="s">
        <v>70</v>
      </c>
      <c r="C24" s="11" t="s">
        <v>59</v>
      </c>
      <c r="D24" s="12" t="s">
        <v>45</v>
      </c>
      <c r="E24" s="15"/>
    </row>
    <row r="25" spans="1:5" x14ac:dyDescent="0.2">
      <c r="A25" s="13" t="s">
        <v>437</v>
      </c>
      <c r="B25" s="12" t="s">
        <v>70</v>
      </c>
      <c r="C25" s="37" t="s">
        <v>58</v>
      </c>
      <c r="D25" s="38" t="s">
        <v>45</v>
      </c>
      <c r="E25" s="15"/>
    </row>
    <row r="26" spans="1:5" x14ac:dyDescent="0.2">
      <c r="A26" s="13" t="s">
        <v>83</v>
      </c>
      <c r="B26" s="12" t="s">
        <v>70</v>
      </c>
      <c r="C26" s="11" t="s">
        <v>59</v>
      </c>
      <c r="D26" s="12" t="s">
        <v>45</v>
      </c>
      <c r="E26" s="15"/>
    </row>
    <row r="27" spans="1:5" x14ac:dyDescent="0.2">
      <c r="A27" s="17" t="s">
        <v>84</v>
      </c>
      <c r="B27" s="12" t="s">
        <v>70</v>
      </c>
      <c r="C27" s="11"/>
      <c r="D27" s="12"/>
      <c r="E27" s="15"/>
    </row>
    <row r="28" spans="1:5" x14ac:dyDescent="0.2">
      <c r="A28" s="17" t="s">
        <v>85</v>
      </c>
      <c r="B28" s="12" t="s">
        <v>70</v>
      </c>
      <c r="C28" s="11"/>
      <c r="D28" s="12"/>
      <c r="E28" s="15"/>
    </row>
    <row r="29" spans="1:5" x14ac:dyDescent="0.2">
      <c r="A29" s="13" t="s">
        <v>75</v>
      </c>
      <c r="B29" s="12" t="s">
        <v>70</v>
      </c>
      <c r="C29" s="11"/>
      <c r="D29" s="12"/>
      <c r="E29" s="15"/>
    </row>
    <row r="30" spans="1:5" x14ac:dyDescent="0.2">
      <c r="A30" s="17" t="s">
        <v>69</v>
      </c>
      <c r="B30" s="12" t="s">
        <v>70</v>
      </c>
      <c r="C30" s="11"/>
      <c r="D30" s="12"/>
      <c r="E30" s="15"/>
    </row>
    <row r="31" spans="1:5" ht="13.5" thickBot="1" x14ac:dyDescent="0.25">
      <c r="A31" s="17"/>
      <c r="B31" s="12"/>
      <c r="C31" s="11"/>
      <c r="D31" s="12"/>
      <c r="E31" s="15"/>
    </row>
    <row r="32" spans="1:5" ht="30.75" customHeight="1" thickBot="1" x14ac:dyDescent="0.25">
      <c r="A32" s="822" t="s">
        <v>86</v>
      </c>
      <c r="B32" s="823" t="s">
        <v>87</v>
      </c>
      <c r="C32" s="11"/>
      <c r="D32" s="12"/>
      <c r="E32" s="15"/>
    </row>
    <row r="33" spans="1:5" ht="13.5" thickBot="1" x14ac:dyDescent="0.25">
      <c r="A33" s="813" t="s">
        <v>1</v>
      </c>
      <c r="B33" s="814" t="s">
        <v>2</v>
      </c>
      <c r="C33" s="11"/>
      <c r="D33" s="12"/>
      <c r="E33" s="15"/>
    </row>
    <row r="34" spans="1:5" x14ac:dyDescent="0.2">
      <c r="A34" s="13" t="s">
        <v>80</v>
      </c>
      <c r="B34" s="12" t="s">
        <v>45</v>
      </c>
      <c r="C34" s="11"/>
      <c r="D34" s="12"/>
      <c r="E34" s="15"/>
    </row>
    <row r="35" spans="1:5" x14ac:dyDescent="0.2">
      <c r="A35" s="42" t="s">
        <v>88</v>
      </c>
      <c r="B35" s="43" t="s">
        <v>45</v>
      </c>
      <c r="C35" s="11"/>
      <c r="D35" s="12"/>
      <c r="E35" s="15"/>
    </row>
    <row r="36" spans="1:5" x14ac:dyDescent="0.2">
      <c r="A36" s="42" t="s">
        <v>82</v>
      </c>
      <c r="B36" s="43" t="s">
        <v>45</v>
      </c>
      <c r="C36" s="11"/>
      <c r="D36" s="12"/>
      <c r="E36" s="15"/>
    </row>
    <row r="37" spans="1:5" x14ac:dyDescent="0.2">
      <c r="A37" s="42" t="s">
        <v>89</v>
      </c>
      <c r="B37" s="43" t="s">
        <v>42</v>
      </c>
      <c r="C37" s="11"/>
      <c r="D37" s="12"/>
      <c r="E37" s="15"/>
    </row>
    <row r="38" spans="1:5" x14ac:dyDescent="0.2">
      <c r="A38" s="42" t="s">
        <v>90</v>
      </c>
      <c r="B38" s="43" t="s">
        <v>42</v>
      </c>
      <c r="C38" s="11"/>
      <c r="D38" s="12"/>
      <c r="E38" s="15"/>
    </row>
    <row r="39" spans="1:5" x14ac:dyDescent="0.2">
      <c r="A39" s="42" t="s">
        <v>90</v>
      </c>
      <c r="B39" s="43" t="s">
        <v>78</v>
      </c>
      <c r="C39" s="11"/>
      <c r="D39" s="12"/>
      <c r="E39" s="15"/>
    </row>
    <row r="40" spans="1:5" x14ac:dyDescent="0.2">
      <c r="A40" s="42" t="s">
        <v>91</v>
      </c>
      <c r="B40" s="43" t="s">
        <v>78</v>
      </c>
      <c r="C40" s="11"/>
      <c r="D40" s="12"/>
      <c r="E40" s="15"/>
    </row>
    <row r="41" spans="1:5" x14ac:dyDescent="0.2">
      <c r="A41" s="42" t="s">
        <v>92</v>
      </c>
      <c r="B41" s="43" t="s">
        <v>78</v>
      </c>
      <c r="C41" s="11"/>
      <c r="D41" s="12"/>
      <c r="E41" s="15"/>
    </row>
    <row r="42" spans="1:5" x14ac:dyDescent="0.2">
      <c r="A42" s="42" t="s">
        <v>14</v>
      </c>
      <c r="B42" s="43" t="s">
        <v>70</v>
      </c>
      <c r="C42" s="11"/>
      <c r="D42" s="12"/>
      <c r="E42" s="15"/>
    </row>
    <row r="43" spans="1:5" x14ac:dyDescent="0.2">
      <c r="A43" s="42" t="s">
        <v>93</v>
      </c>
      <c r="B43" s="43" t="s">
        <v>70</v>
      </c>
      <c r="C43" s="11"/>
      <c r="D43" s="12"/>
      <c r="E43" s="15"/>
    </row>
    <row r="44" spans="1:5" x14ac:dyDescent="0.2">
      <c r="A44" s="42" t="s">
        <v>94</v>
      </c>
      <c r="B44" s="43" t="s">
        <v>70</v>
      </c>
      <c r="C44" s="11"/>
      <c r="D44" s="12"/>
      <c r="E44" s="15"/>
    </row>
    <row r="45" spans="1:5" x14ac:dyDescent="0.2">
      <c r="A45" s="13" t="s">
        <v>437</v>
      </c>
      <c r="B45" s="12" t="s">
        <v>70</v>
      </c>
      <c r="C45" s="11"/>
      <c r="D45" s="12"/>
      <c r="E45" s="15"/>
    </row>
    <row r="46" spans="1:5" x14ac:dyDescent="0.2">
      <c r="A46" s="17"/>
      <c r="B46" s="12"/>
      <c r="C46" s="20"/>
      <c r="D46" s="21"/>
      <c r="E46" s="15"/>
    </row>
    <row r="47" spans="1:5" ht="13.5" thickBot="1" x14ac:dyDescent="0.25">
      <c r="A47" s="19"/>
      <c r="B47" s="21"/>
      <c r="C47" s="20"/>
      <c r="D47" s="21"/>
      <c r="E47" s="15"/>
    </row>
    <row r="48" spans="1:5" ht="27.75" customHeight="1" thickBot="1" x14ac:dyDescent="0.25">
      <c r="A48" s="822" t="s">
        <v>95</v>
      </c>
      <c r="B48" s="823" t="s">
        <v>436</v>
      </c>
      <c r="C48" s="20"/>
      <c r="D48" s="21"/>
      <c r="E48" s="15"/>
    </row>
    <row r="49" spans="1:5" ht="13.5" thickBot="1" x14ac:dyDescent="0.25">
      <c r="A49" s="813" t="s">
        <v>1</v>
      </c>
      <c r="B49" s="814" t="s">
        <v>2</v>
      </c>
      <c r="C49" s="20"/>
      <c r="D49" s="21"/>
      <c r="E49" s="15"/>
    </row>
    <row r="50" spans="1:5" s="36" customFormat="1" x14ac:dyDescent="0.2">
      <c r="A50" s="44" t="s">
        <v>77</v>
      </c>
      <c r="B50" s="45" t="s">
        <v>78</v>
      </c>
      <c r="C50" s="11"/>
      <c r="D50" s="12"/>
      <c r="E50" s="15"/>
    </row>
    <row r="51" spans="1:5" s="36" customFormat="1" x14ac:dyDescent="0.2">
      <c r="A51" s="248" t="s">
        <v>92</v>
      </c>
      <c r="B51" s="249" t="s">
        <v>78</v>
      </c>
      <c r="C51" s="11"/>
      <c r="D51" s="12"/>
      <c r="E51" s="15"/>
    </row>
    <row r="52" spans="1:5" s="36" customFormat="1" x14ac:dyDescent="0.2">
      <c r="A52" s="250" t="s">
        <v>96</v>
      </c>
      <c r="B52" s="251" t="s">
        <v>78</v>
      </c>
      <c r="C52" s="11"/>
      <c r="D52" s="12"/>
      <c r="E52" s="15"/>
    </row>
    <row r="53" spans="1:5" s="36" customFormat="1" x14ac:dyDescent="0.2">
      <c r="A53" s="44" t="s">
        <v>77</v>
      </c>
      <c r="B53" s="45" t="s">
        <v>78</v>
      </c>
      <c r="C53" s="11"/>
      <c r="D53" s="12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23"/>
      <c r="B61" s="46"/>
      <c r="C61" s="47"/>
      <c r="D61" s="46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66"/>
  <sheetViews>
    <sheetView tabSelected="1" view="pageBreakPreview" topLeftCell="A13" zoomScale="70" zoomScaleNormal="60" zoomScaleSheetLayoutView="70" zoomScalePageLayoutView="60" workbookViewId="0">
      <selection activeCell="F41" sqref="F41"/>
    </sheetView>
  </sheetViews>
  <sheetFormatPr baseColWidth="10" defaultColWidth="11.42578125" defaultRowHeight="15.75" x14ac:dyDescent="0.25"/>
  <cols>
    <col min="1" max="1" width="32.28515625" style="273" customWidth="1"/>
    <col min="2" max="2" width="30.7109375" style="273" customWidth="1"/>
    <col min="3" max="3" width="33.7109375" style="273" customWidth="1"/>
    <col min="4" max="4" width="29.7109375" style="273" customWidth="1"/>
    <col min="5" max="5" width="42.85546875" style="27" customWidth="1"/>
    <col min="6" max="16384" width="11.42578125" style="273"/>
  </cols>
  <sheetData>
    <row r="1" spans="1:5" ht="16.5" thickBot="1" x14ac:dyDescent="0.3">
      <c r="A1" s="648" t="s">
        <v>315</v>
      </c>
      <c r="B1" s="272"/>
      <c r="C1" s="272"/>
      <c r="D1" s="272"/>
      <c r="E1" s="819" t="s">
        <v>21</v>
      </c>
    </row>
    <row r="2" spans="1:5" ht="12.75" x14ac:dyDescent="0.2">
      <c r="E2" s="649" t="s">
        <v>387</v>
      </c>
    </row>
    <row r="3" spans="1:5" ht="13.5" thickBot="1" x14ac:dyDescent="0.25">
      <c r="E3" s="650" t="s">
        <v>388</v>
      </c>
    </row>
    <row r="4" spans="1:5" s="274" customFormat="1" ht="12.75" x14ac:dyDescent="0.2">
      <c r="A4" s="317" t="s">
        <v>317</v>
      </c>
      <c r="B4" s="318"/>
      <c r="C4" s="914">
        <v>4</v>
      </c>
      <c r="D4" s="915"/>
      <c r="E4" s="650" t="s">
        <v>389</v>
      </c>
    </row>
    <row r="5" spans="1:5" s="274" customFormat="1" ht="12.75" x14ac:dyDescent="0.2">
      <c r="A5" s="319" t="s">
        <v>12</v>
      </c>
      <c r="B5" s="320"/>
      <c r="C5" s="916" t="s">
        <v>390</v>
      </c>
      <c r="D5" s="917"/>
      <c r="E5" s="650" t="s">
        <v>48</v>
      </c>
    </row>
    <row r="6" spans="1:5" s="274" customFormat="1" ht="12.75" x14ac:dyDescent="0.2">
      <c r="A6" s="319" t="s">
        <v>17</v>
      </c>
      <c r="B6" s="321"/>
      <c r="C6" s="918" t="s">
        <v>414</v>
      </c>
      <c r="D6" s="919"/>
      <c r="E6" s="650" t="s">
        <v>49</v>
      </c>
    </row>
    <row r="7" spans="1:5" s="274" customFormat="1" ht="13.5" thickBot="1" x14ac:dyDescent="0.25">
      <c r="A7" s="319" t="s">
        <v>13</v>
      </c>
      <c r="B7" s="321"/>
      <c r="C7" s="920" t="s">
        <v>755</v>
      </c>
      <c r="D7" s="919"/>
      <c r="E7" s="651" t="s">
        <v>391</v>
      </c>
    </row>
    <row r="8" spans="1:5" s="274" customFormat="1" ht="13.5" thickBot="1" x14ac:dyDescent="0.25">
      <c r="A8" s="319" t="s">
        <v>18</v>
      </c>
      <c r="B8" s="322"/>
      <c r="C8" s="920" t="s">
        <v>756</v>
      </c>
      <c r="D8" s="919"/>
      <c r="E8" s="819" t="s">
        <v>22</v>
      </c>
    </row>
    <row r="9" spans="1:5" s="274" customFormat="1" ht="13.5" thickBot="1" x14ac:dyDescent="0.25">
      <c r="A9" s="323" t="s">
        <v>19</v>
      </c>
      <c r="B9" s="324"/>
      <c r="C9" s="921" t="s">
        <v>757</v>
      </c>
      <c r="D9" s="922"/>
      <c r="E9" s="649" t="s">
        <v>389</v>
      </c>
    </row>
    <row r="10" spans="1:5" ht="12.75" x14ac:dyDescent="0.2">
      <c r="E10" s="650" t="s">
        <v>387</v>
      </c>
    </row>
    <row r="11" spans="1:5" ht="13.5" thickBot="1" x14ac:dyDescent="0.25">
      <c r="A11" s="275"/>
      <c r="E11" s="650" t="s">
        <v>376</v>
      </c>
    </row>
    <row r="12" spans="1:5" ht="13.5" thickBot="1" x14ac:dyDescent="0.25">
      <c r="A12" s="912" t="s">
        <v>23</v>
      </c>
      <c r="B12" s="913"/>
      <c r="C12" s="912" t="s">
        <v>24</v>
      </c>
      <c r="D12" s="913"/>
      <c r="E12" s="650" t="s">
        <v>20</v>
      </c>
    </row>
    <row r="13" spans="1:5" ht="13.5" thickBot="1" x14ac:dyDescent="0.25">
      <c r="A13" s="810" t="s">
        <v>1</v>
      </c>
      <c r="B13" s="811" t="s">
        <v>2</v>
      </c>
      <c r="C13" s="810" t="s">
        <v>1</v>
      </c>
      <c r="D13" s="811" t="s">
        <v>2</v>
      </c>
      <c r="E13" s="650" t="s">
        <v>20</v>
      </c>
    </row>
    <row r="14" spans="1:5" s="274" customFormat="1" ht="13.5" thickBot="1" x14ac:dyDescent="0.25">
      <c r="A14" s="276" t="s">
        <v>377</v>
      </c>
      <c r="B14" s="277" t="s">
        <v>224</v>
      </c>
      <c r="C14" s="276" t="s">
        <v>169</v>
      </c>
      <c r="D14" s="278" t="s">
        <v>167</v>
      </c>
      <c r="E14" s="651" t="s">
        <v>20</v>
      </c>
    </row>
    <row r="15" spans="1:5" s="274" customFormat="1" ht="12.75" x14ac:dyDescent="0.2">
      <c r="A15" s="276" t="s">
        <v>378</v>
      </c>
      <c r="B15" s="277" t="s">
        <v>224</v>
      </c>
      <c r="C15" s="276" t="s">
        <v>332</v>
      </c>
      <c r="D15" s="278" t="s">
        <v>6</v>
      </c>
      <c r="E15" s="14"/>
    </row>
    <row r="16" spans="1:5" s="274" customFormat="1" ht="12.75" x14ac:dyDescent="0.2">
      <c r="A16" s="276" t="s">
        <v>379</v>
      </c>
      <c r="B16" s="277" t="s">
        <v>224</v>
      </c>
      <c r="C16" s="276" t="s">
        <v>15</v>
      </c>
      <c r="D16" s="278" t="s">
        <v>6</v>
      </c>
      <c r="E16" s="15"/>
    </row>
    <row r="17" spans="1:5" s="274" customFormat="1" ht="12.75" x14ac:dyDescent="0.2">
      <c r="A17" s="276" t="s">
        <v>320</v>
      </c>
      <c r="B17" s="277" t="s">
        <v>224</v>
      </c>
      <c r="C17" s="276" t="s">
        <v>329</v>
      </c>
      <c r="D17" s="278" t="s">
        <v>6</v>
      </c>
      <c r="E17" s="15"/>
    </row>
    <row r="18" spans="1:5" s="274" customFormat="1" ht="12.75" x14ac:dyDescent="0.2">
      <c r="A18" s="276" t="s">
        <v>16</v>
      </c>
      <c r="B18" s="277" t="s">
        <v>4</v>
      </c>
      <c r="C18" s="276" t="s">
        <v>15</v>
      </c>
      <c r="D18" s="278" t="s">
        <v>6</v>
      </c>
      <c r="E18" s="15"/>
    </row>
    <row r="19" spans="1:5" s="274" customFormat="1" ht="12.75" x14ac:dyDescent="0.2">
      <c r="A19" s="276" t="s">
        <v>320</v>
      </c>
      <c r="B19" s="277" t="s">
        <v>4</v>
      </c>
      <c r="C19" s="276" t="s">
        <v>335</v>
      </c>
      <c r="D19" s="278" t="s">
        <v>9</v>
      </c>
      <c r="E19" s="15"/>
    </row>
    <row r="20" spans="1:5" s="274" customFormat="1" ht="12.75" x14ac:dyDescent="0.2">
      <c r="A20" s="276" t="s">
        <v>321</v>
      </c>
      <c r="B20" s="277" t="s">
        <v>4</v>
      </c>
      <c r="C20" s="276" t="s">
        <v>0</v>
      </c>
      <c r="D20" s="278" t="s">
        <v>5</v>
      </c>
      <c r="E20" s="15"/>
    </row>
    <row r="21" spans="1:5" s="274" customFormat="1" ht="12.75" x14ac:dyDescent="0.2">
      <c r="A21" s="279" t="s">
        <v>0</v>
      </c>
      <c r="B21" s="277" t="s">
        <v>4</v>
      </c>
      <c r="C21" s="276" t="s">
        <v>322</v>
      </c>
      <c r="D21" s="278" t="s">
        <v>5</v>
      </c>
      <c r="E21" s="15"/>
    </row>
    <row r="22" spans="1:5" s="274" customFormat="1" ht="12.75" x14ac:dyDescent="0.2">
      <c r="A22" s="276" t="s">
        <v>322</v>
      </c>
      <c r="B22" s="277" t="s">
        <v>4</v>
      </c>
      <c r="C22" s="279" t="s">
        <v>322</v>
      </c>
      <c r="D22" s="278" t="s">
        <v>4</v>
      </c>
      <c r="E22" s="15"/>
    </row>
    <row r="23" spans="1:5" s="274" customFormat="1" ht="12.75" x14ac:dyDescent="0.2">
      <c r="A23" s="276" t="s">
        <v>322</v>
      </c>
      <c r="B23" s="277" t="s">
        <v>5</v>
      </c>
      <c r="C23" s="279" t="s">
        <v>0</v>
      </c>
      <c r="D23" s="278" t="s">
        <v>4</v>
      </c>
      <c r="E23" s="15"/>
    </row>
    <row r="24" spans="1:5" s="274" customFormat="1" ht="12.75" x14ac:dyDescent="0.2">
      <c r="A24" s="279" t="s">
        <v>0</v>
      </c>
      <c r="B24" s="277" t="s">
        <v>5</v>
      </c>
      <c r="C24" s="279" t="s">
        <v>321</v>
      </c>
      <c r="D24" s="278" t="s">
        <v>4</v>
      </c>
      <c r="E24" s="15"/>
    </row>
    <row r="25" spans="1:5" s="274" customFormat="1" ht="12.75" x14ac:dyDescent="0.2">
      <c r="A25" s="276" t="s">
        <v>326</v>
      </c>
      <c r="B25" s="277" t="s">
        <v>5</v>
      </c>
      <c r="C25" s="276" t="s">
        <v>320</v>
      </c>
      <c r="D25" s="278" t="s">
        <v>4</v>
      </c>
      <c r="E25" s="15"/>
    </row>
    <row r="26" spans="1:5" s="274" customFormat="1" ht="12.75" x14ac:dyDescent="0.2">
      <c r="A26" s="276" t="s">
        <v>15</v>
      </c>
      <c r="B26" s="277" t="s">
        <v>6</v>
      </c>
      <c r="C26" s="276" t="s">
        <v>320</v>
      </c>
      <c r="D26" s="278" t="s">
        <v>224</v>
      </c>
      <c r="E26" s="15"/>
    </row>
    <row r="27" spans="1:5" s="274" customFormat="1" ht="12.75" x14ac:dyDescent="0.2">
      <c r="A27" s="276" t="s">
        <v>329</v>
      </c>
      <c r="B27" s="277" t="s">
        <v>6</v>
      </c>
      <c r="C27" s="276" t="s">
        <v>379</v>
      </c>
      <c r="D27" s="278" t="s">
        <v>224</v>
      </c>
      <c r="E27" s="15"/>
    </row>
    <row r="28" spans="1:5" s="274" customFormat="1" ht="12.75" x14ac:dyDescent="0.2">
      <c r="A28" s="276" t="s">
        <v>15</v>
      </c>
      <c r="B28" s="277" t="s">
        <v>6</v>
      </c>
      <c r="C28" s="276" t="s">
        <v>378</v>
      </c>
      <c r="D28" s="278" t="s">
        <v>224</v>
      </c>
      <c r="E28" s="15"/>
    </row>
    <row r="29" spans="1:5" s="274" customFormat="1" ht="12.75" x14ac:dyDescent="0.2">
      <c r="A29" s="276" t="s">
        <v>332</v>
      </c>
      <c r="B29" s="278" t="s">
        <v>6</v>
      </c>
      <c r="C29" s="276" t="s">
        <v>377</v>
      </c>
      <c r="D29" s="278" t="s">
        <v>224</v>
      </c>
      <c r="E29" s="15"/>
    </row>
    <row r="30" spans="1:5" s="274" customFormat="1" ht="12.75" x14ac:dyDescent="0.2">
      <c r="A30" s="276" t="s">
        <v>393</v>
      </c>
      <c r="B30" s="278" t="s">
        <v>6</v>
      </c>
      <c r="C30" s="276"/>
      <c r="D30" s="278"/>
      <c r="E30" s="15"/>
    </row>
    <row r="31" spans="1:5" s="274" customFormat="1" ht="12.75" x14ac:dyDescent="0.2">
      <c r="A31" s="279" t="s">
        <v>169</v>
      </c>
      <c r="B31" s="277" t="s">
        <v>167</v>
      </c>
      <c r="C31" s="276"/>
      <c r="D31" s="278"/>
      <c r="E31" s="15"/>
    </row>
    <row r="32" spans="1:5" s="274" customFormat="1" ht="12.75" x14ac:dyDescent="0.2">
      <c r="A32" s="279"/>
      <c r="B32" s="277"/>
      <c r="C32" s="276"/>
      <c r="D32" s="278"/>
      <c r="E32" s="15"/>
    </row>
    <row r="33" spans="1:5" s="274" customFormat="1" ht="12.75" x14ac:dyDescent="0.2">
      <c r="A33" s="279"/>
      <c r="B33" s="277"/>
      <c r="C33" s="276"/>
      <c r="D33" s="278"/>
      <c r="E33" s="15"/>
    </row>
    <row r="34" spans="1:5" s="274" customFormat="1" ht="12.75" x14ac:dyDescent="0.2">
      <c r="A34" s="279"/>
      <c r="B34" s="277"/>
      <c r="C34" s="279"/>
      <c r="D34" s="278"/>
      <c r="E34" s="15"/>
    </row>
    <row r="35" spans="1:5" s="274" customFormat="1" ht="12.75" x14ac:dyDescent="0.2">
      <c r="A35" s="279"/>
      <c r="B35" s="277"/>
      <c r="C35" s="279"/>
      <c r="D35" s="278"/>
      <c r="E35" s="15"/>
    </row>
    <row r="36" spans="1:5" s="274" customFormat="1" ht="12.75" x14ac:dyDescent="0.2">
      <c r="A36" s="279"/>
      <c r="B36" s="277"/>
      <c r="C36" s="276"/>
      <c r="D36" s="278"/>
      <c r="E36" s="15"/>
    </row>
    <row r="37" spans="1:5" s="274" customFormat="1" ht="12.75" x14ac:dyDescent="0.2">
      <c r="A37" s="279"/>
      <c r="B37" s="277"/>
      <c r="C37" s="279"/>
      <c r="D37" s="278"/>
      <c r="E37" s="15"/>
    </row>
    <row r="38" spans="1:5" s="274" customFormat="1" ht="12.75" x14ac:dyDescent="0.2">
      <c r="A38" s="279"/>
      <c r="B38" s="277"/>
      <c r="C38" s="279"/>
      <c r="D38" s="278"/>
      <c r="E38" s="15"/>
    </row>
    <row r="39" spans="1:5" s="274" customFormat="1" ht="12.75" x14ac:dyDescent="0.2">
      <c r="A39" s="279"/>
      <c r="B39" s="277"/>
      <c r="C39" s="276"/>
      <c r="D39" s="278"/>
      <c r="E39" s="15"/>
    </row>
    <row r="40" spans="1:5" s="274" customFormat="1" ht="12.75" x14ac:dyDescent="0.2">
      <c r="A40" s="279"/>
      <c r="B40" s="277"/>
      <c r="C40" s="279"/>
      <c r="D40" s="278"/>
      <c r="E40" s="15"/>
    </row>
    <row r="41" spans="1:5" s="274" customFormat="1" ht="12.75" x14ac:dyDescent="0.2">
      <c r="A41" s="279"/>
      <c r="B41" s="277"/>
      <c r="C41" s="279"/>
      <c r="D41" s="278"/>
      <c r="E41" s="15"/>
    </row>
    <row r="42" spans="1:5" s="274" customFormat="1" ht="12.75" x14ac:dyDescent="0.2">
      <c r="A42" s="279"/>
      <c r="B42" s="277"/>
      <c r="C42" s="279"/>
      <c r="D42" s="278"/>
      <c r="E42" s="15"/>
    </row>
    <row r="43" spans="1:5" s="274" customFormat="1" ht="12.75" x14ac:dyDescent="0.2">
      <c r="A43" s="279"/>
      <c r="B43" s="277"/>
      <c r="C43" s="279"/>
      <c r="D43" s="278"/>
      <c r="E43" s="15"/>
    </row>
    <row r="44" spans="1:5" s="274" customFormat="1" ht="12.75" x14ac:dyDescent="0.2">
      <c r="A44" s="279"/>
      <c r="B44" s="277"/>
      <c r="C44" s="279"/>
      <c r="D44" s="278"/>
      <c r="E44" s="15"/>
    </row>
    <row r="45" spans="1:5" ht="12.75" x14ac:dyDescent="0.2">
      <c r="A45" s="279"/>
      <c r="B45" s="277"/>
      <c r="C45" s="279"/>
      <c r="D45" s="278"/>
      <c r="E45" s="15"/>
    </row>
    <row r="46" spans="1:5" ht="12.75" x14ac:dyDescent="0.2">
      <c r="A46" s="279"/>
      <c r="B46" s="277"/>
      <c r="C46" s="276"/>
      <c r="D46" s="278"/>
      <c r="E46" s="15"/>
    </row>
    <row r="47" spans="1:5" ht="12.75" x14ac:dyDescent="0.2">
      <c r="A47" s="279"/>
      <c r="B47" s="277"/>
      <c r="C47" s="279"/>
      <c r="D47" s="278"/>
      <c r="E47" s="15"/>
    </row>
    <row r="48" spans="1:5" ht="12.75" x14ac:dyDescent="0.2">
      <c r="A48" s="279"/>
      <c r="B48" s="277"/>
      <c r="C48" s="276"/>
      <c r="D48" s="278"/>
      <c r="E48" s="15"/>
    </row>
    <row r="49" spans="1:5" ht="12.75" x14ac:dyDescent="0.2">
      <c r="A49" s="279"/>
      <c r="B49" s="277"/>
      <c r="C49" s="276"/>
      <c r="D49" s="278"/>
      <c r="E49" s="15"/>
    </row>
    <row r="50" spans="1:5" ht="12.75" x14ac:dyDescent="0.2">
      <c r="A50" s="279"/>
      <c r="B50" s="277"/>
      <c r="C50" s="279"/>
      <c r="D50" s="278"/>
      <c r="E50" s="15"/>
    </row>
    <row r="51" spans="1:5" ht="12.75" x14ac:dyDescent="0.2">
      <c r="A51" s="279"/>
      <c r="B51" s="277"/>
      <c r="C51" s="279"/>
      <c r="D51" s="278"/>
      <c r="E51" s="15"/>
    </row>
    <row r="52" spans="1:5" ht="12.75" x14ac:dyDescent="0.2">
      <c r="A52" s="279"/>
      <c r="B52" s="277"/>
      <c r="C52" s="279"/>
      <c r="D52" s="278"/>
      <c r="E52" s="15"/>
    </row>
    <row r="53" spans="1:5" ht="12.75" x14ac:dyDescent="0.2">
      <c r="A53" s="279"/>
      <c r="B53" s="277"/>
      <c r="C53" s="279"/>
      <c r="D53" s="278"/>
      <c r="E53" s="15"/>
    </row>
    <row r="54" spans="1:5" ht="12.75" x14ac:dyDescent="0.2">
      <c r="A54" s="279"/>
      <c r="B54" s="277"/>
      <c r="C54" s="279"/>
      <c r="D54" s="278"/>
      <c r="E54" s="15"/>
    </row>
    <row r="55" spans="1:5" ht="12.75" x14ac:dyDescent="0.2">
      <c r="A55" s="279"/>
      <c r="B55" s="277"/>
      <c r="C55" s="279"/>
      <c r="D55" s="278"/>
      <c r="E55" s="15"/>
    </row>
    <row r="56" spans="1:5" ht="12.75" x14ac:dyDescent="0.2">
      <c r="A56" s="279"/>
      <c r="B56" s="277"/>
      <c r="C56" s="279"/>
      <c r="D56" s="278"/>
      <c r="E56" s="15"/>
    </row>
    <row r="57" spans="1:5" ht="12.75" x14ac:dyDescent="0.2">
      <c r="A57" s="279"/>
      <c r="B57" s="277"/>
      <c r="C57" s="279"/>
      <c r="D57" s="278"/>
      <c r="E57" s="15"/>
    </row>
    <row r="58" spans="1:5" ht="12.75" x14ac:dyDescent="0.2">
      <c r="A58" s="279"/>
      <c r="B58" s="277"/>
      <c r="C58" s="279"/>
      <c r="D58" s="278"/>
      <c r="E58" s="15"/>
    </row>
    <row r="59" spans="1:5" ht="12.75" x14ac:dyDescent="0.2">
      <c r="A59" s="279"/>
      <c r="B59" s="277"/>
      <c r="C59" s="279"/>
      <c r="D59" s="278"/>
      <c r="E59" s="15"/>
    </row>
    <row r="60" spans="1:5" ht="12.75" x14ac:dyDescent="0.2">
      <c r="A60" s="279"/>
      <c r="B60" s="277"/>
      <c r="C60" s="279"/>
      <c r="D60" s="278"/>
      <c r="E60" s="15"/>
    </row>
    <row r="61" spans="1:5" ht="13.5" thickBot="1" x14ac:dyDescent="0.25">
      <c r="A61" s="280"/>
      <c r="B61" s="281"/>
      <c r="C61" s="280"/>
      <c r="D61" s="282"/>
      <c r="E61" s="15"/>
    </row>
    <row r="62" spans="1:5" x14ac:dyDescent="0.25">
      <c r="B62" s="274"/>
      <c r="C62" s="274"/>
      <c r="D62" s="274"/>
    </row>
    <row r="63" spans="1:5" x14ac:dyDescent="0.25">
      <c r="B63" s="274"/>
      <c r="C63" s="274"/>
      <c r="D63" s="274"/>
    </row>
    <row r="64" spans="1:5" x14ac:dyDescent="0.25">
      <c r="B64" s="274"/>
      <c r="C64" s="274"/>
      <c r="D64" s="274"/>
    </row>
    <row r="65" spans="2:4" x14ac:dyDescent="0.25">
      <c r="B65" s="274"/>
      <c r="C65" s="274"/>
      <c r="D65" s="274"/>
    </row>
    <row r="66" spans="2:4" x14ac:dyDescent="0.25">
      <c r="C66" s="274"/>
      <c r="D66" s="27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61"/>
  <sheetViews>
    <sheetView tabSelected="1" view="pageBreakPreview" zoomScale="70" zoomScaleNormal="60" zoomScaleSheetLayoutView="70" zoomScalePageLayoutView="60" workbookViewId="0">
      <selection activeCell="F41" sqref="F41"/>
    </sheetView>
  </sheetViews>
  <sheetFormatPr baseColWidth="10" defaultColWidth="11.42578125" defaultRowHeight="15.75" x14ac:dyDescent="0.25"/>
  <cols>
    <col min="1" max="1" width="33.7109375" style="255" customWidth="1"/>
    <col min="2" max="2" width="28.7109375" style="255" customWidth="1"/>
    <col min="3" max="3" width="33.7109375" style="255" customWidth="1"/>
    <col min="4" max="4" width="28.7109375" style="255" customWidth="1"/>
    <col min="5" max="5" width="42.85546875" style="27" customWidth="1"/>
    <col min="6" max="16384" width="11.42578125" style="273"/>
  </cols>
  <sheetData>
    <row r="1" spans="1:5" ht="16.5" thickBot="1" x14ac:dyDescent="0.3">
      <c r="A1" s="645" t="s">
        <v>315</v>
      </c>
      <c r="B1" s="254"/>
      <c r="C1" s="254"/>
      <c r="D1" s="254"/>
      <c r="E1" s="819" t="s">
        <v>21</v>
      </c>
    </row>
    <row r="2" spans="1:5" ht="12.75" x14ac:dyDescent="0.2">
      <c r="E2" s="649"/>
    </row>
    <row r="3" spans="1:5" ht="13.5" thickBot="1" x14ac:dyDescent="0.25">
      <c r="E3" s="650"/>
    </row>
    <row r="4" spans="1:5" s="274" customFormat="1" ht="12.75" x14ac:dyDescent="0.2">
      <c r="A4" s="923" t="s">
        <v>317</v>
      </c>
      <c r="B4" s="924"/>
      <c r="C4" s="925">
        <v>4</v>
      </c>
      <c r="D4" s="908"/>
      <c r="E4" s="650"/>
    </row>
    <row r="5" spans="1:5" s="274" customFormat="1" ht="12.75" x14ac:dyDescent="0.2">
      <c r="A5" s="926" t="s">
        <v>12</v>
      </c>
      <c r="B5" s="927"/>
      <c r="C5" s="911" t="s">
        <v>390</v>
      </c>
      <c r="D5" s="910"/>
      <c r="E5" s="650"/>
    </row>
    <row r="6" spans="1:5" s="274" customFormat="1" ht="12.75" x14ac:dyDescent="0.2">
      <c r="A6" s="926" t="s">
        <v>17</v>
      </c>
      <c r="B6" s="927"/>
      <c r="C6" s="911" t="s">
        <v>413</v>
      </c>
      <c r="D6" s="910"/>
      <c r="E6" s="650" t="s">
        <v>20</v>
      </c>
    </row>
    <row r="7" spans="1:5" s="274" customFormat="1" ht="13.5" thickBot="1" x14ac:dyDescent="0.25">
      <c r="A7" s="926" t="s">
        <v>13</v>
      </c>
      <c r="B7" s="927"/>
      <c r="C7" s="928" t="s">
        <v>755</v>
      </c>
      <c r="D7" s="929"/>
      <c r="E7" s="651" t="s">
        <v>20</v>
      </c>
    </row>
    <row r="8" spans="1:5" s="274" customFormat="1" ht="13.5" thickBot="1" x14ac:dyDescent="0.25">
      <c r="A8" s="926" t="s">
        <v>18</v>
      </c>
      <c r="B8" s="927" t="s">
        <v>392</v>
      </c>
      <c r="C8" s="928"/>
      <c r="D8" s="929"/>
      <c r="E8" s="819" t="s">
        <v>22</v>
      </c>
    </row>
    <row r="9" spans="1:5" s="274" customFormat="1" ht="13.5" thickBot="1" x14ac:dyDescent="0.25">
      <c r="A9" s="930" t="s">
        <v>19</v>
      </c>
      <c r="B9" s="931" t="s">
        <v>394</v>
      </c>
      <c r="C9" s="932"/>
      <c r="D9" s="933"/>
      <c r="E9" s="649"/>
    </row>
    <row r="10" spans="1:5" ht="12.75" x14ac:dyDescent="0.2">
      <c r="E10" s="650"/>
    </row>
    <row r="11" spans="1:5" ht="13.5" thickBot="1" x14ac:dyDescent="0.25">
      <c r="A11" s="904"/>
      <c r="B11" s="904"/>
      <c r="C11" s="904"/>
      <c r="D11" s="904"/>
      <c r="E11" s="650"/>
    </row>
    <row r="12" spans="1:5" ht="13.5" thickBot="1" x14ac:dyDescent="0.25">
      <c r="A12" s="905" t="s">
        <v>23</v>
      </c>
      <c r="B12" s="906"/>
      <c r="C12" s="905" t="s">
        <v>24</v>
      </c>
      <c r="D12" s="906"/>
      <c r="E12" s="650"/>
    </row>
    <row r="13" spans="1:5" ht="13.5" thickBot="1" x14ac:dyDescent="0.25">
      <c r="A13" s="808" t="s">
        <v>1</v>
      </c>
      <c r="B13" s="809" t="s">
        <v>2</v>
      </c>
      <c r="C13" s="808" t="s">
        <v>1</v>
      </c>
      <c r="D13" s="809" t="s">
        <v>2</v>
      </c>
      <c r="E13" s="650"/>
    </row>
    <row r="14" spans="1:5" s="274" customFormat="1" ht="13.5" thickBot="1" x14ac:dyDescent="0.25">
      <c r="A14" s="259"/>
      <c r="B14" s="260"/>
      <c r="C14" s="259" t="s">
        <v>322</v>
      </c>
      <c r="D14" s="258" t="s">
        <v>4</v>
      </c>
      <c r="E14" s="651"/>
    </row>
    <row r="15" spans="1:5" s="274" customFormat="1" ht="12.75" x14ac:dyDescent="0.2">
      <c r="A15" s="259"/>
      <c r="B15" s="260"/>
      <c r="C15" s="259" t="s">
        <v>321</v>
      </c>
      <c r="D15" s="258" t="s">
        <v>4</v>
      </c>
      <c r="E15" s="14"/>
    </row>
    <row r="16" spans="1:5" s="274" customFormat="1" ht="12.75" x14ac:dyDescent="0.2">
      <c r="A16" s="257"/>
      <c r="B16" s="260"/>
      <c r="C16" s="257" t="s">
        <v>320</v>
      </c>
      <c r="D16" s="258" t="s">
        <v>4</v>
      </c>
      <c r="E16" s="15"/>
    </row>
    <row r="17" spans="1:5" s="274" customFormat="1" ht="12.75" x14ac:dyDescent="0.2">
      <c r="A17" s="257"/>
      <c r="B17" s="260"/>
      <c r="C17" s="257" t="s">
        <v>320</v>
      </c>
      <c r="D17" s="258" t="s">
        <v>224</v>
      </c>
      <c r="E17" s="15"/>
    </row>
    <row r="18" spans="1:5" s="274" customFormat="1" ht="12.75" x14ac:dyDescent="0.2">
      <c r="A18" s="259"/>
      <c r="B18" s="260"/>
      <c r="C18" s="259" t="s">
        <v>379</v>
      </c>
      <c r="D18" s="258" t="s">
        <v>224</v>
      </c>
      <c r="E18" s="15"/>
    </row>
    <row r="19" spans="1:5" s="274" customFormat="1" ht="12.75" x14ac:dyDescent="0.2">
      <c r="A19" s="259"/>
      <c r="B19" s="260"/>
      <c r="C19" s="259" t="s">
        <v>378</v>
      </c>
      <c r="D19" s="258" t="s">
        <v>224</v>
      </c>
      <c r="E19" s="15"/>
    </row>
    <row r="20" spans="1:5" s="274" customFormat="1" ht="12.75" x14ac:dyDescent="0.2">
      <c r="A20" s="257"/>
      <c r="B20" s="260"/>
      <c r="C20" s="257" t="s">
        <v>377</v>
      </c>
      <c r="D20" s="258" t="s">
        <v>224</v>
      </c>
      <c r="E20" s="15"/>
    </row>
    <row r="21" spans="1:5" s="274" customFormat="1" ht="12.75" x14ac:dyDescent="0.2">
      <c r="A21" s="257"/>
      <c r="B21" s="260"/>
      <c r="C21" s="257"/>
      <c r="D21" s="258"/>
      <c r="E21" s="15"/>
    </row>
    <row r="22" spans="1:5" s="274" customFormat="1" ht="12.75" x14ac:dyDescent="0.2">
      <c r="A22" s="259"/>
      <c r="B22" s="260"/>
      <c r="C22" s="259"/>
      <c r="D22" s="258"/>
      <c r="E22" s="15"/>
    </row>
    <row r="23" spans="1:5" s="274" customFormat="1" ht="12.75" x14ac:dyDescent="0.2">
      <c r="A23" s="259"/>
      <c r="B23" s="260"/>
      <c r="C23" s="259"/>
      <c r="D23" s="258"/>
      <c r="E23" s="15"/>
    </row>
    <row r="24" spans="1:5" s="274" customFormat="1" ht="12.75" x14ac:dyDescent="0.2">
      <c r="A24" s="257"/>
      <c r="B24" s="260"/>
      <c r="C24" s="257"/>
      <c r="D24" s="258"/>
      <c r="E24" s="15"/>
    </row>
    <row r="25" spans="1:5" s="274" customFormat="1" ht="12.75" x14ac:dyDescent="0.2">
      <c r="A25" s="257"/>
      <c r="B25" s="260"/>
      <c r="C25" s="257"/>
      <c r="D25" s="258"/>
      <c r="E25" s="15"/>
    </row>
    <row r="26" spans="1:5" s="274" customFormat="1" ht="12.75" x14ac:dyDescent="0.2">
      <c r="A26" s="257"/>
      <c r="B26" s="260"/>
      <c r="C26" s="257"/>
      <c r="D26" s="258"/>
      <c r="E26" s="15"/>
    </row>
    <row r="27" spans="1:5" s="274" customFormat="1" ht="12.75" x14ac:dyDescent="0.2">
      <c r="A27" s="257"/>
      <c r="B27" s="260"/>
      <c r="C27" s="257"/>
      <c r="D27" s="258"/>
      <c r="E27" s="15"/>
    </row>
    <row r="28" spans="1:5" s="274" customFormat="1" ht="12.75" x14ac:dyDescent="0.2">
      <c r="A28" s="257"/>
      <c r="B28" s="260"/>
      <c r="C28" s="257"/>
      <c r="D28" s="258"/>
      <c r="E28" s="15"/>
    </row>
    <row r="29" spans="1:5" s="274" customFormat="1" ht="12.75" x14ac:dyDescent="0.2">
      <c r="A29" s="257"/>
      <c r="B29" s="260"/>
      <c r="C29" s="257"/>
      <c r="D29" s="258"/>
      <c r="E29" s="15"/>
    </row>
    <row r="30" spans="1:5" s="274" customFormat="1" ht="12.75" x14ac:dyDescent="0.2">
      <c r="A30" s="257"/>
      <c r="B30" s="260"/>
      <c r="C30" s="257"/>
      <c r="D30" s="258"/>
      <c r="E30" s="15"/>
    </row>
    <row r="31" spans="1:5" s="274" customFormat="1" ht="12.75" x14ac:dyDescent="0.2">
      <c r="A31" s="257"/>
      <c r="B31" s="260"/>
      <c r="C31" s="257"/>
      <c r="D31" s="258"/>
      <c r="E31" s="15"/>
    </row>
    <row r="32" spans="1:5" s="274" customFormat="1" ht="12.75" x14ac:dyDescent="0.2">
      <c r="A32" s="257"/>
      <c r="B32" s="260"/>
      <c r="C32" s="257"/>
      <c r="D32" s="258"/>
      <c r="E32" s="15"/>
    </row>
    <row r="33" spans="1:5" s="274" customFormat="1" ht="12.75" x14ac:dyDescent="0.2">
      <c r="A33" s="257"/>
      <c r="B33" s="260"/>
      <c r="C33" s="257"/>
      <c r="D33" s="258"/>
      <c r="E33" s="15"/>
    </row>
    <row r="34" spans="1:5" s="274" customFormat="1" ht="12.75" x14ac:dyDescent="0.2">
      <c r="A34" s="257"/>
      <c r="B34" s="260"/>
      <c r="C34" s="257"/>
      <c r="D34" s="258"/>
      <c r="E34" s="15"/>
    </row>
    <row r="35" spans="1:5" s="274" customFormat="1" ht="12.75" x14ac:dyDescent="0.2">
      <c r="A35" s="257"/>
      <c r="B35" s="260"/>
      <c r="C35" s="259"/>
      <c r="D35" s="258"/>
      <c r="E35" s="15"/>
    </row>
    <row r="36" spans="1:5" s="274" customFormat="1" ht="12.75" x14ac:dyDescent="0.2">
      <c r="A36" s="257"/>
      <c r="B36" s="260"/>
      <c r="C36" s="257"/>
      <c r="D36" s="258"/>
      <c r="E36" s="15"/>
    </row>
    <row r="37" spans="1:5" s="274" customFormat="1" ht="12.75" x14ac:dyDescent="0.2">
      <c r="A37" s="259"/>
      <c r="B37" s="260"/>
      <c r="C37" s="259"/>
      <c r="D37" s="258"/>
      <c r="E37" s="15"/>
    </row>
    <row r="38" spans="1:5" s="274" customFormat="1" ht="12.75" x14ac:dyDescent="0.2">
      <c r="A38" s="259"/>
      <c r="B38" s="260"/>
      <c r="C38" s="259"/>
      <c r="D38" s="258"/>
      <c r="E38" s="15"/>
    </row>
    <row r="39" spans="1:5" s="274" customFormat="1" ht="12.75" x14ac:dyDescent="0.2">
      <c r="A39" s="257"/>
      <c r="B39" s="260"/>
      <c r="C39" s="257"/>
      <c r="D39" s="258"/>
      <c r="E39" s="15"/>
    </row>
    <row r="40" spans="1:5" s="274" customFormat="1" ht="12.75" x14ac:dyDescent="0.2">
      <c r="A40" s="257"/>
      <c r="B40" s="260"/>
      <c r="C40" s="257"/>
      <c r="D40" s="258"/>
      <c r="E40" s="15"/>
    </row>
    <row r="41" spans="1:5" s="274" customFormat="1" ht="12.75" x14ac:dyDescent="0.2">
      <c r="A41" s="257"/>
      <c r="B41" s="260"/>
      <c r="C41" s="259"/>
      <c r="D41" s="258"/>
      <c r="E41" s="15"/>
    </row>
    <row r="42" spans="1:5" s="274" customFormat="1" ht="12.75" x14ac:dyDescent="0.2">
      <c r="A42" s="257"/>
      <c r="B42" s="260"/>
      <c r="C42" s="259"/>
      <c r="D42" s="258"/>
      <c r="E42" s="15"/>
    </row>
    <row r="43" spans="1:5" s="274" customFormat="1" ht="12.75" x14ac:dyDescent="0.2">
      <c r="A43" s="257"/>
      <c r="B43" s="260"/>
      <c r="C43" s="257"/>
      <c r="D43" s="258"/>
      <c r="E43" s="15"/>
    </row>
    <row r="44" spans="1:5" s="274" customFormat="1" ht="12.75" x14ac:dyDescent="0.2">
      <c r="A44" s="257"/>
      <c r="B44" s="260"/>
      <c r="C44" s="259"/>
      <c r="D44" s="258"/>
      <c r="E44" s="15"/>
    </row>
    <row r="45" spans="1:5" s="274" customFormat="1" ht="12.75" x14ac:dyDescent="0.2">
      <c r="A45" s="257"/>
      <c r="B45" s="260"/>
      <c r="C45" s="257"/>
      <c r="D45" s="258"/>
      <c r="E45" s="15"/>
    </row>
    <row r="46" spans="1:5" s="274" customFormat="1" ht="12.75" x14ac:dyDescent="0.2">
      <c r="A46" s="257"/>
      <c r="B46" s="260"/>
      <c r="C46" s="257"/>
      <c r="D46" s="258"/>
      <c r="E46" s="15"/>
    </row>
    <row r="47" spans="1:5" s="274" customFormat="1" ht="12.75" x14ac:dyDescent="0.2">
      <c r="A47" s="257"/>
      <c r="B47" s="260"/>
      <c r="C47" s="259"/>
      <c r="D47" s="258"/>
      <c r="E47" s="15"/>
    </row>
    <row r="48" spans="1:5" s="274" customFormat="1" ht="12.75" x14ac:dyDescent="0.2">
      <c r="A48" s="257"/>
      <c r="B48" s="260"/>
      <c r="C48" s="259"/>
      <c r="D48" s="258"/>
      <c r="E48" s="15"/>
    </row>
    <row r="49" spans="1:5" s="274" customFormat="1" ht="12.75" x14ac:dyDescent="0.2">
      <c r="A49" s="257"/>
      <c r="B49" s="260"/>
      <c r="C49" s="257"/>
      <c r="D49" s="258"/>
      <c r="E49" s="15"/>
    </row>
    <row r="50" spans="1:5" s="274" customFormat="1" ht="12.75" x14ac:dyDescent="0.2">
      <c r="A50" s="257"/>
      <c r="B50" s="260"/>
      <c r="C50" s="257"/>
      <c r="D50" s="258"/>
      <c r="E50" s="15"/>
    </row>
    <row r="51" spans="1:5" s="274" customFormat="1" ht="12.75" x14ac:dyDescent="0.2">
      <c r="A51" s="257"/>
      <c r="B51" s="260"/>
      <c r="C51" s="257"/>
      <c r="D51" s="258"/>
      <c r="E51" s="15"/>
    </row>
    <row r="52" spans="1:5" s="274" customFormat="1" ht="12.75" x14ac:dyDescent="0.2">
      <c r="A52" s="257"/>
      <c r="B52" s="260"/>
      <c r="C52" s="259"/>
      <c r="D52" s="258"/>
      <c r="E52" s="15"/>
    </row>
    <row r="53" spans="1:5" ht="12.75" x14ac:dyDescent="0.2">
      <c r="A53" s="257"/>
      <c r="B53" s="260"/>
      <c r="C53" s="259"/>
      <c r="D53" s="258"/>
      <c r="E53" s="15"/>
    </row>
    <row r="54" spans="1:5" ht="12.75" x14ac:dyDescent="0.2">
      <c r="A54" s="257"/>
      <c r="B54" s="260"/>
      <c r="C54" s="259"/>
      <c r="D54" s="258"/>
      <c r="E54" s="15"/>
    </row>
    <row r="55" spans="1:5" ht="12.75" x14ac:dyDescent="0.2">
      <c r="A55" s="257"/>
      <c r="B55" s="260"/>
      <c r="C55" s="259"/>
      <c r="D55" s="258"/>
      <c r="E55" s="15"/>
    </row>
    <row r="56" spans="1:5" ht="12.75" x14ac:dyDescent="0.2">
      <c r="A56" s="257"/>
      <c r="B56" s="260"/>
      <c r="C56" s="259"/>
      <c r="D56" s="258"/>
      <c r="E56" s="15"/>
    </row>
    <row r="57" spans="1:5" ht="12.75" x14ac:dyDescent="0.2">
      <c r="A57" s="257"/>
      <c r="B57" s="260"/>
      <c r="C57" s="259"/>
      <c r="D57" s="258"/>
      <c r="E57" s="15"/>
    </row>
    <row r="58" spans="1:5" ht="12.75" x14ac:dyDescent="0.2">
      <c r="A58" s="257"/>
      <c r="B58" s="260"/>
      <c r="C58" s="257"/>
      <c r="D58" s="258"/>
      <c r="E58" s="15"/>
    </row>
    <row r="59" spans="1:5" ht="12.75" x14ac:dyDescent="0.2">
      <c r="A59" s="257"/>
      <c r="B59" s="260"/>
      <c r="C59" s="257"/>
      <c r="D59" s="258"/>
      <c r="E59" s="15"/>
    </row>
    <row r="60" spans="1:5" ht="12.75" x14ac:dyDescent="0.2">
      <c r="A60" s="257"/>
      <c r="B60" s="260"/>
      <c r="C60" s="257"/>
      <c r="D60" s="258"/>
      <c r="E60" s="15"/>
    </row>
    <row r="61" spans="1:5" ht="13.5" thickBot="1" x14ac:dyDescent="0.25">
      <c r="A61" s="263"/>
      <c r="B61" s="271"/>
      <c r="C61" s="263"/>
      <c r="D61" s="264"/>
      <c r="E61" s="15"/>
    </row>
  </sheetData>
  <mergeCells count="15">
    <mergeCell ref="A11:D11"/>
    <mergeCell ref="A12:B12"/>
    <mergeCell ref="C12:D12"/>
    <mergeCell ref="A7:B7"/>
    <mergeCell ref="C7:D7"/>
    <mergeCell ref="A8:B8"/>
    <mergeCell ref="C8:D8"/>
    <mergeCell ref="A9:B9"/>
    <mergeCell ref="C9:D9"/>
    <mergeCell ref="A4:B4"/>
    <mergeCell ref="C4:D4"/>
    <mergeCell ref="A5:B5"/>
    <mergeCell ref="C5:D5"/>
    <mergeCell ref="A6:B6"/>
    <mergeCell ref="C6:D6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E84"/>
  <sheetViews>
    <sheetView tabSelected="1" view="pageBreakPreview" topLeftCell="A55" zoomScale="70" zoomScaleNormal="70" zoomScaleSheetLayoutView="70" zoomScalePageLayoutView="70" workbookViewId="0">
      <selection activeCell="F41" sqref="F41"/>
    </sheetView>
  </sheetViews>
  <sheetFormatPr baseColWidth="10" defaultColWidth="11.42578125" defaultRowHeight="15.75" x14ac:dyDescent="0.25"/>
  <cols>
    <col min="1" max="1" width="39" style="284" customWidth="1"/>
    <col min="2" max="2" width="28.42578125" style="284" bestFit="1" customWidth="1"/>
    <col min="3" max="3" width="39" style="284" customWidth="1"/>
    <col min="4" max="4" width="28.42578125" style="284" bestFit="1" customWidth="1"/>
    <col min="5" max="5" width="42.85546875" style="27" customWidth="1"/>
    <col min="6" max="16384" width="11.42578125" style="284"/>
  </cols>
  <sheetData>
    <row r="1" spans="1:5" ht="16.5" thickBot="1" x14ac:dyDescent="0.3">
      <c r="A1" s="647" t="s">
        <v>315</v>
      </c>
      <c r="B1" s="283"/>
      <c r="C1" s="283"/>
      <c r="D1" s="283"/>
      <c r="E1" s="819" t="s">
        <v>21</v>
      </c>
    </row>
    <row r="2" spans="1:5" ht="12.75" x14ac:dyDescent="0.2">
      <c r="E2" s="649" t="s">
        <v>376</v>
      </c>
    </row>
    <row r="3" spans="1:5" ht="13.5" thickBot="1" x14ac:dyDescent="0.25">
      <c r="E3" s="650" t="s">
        <v>274</v>
      </c>
    </row>
    <row r="4" spans="1:5" ht="12.75" x14ac:dyDescent="0.2">
      <c r="A4" s="325" t="s">
        <v>317</v>
      </c>
      <c r="B4" s="326"/>
      <c r="C4" s="937">
        <v>4</v>
      </c>
      <c r="D4" s="938"/>
      <c r="E4" s="650" t="s">
        <v>28</v>
      </c>
    </row>
    <row r="5" spans="1:5" ht="12.75" x14ac:dyDescent="0.2">
      <c r="A5" s="327" t="s">
        <v>12</v>
      </c>
      <c r="B5" s="328"/>
      <c r="C5" s="939">
        <v>117</v>
      </c>
      <c r="D5" s="940"/>
      <c r="E5" s="650" t="s">
        <v>339</v>
      </c>
    </row>
    <row r="6" spans="1:5" ht="12.75" x14ac:dyDescent="0.2">
      <c r="A6" s="327" t="s">
        <v>17</v>
      </c>
      <c r="B6" s="328"/>
      <c r="C6" s="939">
        <v>477</v>
      </c>
      <c r="D6" s="940"/>
      <c r="E6" s="650" t="s">
        <v>340</v>
      </c>
    </row>
    <row r="7" spans="1:5" ht="13.5" thickBot="1" x14ac:dyDescent="0.25">
      <c r="A7" s="327" t="s">
        <v>13</v>
      </c>
      <c r="B7" s="328"/>
      <c r="C7" s="941" t="s">
        <v>754</v>
      </c>
      <c r="D7" s="940"/>
      <c r="E7" s="651" t="s">
        <v>343</v>
      </c>
    </row>
    <row r="8" spans="1:5" ht="13.5" thickBot="1" x14ac:dyDescent="0.25">
      <c r="A8" s="327" t="s">
        <v>18</v>
      </c>
      <c r="B8" s="329"/>
      <c r="C8" s="941" t="s">
        <v>799</v>
      </c>
      <c r="D8" s="940"/>
      <c r="E8" s="819" t="s">
        <v>22</v>
      </c>
    </row>
    <row r="9" spans="1:5" ht="13.5" thickBot="1" x14ac:dyDescent="0.25">
      <c r="A9" s="330" t="s">
        <v>19</v>
      </c>
      <c r="B9" s="331"/>
      <c r="C9" s="902" t="s">
        <v>822</v>
      </c>
      <c r="D9" s="903"/>
      <c r="E9" s="649" t="s">
        <v>339</v>
      </c>
    </row>
    <row r="10" spans="1:5" ht="12.75" x14ac:dyDescent="0.2">
      <c r="E10" s="650" t="s">
        <v>275</v>
      </c>
    </row>
    <row r="11" spans="1:5" ht="13.5" thickBot="1" x14ac:dyDescent="0.25">
      <c r="E11" s="650" t="s">
        <v>274</v>
      </c>
    </row>
    <row r="12" spans="1:5" ht="13.5" thickBot="1" x14ac:dyDescent="0.25">
      <c r="A12" s="934" t="s">
        <v>23</v>
      </c>
      <c r="B12" s="935"/>
      <c r="C12" s="936" t="s">
        <v>24</v>
      </c>
      <c r="D12" s="935"/>
      <c r="E12" s="653" t="s">
        <v>376</v>
      </c>
    </row>
    <row r="13" spans="1:5" ht="13.5" thickBot="1" x14ac:dyDescent="0.25">
      <c r="A13" s="806" t="s">
        <v>1</v>
      </c>
      <c r="B13" s="807" t="s">
        <v>2</v>
      </c>
      <c r="C13" s="806" t="s">
        <v>1</v>
      </c>
      <c r="D13" s="807" t="s">
        <v>2</v>
      </c>
      <c r="E13" s="653" t="s">
        <v>395</v>
      </c>
    </row>
    <row r="14" spans="1:5" ht="13.5" thickBot="1" x14ac:dyDescent="0.25">
      <c r="A14" s="285" t="s">
        <v>396</v>
      </c>
      <c r="B14" s="286" t="s">
        <v>4</v>
      </c>
      <c r="C14" s="287" t="s">
        <v>346</v>
      </c>
      <c r="D14" s="286" t="s">
        <v>347</v>
      </c>
      <c r="E14" s="652" t="s">
        <v>203</v>
      </c>
    </row>
    <row r="15" spans="1:5" ht="27.75" customHeight="1" x14ac:dyDescent="0.2">
      <c r="A15" s="287" t="s">
        <v>397</v>
      </c>
      <c r="B15" s="286" t="s">
        <v>4</v>
      </c>
      <c r="C15" s="828" t="s">
        <v>348</v>
      </c>
      <c r="D15" s="829" t="s">
        <v>347</v>
      </c>
      <c r="E15" s="14"/>
    </row>
    <row r="16" spans="1:5" ht="12.75" x14ac:dyDescent="0.2">
      <c r="A16" s="287" t="s">
        <v>398</v>
      </c>
      <c r="B16" s="286" t="s">
        <v>4</v>
      </c>
      <c r="C16" s="334" t="s">
        <v>350</v>
      </c>
      <c r="D16" s="335" t="s">
        <v>347</v>
      </c>
      <c r="E16" s="15"/>
    </row>
    <row r="17" spans="1:5" s="288" customFormat="1" ht="12.75" x14ac:dyDescent="0.2">
      <c r="A17" s="287" t="s">
        <v>14</v>
      </c>
      <c r="B17" s="286" t="s">
        <v>4</v>
      </c>
      <c r="C17" s="332" t="s">
        <v>351</v>
      </c>
      <c r="D17" s="286" t="s">
        <v>347</v>
      </c>
      <c r="E17" s="15"/>
    </row>
    <row r="18" spans="1:5" s="288" customFormat="1" ht="12.75" x14ac:dyDescent="0.2">
      <c r="A18" s="287" t="s">
        <v>140</v>
      </c>
      <c r="B18" s="286" t="s">
        <v>224</v>
      </c>
      <c r="C18" s="332" t="s">
        <v>351</v>
      </c>
      <c r="D18" s="286" t="s">
        <v>178</v>
      </c>
      <c r="E18" s="15"/>
    </row>
    <row r="19" spans="1:5" s="288" customFormat="1" ht="12.75" x14ac:dyDescent="0.2">
      <c r="A19" s="287" t="s">
        <v>399</v>
      </c>
      <c r="B19" s="286" t="s">
        <v>224</v>
      </c>
      <c r="C19" s="287" t="s">
        <v>354</v>
      </c>
      <c r="D19" s="336" t="s">
        <v>178</v>
      </c>
      <c r="E19" s="15"/>
    </row>
    <row r="20" spans="1:5" s="288" customFormat="1" ht="12.75" x14ac:dyDescent="0.2">
      <c r="A20" s="287" t="s">
        <v>400</v>
      </c>
      <c r="B20" s="286" t="s">
        <v>224</v>
      </c>
      <c r="C20" s="287" t="s">
        <v>356</v>
      </c>
      <c r="D20" s="336" t="s">
        <v>178</v>
      </c>
      <c r="E20" s="15"/>
    </row>
    <row r="21" spans="1:5" s="288" customFormat="1" ht="12.75" x14ac:dyDescent="0.2">
      <c r="A21" s="287" t="s">
        <v>379</v>
      </c>
      <c r="B21" s="286" t="s">
        <v>224</v>
      </c>
      <c r="C21" s="287" t="s">
        <v>358</v>
      </c>
      <c r="D21" s="336" t="s">
        <v>178</v>
      </c>
      <c r="E21" s="15"/>
    </row>
    <row r="22" spans="1:5" s="288" customFormat="1" ht="12.75" x14ac:dyDescent="0.2">
      <c r="A22" s="287" t="s">
        <v>401</v>
      </c>
      <c r="B22" s="286" t="s">
        <v>224</v>
      </c>
      <c r="C22" s="287" t="s">
        <v>355</v>
      </c>
      <c r="D22" s="286" t="s">
        <v>352</v>
      </c>
      <c r="E22" s="15"/>
    </row>
    <row r="23" spans="1:5" s="288" customFormat="1" ht="12.75" x14ac:dyDescent="0.2">
      <c r="A23" s="287" t="s">
        <v>14</v>
      </c>
      <c r="B23" s="286" t="s">
        <v>224</v>
      </c>
      <c r="C23" s="332" t="s">
        <v>353</v>
      </c>
      <c r="D23" s="286" t="s">
        <v>352</v>
      </c>
      <c r="E23" s="15"/>
    </row>
    <row r="24" spans="1:5" s="288" customFormat="1" ht="12.75" x14ac:dyDescent="0.2">
      <c r="A24" s="287" t="s">
        <v>14</v>
      </c>
      <c r="B24" s="286" t="s">
        <v>4</v>
      </c>
      <c r="C24" s="332" t="s">
        <v>349</v>
      </c>
      <c r="D24" s="286" t="s">
        <v>352</v>
      </c>
      <c r="E24" s="15"/>
    </row>
    <row r="25" spans="1:5" s="288" customFormat="1" ht="12.75" x14ac:dyDescent="0.2">
      <c r="A25" s="287" t="s">
        <v>287</v>
      </c>
      <c r="B25" s="286" t="s">
        <v>4</v>
      </c>
      <c r="C25" s="332" t="s">
        <v>349</v>
      </c>
      <c r="D25" s="286" t="s">
        <v>78</v>
      </c>
      <c r="E25" s="15"/>
    </row>
    <row r="26" spans="1:5" s="288" customFormat="1" ht="12.75" x14ac:dyDescent="0.2">
      <c r="A26" s="287" t="s">
        <v>287</v>
      </c>
      <c r="B26" s="286" t="s">
        <v>42</v>
      </c>
      <c r="C26" s="332" t="s">
        <v>349</v>
      </c>
      <c r="D26" s="286" t="s">
        <v>42</v>
      </c>
      <c r="E26" s="15"/>
    </row>
    <row r="27" spans="1:5" s="288" customFormat="1" ht="12.75" x14ac:dyDescent="0.2">
      <c r="A27" s="287" t="s">
        <v>402</v>
      </c>
      <c r="B27" s="286" t="s">
        <v>42</v>
      </c>
      <c r="C27" s="287" t="s">
        <v>41</v>
      </c>
      <c r="D27" s="286" t="s">
        <v>42</v>
      </c>
      <c r="E27" s="15"/>
    </row>
    <row r="28" spans="1:5" s="288" customFormat="1" ht="12.75" x14ac:dyDescent="0.2">
      <c r="A28" s="287" t="s">
        <v>135</v>
      </c>
      <c r="B28" s="286" t="s">
        <v>42</v>
      </c>
      <c r="C28" s="287" t="s">
        <v>44</v>
      </c>
      <c r="D28" s="286" t="s">
        <v>42</v>
      </c>
      <c r="E28" s="15"/>
    </row>
    <row r="29" spans="1:5" s="288" customFormat="1" ht="12.75" x14ac:dyDescent="0.2">
      <c r="A29" s="287" t="s">
        <v>151</v>
      </c>
      <c r="B29" s="286" t="s">
        <v>42</v>
      </c>
      <c r="C29" s="332" t="s">
        <v>94</v>
      </c>
      <c r="D29" s="286" t="s">
        <v>42</v>
      </c>
      <c r="E29" s="15"/>
    </row>
    <row r="30" spans="1:5" s="288" customFormat="1" ht="12.75" x14ac:dyDescent="0.2">
      <c r="A30" s="287" t="s">
        <v>152</v>
      </c>
      <c r="B30" s="286" t="s">
        <v>42</v>
      </c>
      <c r="C30" s="332" t="s">
        <v>283</v>
      </c>
      <c r="D30" s="286" t="s">
        <v>33</v>
      </c>
      <c r="E30" s="15"/>
    </row>
    <row r="31" spans="1:5" s="288" customFormat="1" ht="12.75" x14ac:dyDescent="0.2">
      <c r="A31" s="287" t="s">
        <v>41</v>
      </c>
      <c r="B31" s="286" t="s">
        <v>42</v>
      </c>
      <c r="C31" s="332" t="s">
        <v>285</v>
      </c>
      <c r="D31" s="286" t="s">
        <v>33</v>
      </c>
      <c r="E31" s="15"/>
    </row>
    <row r="32" spans="1:5" s="288" customFormat="1" ht="12.75" x14ac:dyDescent="0.2">
      <c r="A32" s="287" t="s">
        <v>349</v>
      </c>
      <c r="B32" s="286" t="s">
        <v>42</v>
      </c>
      <c r="C32" s="332" t="s">
        <v>286</v>
      </c>
      <c r="D32" s="286" t="s">
        <v>42</v>
      </c>
      <c r="E32" s="15"/>
    </row>
    <row r="33" spans="1:5" s="288" customFormat="1" ht="12.75" x14ac:dyDescent="0.2">
      <c r="A33" s="287" t="s">
        <v>349</v>
      </c>
      <c r="B33" s="286" t="s">
        <v>78</v>
      </c>
      <c r="C33" s="287" t="s">
        <v>137</v>
      </c>
      <c r="D33" s="286" t="s">
        <v>42</v>
      </c>
      <c r="E33" s="15"/>
    </row>
    <row r="34" spans="1:5" s="288" customFormat="1" ht="12.75" x14ac:dyDescent="0.2">
      <c r="A34" s="332" t="s">
        <v>349</v>
      </c>
      <c r="B34" s="286" t="s">
        <v>352</v>
      </c>
      <c r="C34" s="332" t="s">
        <v>403</v>
      </c>
      <c r="D34" s="286" t="s">
        <v>42</v>
      </c>
      <c r="E34" s="15"/>
    </row>
    <row r="35" spans="1:5" s="288" customFormat="1" ht="12.75" x14ac:dyDescent="0.2">
      <c r="A35" s="332" t="s">
        <v>353</v>
      </c>
      <c r="B35" s="286" t="s">
        <v>352</v>
      </c>
      <c r="C35" s="332" t="s">
        <v>287</v>
      </c>
      <c r="D35" s="286" t="s">
        <v>42</v>
      </c>
      <c r="E35" s="15"/>
    </row>
    <row r="36" spans="1:5" s="288" customFormat="1" ht="12.75" x14ac:dyDescent="0.2">
      <c r="A36" s="332" t="s">
        <v>355</v>
      </c>
      <c r="B36" s="286" t="s">
        <v>352</v>
      </c>
      <c r="C36" s="332" t="s">
        <v>287</v>
      </c>
      <c r="D36" s="286" t="s">
        <v>4</v>
      </c>
      <c r="E36" s="15"/>
    </row>
    <row r="37" spans="1:5" s="288" customFormat="1" ht="12.75" x14ac:dyDescent="0.2">
      <c r="A37" s="287" t="s">
        <v>357</v>
      </c>
      <c r="B37" s="286" t="s">
        <v>352</v>
      </c>
      <c r="C37" s="287" t="s">
        <v>287</v>
      </c>
      <c r="D37" s="286" t="s">
        <v>224</v>
      </c>
      <c r="E37" s="15"/>
    </row>
    <row r="38" spans="1:5" s="288" customFormat="1" ht="12.75" x14ac:dyDescent="0.2">
      <c r="A38" s="287" t="s">
        <v>359</v>
      </c>
      <c r="B38" s="286" t="s">
        <v>352</v>
      </c>
      <c r="C38" s="287" t="s">
        <v>404</v>
      </c>
      <c r="D38" s="286" t="s">
        <v>224</v>
      </c>
      <c r="E38" s="15"/>
    </row>
    <row r="39" spans="1:5" s="288" customFormat="1" ht="12.75" x14ac:dyDescent="0.2">
      <c r="A39" s="287" t="s">
        <v>356</v>
      </c>
      <c r="B39" s="333" t="s">
        <v>352</v>
      </c>
      <c r="C39" s="287" t="s">
        <v>14</v>
      </c>
      <c r="D39" s="286" t="s">
        <v>224</v>
      </c>
      <c r="E39" s="15"/>
    </row>
    <row r="40" spans="1:5" s="288" customFormat="1" ht="12.75" x14ac:dyDescent="0.2">
      <c r="A40" s="287" t="s">
        <v>351</v>
      </c>
      <c r="B40" s="286" t="s">
        <v>352</v>
      </c>
      <c r="C40" s="337" t="s">
        <v>378</v>
      </c>
      <c r="D40" s="336" t="s">
        <v>224</v>
      </c>
      <c r="E40" s="15"/>
    </row>
    <row r="41" spans="1:5" s="288" customFormat="1" ht="12.75" x14ac:dyDescent="0.2">
      <c r="A41" s="287" t="s">
        <v>351</v>
      </c>
      <c r="B41" s="286" t="s">
        <v>347</v>
      </c>
      <c r="C41" s="332" t="s">
        <v>379</v>
      </c>
      <c r="D41" s="336" t="s">
        <v>224</v>
      </c>
      <c r="E41" s="15"/>
    </row>
    <row r="42" spans="1:5" ht="12.75" x14ac:dyDescent="0.2">
      <c r="A42" s="830" t="s">
        <v>350</v>
      </c>
      <c r="B42" s="261" t="s">
        <v>347</v>
      </c>
      <c r="C42" s="287" t="s">
        <v>400</v>
      </c>
      <c r="D42" s="286" t="s">
        <v>224</v>
      </c>
      <c r="E42" s="15"/>
    </row>
    <row r="43" spans="1:5" ht="12.75" x14ac:dyDescent="0.2">
      <c r="A43" s="257" t="s">
        <v>823</v>
      </c>
      <c r="B43" s="261" t="s">
        <v>347</v>
      </c>
      <c r="C43" s="287" t="s">
        <v>140</v>
      </c>
      <c r="D43" s="286" t="s">
        <v>224</v>
      </c>
      <c r="E43" s="15"/>
    </row>
    <row r="44" spans="1:5" ht="12.75" x14ac:dyDescent="0.2">
      <c r="A44" s="287"/>
      <c r="B44" s="286"/>
      <c r="C44" s="287" t="s">
        <v>14</v>
      </c>
      <c r="D44" s="286" t="s">
        <v>224</v>
      </c>
      <c r="E44" s="15"/>
    </row>
    <row r="45" spans="1:5" ht="12.75" x14ac:dyDescent="0.2">
      <c r="A45" s="287"/>
      <c r="B45" s="286"/>
      <c r="C45" s="287" t="s">
        <v>405</v>
      </c>
      <c r="D45" s="286" t="s">
        <v>4</v>
      </c>
      <c r="E45" s="15"/>
    </row>
    <row r="46" spans="1:5" ht="12.75" x14ac:dyDescent="0.2">
      <c r="A46" s="287"/>
      <c r="B46" s="286"/>
      <c r="C46" s="287" t="s">
        <v>406</v>
      </c>
      <c r="D46" s="286" t="s">
        <v>4</v>
      </c>
      <c r="E46" s="15"/>
    </row>
    <row r="47" spans="1:5" ht="12.75" x14ac:dyDescent="0.2">
      <c r="A47" s="287"/>
      <c r="B47" s="286"/>
      <c r="C47" s="285" t="s">
        <v>396</v>
      </c>
      <c r="D47" s="286" t="s">
        <v>4</v>
      </c>
      <c r="E47" s="15"/>
    </row>
    <row r="48" spans="1:5" ht="12.75" x14ac:dyDescent="0.2">
      <c r="A48" s="287"/>
      <c r="B48" s="286"/>
      <c r="C48" s="285"/>
      <c r="D48" s="286"/>
      <c r="E48" s="15"/>
    </row>
    <row r="49" spans="1:5" ht="13.5" thickBot="1" x14ac:dyDescent="0.25">
      <c r="A49" s="287"/>
      <c r="B49" s="286"/>
      <c r="C49" s="285"/>
      <c r="D49" s="286"/>
      <c r="E49" s="15"/>
    </row>
    <row r="50" spans="1:5" ht="26.25" thickBot="1" x14ac:dyDescent="0.25">
      <c r="A50" s="822" t="s">
        <v>258</v>
      </c>
      <c r="B50" s="823" t="s">
        <v>824</v>
      </c>
      <c r="C50" s="822" t="s">
        <v>258</v>
      </c>
      <c r="D50" s="823" t="s">
        <v>824</v>
      </c>
      <c r="E50" s="15"/>
    </row>
    <row r="51" spans="1:5" ht="13.5" thickBot="1" x14ac:dyDescent="0.25">
      <c r="A51" s="813" t="s">
        <v>1</v>
      </c>
      <c r="B51" s="814" t="s">
        <v>2</v>
      </c>
      <c r="C51" s="813" t="s">
        <v>1</v>
      </c>
      <c r="D51" s="814" t="s">
        <v>2</v>
      </c>
      <c r="E51" s="15"/>
    </row>
    <row r="52" spans="1:5" ht="12.75" x14ac:dyDescent="0.2">
      <c r="A52" s="257" t="s">
        <v>351</v>
      </c>
      <c r="B52" s="258" t="s">
        <v>347</v>
      </c>
      <c r="C52" s="72" t="s">
        <v>346</v>
      </c>
      <c r="D52" s="313" t="s">
        <v>347</v>
      </c>
      <c r="E52" s="15"/>
    </row>
    <row r="53" spans="1:5" ht="12.75" x14ac:dyDescent="0.2">
      <c r="A53" s="72" t="s">
        <v>346</v>
      </c>
      <c r="B53" s="313" t="s">
        <v>347</v>
      </c>
      <c r="C53" s="72" t="s">
        <v>351</v>
      </c>
      <c r="D53" s="313" t="s">
        <v>347</v>
      </c>
      <c r="E53" s="15"/>
    </row>
    <row r="54" spans="1:5" ht="12.75" x14ac:dyDescent="0.2">
      <c r="A54" s="72" t="s">
        <v>823</v>
      </c>
      <c r="B54" s="313" t="s">
        <v>347</v>
      </c>
      <c r="C54" s="72" t="s">
        <v>825</v>
      </c>
      <c r="D54" s="313" t="s">
        <v>347</v>
      </c>
      <c r="E54" s="15"/>
    </row>
    <row r="55" spans="1:5" ht="12.75" x14ac:dyDescent="0.2">
      <c r="A55" s="72" t="s">
        <v>825</v>
      </c>
      <c r="B55" s="313" t="s">
        <v>347</v>
      </c>
      <c r="C55" s="72" t="s">
        <v>348</v>
      </c>
      <c r="D55" s="313" t="s">
        <v>347</v>
      </c>
      <c r="E55" s="15"/>
    </row>
    <row r="56" spans="1:5" ht="12.75" x14ac:dyDescent="0.2">
      <c r="A56" s="72" t="s">
        <v>826</v>
      </c>
      <c r="B56" s="313" t="s">
        <v>347</v>
      </c>
      <c r="C56" s="72" t="s">
        <v>350</v>
      </c>
      <c r="D56" s="313" t="s">
        <v>347</v>
      </c>
      <c r="E56" s="15"/>
    </row>
    <row r="57" spans="1:5" ht="12.75" x14ac:dyDescent="0.2">
      <c r="A57" s="72" t="s">
        <v>346</v>
      </c>
      <c r="B57" s="313" t="s">
        <v>347</v>
      </c>
      <c r="C57" s="257" t="s">
        <v>351</v>
      </c>
      <c r="D57" s="258" t="s">
        <v>347</v>
      </c>
      <c r="E57" s="15"/>
    </row>
    <row r="58" spans="1:5" ht="12.75" x14ac:dyDescent="0.2">
      <c r="A58" s="287"/>
      <c r="B58" s="286"/>
      <c r="C58" s="285"/>
      <c r="D58" s="286"/>
      <c r="E58" s="15"/>
    </row>
    <row r="59" spans="1:5" ht="13.5" thickBot="1" x14ac:dyDescent="0.25">
      <c r="A59" s="287"/>
      <c r="B59" s="286"/>
      <c r="C59" s="287"/>
      <c r="D59" s="286"/>
      <c r="E59" s="15"/>
    </row>
    <row r="60" spans="1:5" ht="59.25" customHeight="1" thickBot="1" x14ac:dyDescent="0.25">
      <c r="A60" s="822" t="s">
        <v>407</v>
      </c>
      <c r="B60" s="823" t="s">
        <v>408</v>
      </c>
      <c r="C60" s="822" t="s">
        <v>407</v>
      </c>
      <c r="D60" s="823" t="s">
        <v>408</v>
      </c>
      <c r="E60" s="15"/>
    </row>
    <row r="61" spans="1:5" ht="13.5" thickBot="1" x14ac:dyDescent="0.25">
      <c r="A61" s="813" t="s">
        <v>1</v>
      </c>
      <c r="B61" s="814" t="s">
        <v>2</v>
      </c>
      <c r="C61" s="813" t="s">
        <v>1</v>
      </c>
      <c r="D61" s="814" t="s">
        <v>2</v>
      </c>
      <c r="E61" s="15"/>
    </row>
    <row r="62" spans="1:5" ht="12.75" x14ac:dyDescent="0.2">
      <c r="A62" s="345" t="s">
        <v>14</v>
      </c>
      <c r="B62" s="346" t="s">
        <v>4</v>
      </c>
      <c r="C62" s="332" t="s">
        <v>406</v>
      </c>
      <c r="D62" s="286" t="s">
        <v>4</v>
      </c>
      <c r="E62" s="15"/>
    </row>
    <row r="63" spans="1:5" ht="12.75" x14ac:dyDescent="0.2">
      <c r="A63" s="332" t="s">
        <v>140</v>
      </c>
      <c r="B63" s="286" t="s">
        <v>4</v>
      </c>
      <c r="C63" s="345" t="s">
        <v>398</v>
      </c>
      <c r="D63" s="346" t="s">
        <v>4</v>
      </c>
      <c r="E63" s="15"/>
    </row>
    <row r="64" spans="1:5" ht="12.75" x14ac:dyDescent="0.2">
      <c r="A64" s="287"/>
      <c r="B64" s="286"/>
      <c r="C64" s="347" t="s">
        <v>14</v>
      </c>
      <c r="D64" s="346" t="s">
        <v>4</v>
      </c>
      <c r="E64" s="15"/>
    </row>
    <row r="65" spans="1:5" ht="13.5" thickBot="1" x14ac:dyDescent="0.25">
      <c r="A65" s="287"/>
      <c r="B65" s="286"/>
      <c r="C65" s="287"/>
      <c r="D65" s="286"/>
      <c r="E65" s="15"/>
    </row>
    <row r="66" spans="1:5" ht="57.75" customHeight="1" thickBot="1" x14ac:dyDescent="0.25">
      <c r="A66" s="822" t="s">
        <v>360</v>
      </c>
      <c r="B66" s="823" t="s">
        <v>361</v>
      </c>
      <c r="C66" s="822" t="s">
        <v>336</v>
      </c>
      <c r="D66" s="823" t="s">
        <v>409</v>
      </c>
      <c r="E66" s="15"/>
    </row>
    <row r="67" spans="1:5" ht="13.5" thickBot="1" x14ac:dyDescent="0.25">
      <c r="A67" s="813" t="s">
        <v>1</v>
      </c>
      <c r="B67" s="814" t="s">
        <v>2</v>
      </c>
      <c r="C67" s="813" t="s">
        <v>1</v>
      </c>
      <c r="D67" s="814" t="s">
        <v>2</v>
      </c>
      <c r="E67" s="15"/>
    </row>
    <row r="68" spans="1:5" ht="12.75" x14ac:dyDescent="0.2">
      <c r="A68" s="314" t="s">
        <v>355</v>
      </c>
      <c r="B68" s="261" t="s">
        <v>352</v>
      </c>
      <c r="C68" s="314" t="s">
        <v>348</v>
      </c>
      <c r="D68" s="261" t="s">
        <v>347</v>
      </c>
      <c r="E68" s="15"/>
    </row>
    <row r="69" spans="1:5" ht="12.75" x14ac:dyDescent="0.2">
      <c r="A69" s="72" t="s">
        <v>363</v>
      </c>
      <c r="B69" s="313" t="s">
        <v>352</v>
      </c>
      <c r="C69" s="72" t="s">
        <v>364</v>
      </c>
      <c r="D69" s="313" t="s">
        <v>347</v>
      </c>
      <c r="E69" s="15"/>
    </row>
    <row r="70" spans="1:5" s="255" customFormat="1" ht="12.75" x14ac:dyDescent="0.2">
      <c r="A70" s="257" t="s">
        <v>359</v>
      </c>
      <c r="B70" s="258" t="s">
        <v>352</v>
      </c>
      <c r="C70" s="257" t="s">
        <v>351</v>
      </c>
      <c r="D70" s="258" t="s">
        <v>347</v>
      </c>
      <c r="E70" s="15"/>
    </row>
    <row r="71" spans="1:5" s="255" customFormat="1" ht="12.75" x14ac:dyDescent="0.2">
      <c r="A71" s="265"/>
      <c r="B71" s="262"/>
      <c r="C71" s="265"/>
      <c r="D71" s="262"/>
      <c r="E71" s="15"/>
    </row>
    <row r="72" spans="1:5" s="255" customFormat="1" ht="13.5" thickBot="1" x14ac:dyDescent="0.25">
      <c r="A72" s="289"/>
      <c r="B72" s="290"/>
      <c r="C72" s="289"/>
      <c r="D72" s="290"/>
      <c r="E72" s="15"/>
    </row>
    <row r="73" spans="1:5" s="255" customFormat="1" ht="12.75" x14ac:dyDescent="0.2">
      <c r="A73" s="15"/>
      <c r="D73" s="284"/>
      <c r="E73" s="284"/>
    </row>
    <row r="74" spans="1:5" s="255" customFormat="1" x14ac:dyDescent="0.25">
      <c r="A74" s="288"/>
      <c r="B74" s="288"/>
      <c r="C74" s="288"/>
      <c r="D74" s="288"/>
      <c r="E74" s="27"/>
    </row>
    <row r="79" spans="1:5" x14ac:dyDescent="0.25">
      <c r="B79" s="291"/>
    </row>
    <row r="80" spans="1:5" x14ac:dyDescent="0.25">
      <c r="B80" s="291"/>
    </row>
    <row r="81" spans="2:2" x14ac:dyDescent="0.25">
      <c r="B81" s="291"/>
    </row>
    <row r="82" spans="2:2" x14ac:dyDescent="0.25">
      <c r="B82" s="291"/>
    </row>
    <row r="83" spans="2:2" x14ac:dyDescent="0.25">
      <c r="B83" s="291"/>
    </row>
    <row r="84" spans="2:2" x14ac:dyDescent="0.25">
      <c r="B84" s="29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E65"/>
  <sheetViews>
    <sheetView tabSelected="1" view="pageBreakPreview" zoomScale="70" zoomScaleNormal="60" zoomScaleSheetLayoutView="70" zoomScalePageLayoutView="60" workbookViewId="0">
      <selection activeCell="F41" sqref="F41"/>
    </sheetView>
  </sheetViews>
  <sheetFormatPr baseColWidth="10" defaultColWidth="11.42578125" defaultRowHeight="15.75" x14ac:dyDescent="0.25"/>
  <cols>
    <col min="1" max="1" width="38.7109375" style="293" customWidth="1"/>
    <col min="2" max="2" width="28.42578125" style="293" customWidth="1"/>
    <col min="3" max="3" width="38.85546875" style="293" customWidth="1"/>
    <col min="4" max="4" width="28.42578125" style="293" customWidth="1"/>
    <col min="5" max="5" width="42.85546875" style="27" customWidth="1"/>
    <col min="6" max="16384" width="11.42578125" style="293"/>
  </cols>
  <sheetData>
    <row r="1" spans="1:5" ht="16.5" thickBot="1" x14ac:dyDescent="0.3">
      <c r="A1" s="646" t="s">
        <v>315</v>
      </c>
      <c r="B1" s="292"/>
      <c r="C1" s="292"/>
      <c r="D1" s="292"/>
      <c r="E1" s="815" t="s">
        <v>21</v>
      </c>
    </row>
    <row r="2" spans="1:5" ht="12.75" x14ac:dyDescent="0.2">
      <c r="E2" s="527" t="s">
        <v>274</v>
      </c>
    </row>
    <row r="3" spans="1:5" ht="13.5" thickBot="1" x14ac:dyDescent="0.25">
      <c r="E3" s="528" t="s">
        <v>716</v>
      </c>
    </row>
    <row r="4" spans="1:5" ht="12.75" x14ac:dyDescent="0.2">
      <c r="A4" s="338" t="s">
        <v>317</v>
      </c>
      <c r="B4" s="339"/>
      <c r="C4" s="945">
        <v>4</v>
      </c>
      <c r="D4" s="946"/>
      <c r="E4" s="528" t="s">
        <v>419</v>
      </c>
    </row>
    <row r="5" spans="1:5" ht="12.75" x14ac:dyDescent="0.2">
      <c r="A5" s="340" t="s">
        <v>12</v>
      </c>
      <c r="B5" s="341"/>
      <c r="C5" s="947" t="s">
        <v>410</v>
      </c>
      <c r="D5" s="948"/>
      <c r="E5" s="528"/>
    </row>
    <row r="6" spans="1:5" ht="12.75" x14ac:dyDescent="0.2">
      <c r="A6" s="340" t="s">
        <v>17</v>
      </c>
      <c r="B6" s="341"/>
      <c r="C6" s="947" t="s">
        <v>412</v>
      </c>
      <c r="D6" s="948"/>
      <c r="E6" s="528"/>
    </row>
    <row r="7" spans="1:5" ht="13.5" thickBot="1" x14ac:dyDescent="0.25">
      <c r="A7" s="340" t="s">
        <v>13</v>
      </c>
      <c r="B7" s="341"/>
      <c r="C7" s="949" t="s">
        <v>752</v>
      </c>
      <c r="D7" s="948"/>
      <c r="E7" s="529"/>
    </row>
    <row r="8" spans="1:5" ht="13.5" thickBot="1" x14ac:dyDescent="0.25">
      <c r="A8" s="340" t="s">
        <v>18</v>
      </c>
      <c r="B8" s="342"/>
      <c r="C8" s="949" t="s">
        <v>753</v>
      </c>
      <c r="D8" s="948"/>
      <c r="E8" s="815" t="s">
        <v>22</v>
      </c>
    </row>
    <row r="9" spans="1:5" ht="13.5" thickBot="1" x14ac:dyDescent="0.25">
      <c r="A9" s="343" t="s">
        <v>19</v>
      </c>
      <c r="B9" s="344"/>
      <c r="C9" s="950" t="s">
        <v>20</v>
      </c>
      <c r="D9" s="951"/>
      <c r="E9" s="528" t="s">
        <v>274</v>
      </c>
    </row>
    <row r="10" spans="1:5" ht="12.75" x14ac:dyDescent="0.2">
      <c r="E10" s="528" t="s">
        <v>376</v>
      </c>
    </row>
    <row r="11" spans="1:5" ht="13.5" thickBot="1" x14ac:dyDescent="0.25">
      <c r="A11" s="294"/>
      <c r="E11" s="528" t="s">
        <v>411</v>
      </c>
    </row>
    <row r="12" spans="1:5" ht="13.5" thickBot="1" x14ac:dyDescent="0.25">
      <c r="A12" s="942" t="s">
        <v>23</v>
      </c>
      <c r="B12" s="943"/>
      <c r="C12" s="944" t="s">
        <v>24</v>
      </c>
      <c r="D12" s="943"/>
      <c r="E12" s="528"/>
    </row>
    <row r="13" spans="1:5" ht="13.5" thickBot="1" x14ac:dyDescent="0.25">
      <c r="A13" s="804" t="s">
        <v>1</v>
      </c>
      <c r="B13" s="805" t="s">
        <v>2</v>
      </c>
      <c r="C13" s="804" t="s">
        <v>1</v>
      </c>
      <c r="D13" s="805" t="s">
        <v>2</v>
      </c>
      <c r="E13" s="528"/>
    </row>
    <row r="14" spans="1:5" ht="13.5" thickBot="1" x14ac:dyDescent="0.25">
      <c r="A14" s="285" t="s">
        <v>375</v>
      </c>
      <c r="B14" s="268" t="s">
        <v>224</v>
      </c>
      <c r="C14" s="295"/>
      <c r="D14" s="268"/>
      <c r="E14" s="529"/>
    </row>
    <row r="15" spans="1:5" ht="12.75" x14ac:dyDescent="0.2">
      <c r="A15" s="267" t="s">
        <v>140</v>
      </c>
      <c r="B15" s="268" t="s">
        <v>224</v>
      </c>
      <c r="C15" s="296"/>
      <c r="D15" s="297"/>
      <c r="E15" s="298"/>
    </row>
    <row r="16" spans="1:5" ht="12.75" x14ac:dyDescent="0.2">
      <c r="A16" s="267" t="s">
        <v>399</v>
      </c>
      <c r="B16" s="268" t="s">
        <v>224</v>
      </c>
      <c r="C16" s="295"/>
      <c r="D16" s="268"/>
      <c r="E16" s="15"/>
    </row>
    <row r="17" spans="1:5" ht="12.75" x14ac:dyDescent="0.2">
      <c r="A17" s="267" t="s">
        <v>400</v>
      </c>
      <c r="B17" s="268" t="s">
        <v>224</v>
      </c>
      <c r="C17" s="295"/>
      <c r="D17" s="268"/>
      <c r="E17" s="15"/>
    </row>
    <row r="18" spans="1:5" ht="12.75" x14ac:dyDescent="0.2">
      <c r="A18" s="267" t="s">
        <v>379</v>
      </c>
      <c r="B18" s="268" t="s">
        <v>224</v>
      </c>
      <c r="C18" s="267"/>
      <c r="D18" s="268"/>
      <c r="E18" s="15"/>
    </row>
    <row r="19" spans="1:5" ht="12.75" x14ac:dyDescent="0.2">
      <c r="A19" s="267" t="s">
        <v>401</v>
      </c>
      <c r="B19" s="268" t="s">
        <v>224</v>
      </c>
      <c r="C19" s="295"/>
      <c r="D19" s="268"/>
      <c r="E19" s="15"/>
    </row>
    <row r="20" spans="1:5" ht="12.75" x14ac:dyDescent="0.2">
      <c r="A20" s="267" t="s">
        <v>14</v>
      </c>
      <c r="B20" s="268" t="s">
        <v>224</v>
      </c>
      <c r="C20" s="295"/>
      <c r="D20" s="268"/>
      <c r="E20" s="15"/>
    </row>
    <row r="21" spans="1:5" ht="12.75" x14ac:dyDescent="0.2">
      <c r="A21" s="267" t="s">
        <v>14</v>
      </c>
      <c r="B21" s="268" t="s">
        <v>4</v>
      </c>
      <c r="C21" s="295"/>
      <c r="D21" s="268"/>
      <c r="E21" s="15"/>
    </row>
    <row r="22" spans="1:5" ht="12.75" x14ac:dyDescent="0.2">
      <c r="A22" s="267" t="s">
        <v>287</v>
      </c>
      <c r="B22" s="268" t="s">
        <v>4</v>
      </c>
      <c r="C22" s="267"/>
      <c r="D22" s="268"/>
      <c r="E22" s="15"/>
    </row>
    <row r="23" spans="1:5" ht="12.75" x14ac:dyDescent="0.2">
      <c r="A23" s="267" t="s">
        <v>287</v>
      </c>
      <c r="B23" s="268" t="s">
        <v>42</v>
      </c>
      <c r="C23" s="267"/>
      <c r="D23" s="268"/>
      <c r="E23" s="15"/>
    </row>
    <row r="24" spans="1:5" ht="12.75" x14ac:dyDescent="0.2">
      <c r="A24" s="267" t="s">
        <v>402</v>
      </c>
      <c r="B24" s="268" t="s">
        <v>42</v>
      </c>
      <c r="C24" s="267"/>
      <c r="D24" s="268"/>
      <c r="E24" s="15"/>
    </row>
    <row r="25" spans="1:5" ht="12.75" x14ac:dyDescent="0.2">
      <c r="A25" s="267" t="s">
        <v>137</v>
      </c>
      <c r="B25" s="268" t="s">
        <v>42</v>
      </c>
      <c r="C25" s="299"/>
      <c r="D25" s="268"/>
      <c r="E25" s="15"/>
    </row>
    <row r="26" spans="1:5" ht="12.75" x14ac:dyDescent="0.2">
      <c r="A26" s="267" t="s">
        <v>138</v>
      </c>
      <c r="B26" s="268" t="s">
        <v>42</v>
      </c>
      <c r="C26" s="295"/>
      <c r="D26" s="268"/>
      <c r="E26" s="15"/>
    </row>
    <row r="27" spans="1:5" ht="12.75" x14ac:dyDescent="0.2">
      <c r="A27" s="267" t="s">
        <v>714</v>
      </c>
      <c r="B27" s="268" t="s">
        <v>42</v>
      </c>
      <c r="C27" s="267"/>
      <c r="D27" s="268"/>
      <c r="E27" s="15"/>
    </row>
    <row r="28" spans="1:5" ht="12.75" x14ac:dyDescent="0.2">
      <c r="A28" s="267" t="s">
        <v>715</v>
      </c>
      <c r="B28" s="268" t="s">
        <v>42</v>
      </c>
      <c r="C28" s="267"/>
      <c r="D28" s="268"/>
      <c r="E28" s="15"/>
    </row>
    <row r="29" spans="1:5" ht="12.75" x14ac:dyDescent="0.2">
      <c r="A29" s="267" t="s">
        <v>41</v>
      </c>
      <c r="B29" s="268" t="s">
        <v>42</v>
      </c>
      <c r="C29" s="267"/>
      <c r="D29" s="268"/>
      <c r="E29" s="15"/>
    </row>
    <row r="30" spans="1:5" ht="12.75" x14ac:dyDescent="0.2">
      <c r="A30" s="267" t="s">
        <v>44</v>
      </c>
      <c r="B30" s="268" t="s">
        <v>42</v>
      </c>
      <c r="C30" s="287"/>
      <c r="D30" s="268"/>
      <c r="E30" s="15"/>
    </row>
    <row r="31" spans="1:5" ht="12.75" x14ac:dyDescent="0.2">
      <c r="A31" s="295" t="s">
        <v>94</v>
      </c>
      <c r="B31" s="268" t="s">
        <v>42</v>
      </c>
      <c r="C31" s="267"/>
      <c r="D31" s="268"/>
      <c r="E31" s="15"/>
    </row>
    <row r="32" spans="1:5" ht="12.75" x14ac:dyDescent="0.2">
      <c r="A32" s="296" t="s">
        <v>283</v>
      </c>
      <c r="B32" s="297" t="s">
        <v>33</v>
      </c>
      <c r="C32" s="285"/>
      <c r="D32" s="268"/>
      <c r="E32" s="15"/>
    </row>
    <row r="33" spans="1:5" ht="12.75" x14ac:dyDescent="0.2">
      <c r="A33" s="295" t="s">
        <v>285</v>
      </c>
      <c r="B33" s="268" t="s">
        <v>33</v>
      </c>
      <c r="C33" s="267"/>
      <c r="D33" s="268"/>
      <c r="E33" s="15"/>
    </row>
    <row r="34" spans="1:5" ht="12.75" x14ac:dyDescent="0.2">
      <c r="A34" s="295" t="s">
        <v>286</v>
      </c>
      <c r="B34" s="268" t="s">
        <v>42</v>
      </c>
      <c r="C34" s="267"/>
      <c r="D34" s="268"/>
      <c r="E34" s="15"/>
    </row>
    <row r="35" spans="1:5" ht="12.75" x14ac:dyDescent="0.2">
      <c r="A35" s="267" t="s">
        <v>137</v>
      </c>
      <c r="B35" s="268" t="s">
        <v>42</v>
      </c>
      <c r="C35" s="267"/>
      <c r="D35" s="268"/>
      <c r="E35" s="15"/>
    </row>
    <row r="36" spans="1:5" ht="12.75" x14ac:dyDescent="0.2">
      <c r="A36" s="295" t="s">
        <v>403</v>
      </c>
      <c r="B36" s="268" t="s">
        <v>42</v>
      </c>
      <c r="C36" s="267"/>
      <c r="D36" s="268"/>
      <c r="E36" s="15"/>
    </row>
    <row r="37" spans="1:5" ht="12.75" x14ac:dyDescent="0.2">
      <c r="A37" s="295" t="s">
        <v>287</v>
      </c>
      <c r="B37" s="268" t="s">
        <v>42</v>
      </c>
      <c r="C37" s="267"/>
      <c r="D37" s="268"/>
      <c r="E37" s="15"/>
    </row>
    <row r="38" spans="1:5" ht="12.75" x14ac:dyDescent="0.2">
      <c r="A38" s="295" t="s">
        <v>287</v>
      </c>
      <c r="B38" s="268" t="s">
        <v>4</v>
      </c>
      <c r="C38" s="267"/>
      <c r="D38" s="268"/>
      <c r="E38" s="15"/>
    </row>
    <row r="39" spans="1:5" ht="12.75" x14ac:dyDescent="0.2">
      <c r="A39" s="267" t="s">
        <v>287</v>
      </c>
      <c r="B39" s="268" t="s">
        <v>224</v>
      </c>
      <c r="C39" s="267"/>
      <c r="D39" s="268"/>
      <c r="E39" s="15"/>
    </row>
    <row r="40" spans="1:5" ht="12.75" x14ac:dyDescent="0.2">
      <c r="A40" s="267" t="s">
        <v>404</v>
      </c>
      <c r="B40" s="268" t="s">
        <v>224</v>
      </c>
      <c r="C40" s="267"/>
      <c r="D40" s="268"/>
      <c r="E40" s="15"/>
    </row>
    <row r="41" spans="1:5" ht="12.75" x14ac:dyDescent="0.2">
      <c r="A41" s="267" t="s">
        <v>14</v>
      </c>
      <c r="B41" s="268" t="s">
        <v>224</v>
      </c>
      <c r="C41" s="267"/>
      <c r="D41" s="268"/>
      <c r="E41" s="15"/>
    </row>
    <row r="42" spans="1:5" ht="12.75" x14ac:dyDescent="0.2">
      <c r="A42" s="299" t="s">
        <v>378</v>
      </c>
      <c r="B42" s="342" t="s">
        <v>224</v>
      </c>
      <c r="C42" s="267"/>
      <c r="D42" s="268"/>
      <c r="E42" s="15"/>
    </row>
    <row r="43" spans="1:5" ht="12.75" x14ac:dyDescent="0.2">
      <c r="A43" s="295" t="s">
        <v>379</v>
      </c>
      <c r="B43" s="342" t="s">
        <v>224</v>
      </c>
      <c r="C43" s="267"/>
      <c r="D43" s="268"/>
      <c r="E43" s="15"/>
    </row>
    <row r="44" spans="1:5" ht="12.75" x14ac:dyDescent="0.2">
      <c r="A44" s="267" t="s">
        <v>400</v>
      </c>
      <c r="B44" s="268" t="s">
        <v>224</v>
      </c>
      <c r="C44" s="267"/>
      <c r="D44" s="268"/>
      <c r="E44" s="15"/>
    </row>
    <row r="45" spans="1:5" ht="12.75" x14ac:dyDescent="0.2">
      <c r="A45" s="267" t="s">
        <v>140</v>
      </c>
      <c r="B45" s="268" t="s">
        <v>224</v>
      </c>
      <c r="C45" s="267"/>
      <c r="D45" s="268"/>
      <c r="E45" s="15"/>
    </row>
    <row r="46" spans="1:5" ht="12.75" x14ac:dyDescent="0.2">
      <c r="A46" s="267" t="s">
        <v>375</v>
      </c>
      <c r="B46" s="268" t="s">
        <v>224</v>
      </c>
      <c r="C46" s="267"/>
      <c r="D46" s="268"/>
      <c r="E46" s="15"/>
    </row>
    <row r="47" spans="1:5" ht="12.75" x14ac:dyDescent="0.2">
      <c r="A47" s="300"/>
      <c r="B47" s="301"/>
      <c r="C47" s="300"/>
      <c r="D47" s="301"/>
      <c r="E47" s="15"/>
    </row>
    <row r="48" spans="1:5" ht="12.75" x14ac:dyDescent="0.2">
      <c r="A48" s="300"/>
      <c r="B48" s="301"/>
      <c r="C48" s="300"/>
      <c r="D48" s="301"/>
      <c r="E48" s="15"/>
    </row>
    <row r="49" spans="1:5" ht="12.75" x14ac:dyDescent="0.2">
      <c r="A49" s="267"/>
      <c r="B49" s="268"/>
      <c r="C49" s="267"/>
      <c r="D49" s="268"/>
      <c r="E49" s="15"/>
    </row>
    <row r="50" spans="1:5" ht="12.75" x14ac:dyDescent="0.2">
      <c r="A50" s="267"/>
      <c r="B50" s="268"/>
      <c r="C50" s="267"/>
      <c r="D50" s="268"/>
      <c r="E50" s="15"/>
    </row>
    <row r="51" spans="1:5" ht="12.75" x14ac:dyDescent="0.2">
      <c r="A51" s="267"/>
      <c r="B51" s="268"/>
      <c r="C51" s="267"/>
      <c r="D51" s="268"/>
      <c r="E51" s="15"/>
    </row>
    <row r="52" spans="1:5" ht="12.75" x14ac:dyDescent="0.2">
      <c r="A52" s="267"/>
      <c r="B52" s="268"/>
      <c r="C52" s="267"/>
      <c r="D52" s="268"/>
      <c r="E52" s="15"/>
    </row>
    <row r="53" spans="1:5" ht="12.75" x14ac:dyDescent="0.2">
      <c r="A53" s="267"/>
      <c r="B53" s="268"/>
      <c r="C53" s="267"/>
      <c r="D53" s="268"/>
      <c r="E53" s="15"/>
    </row>
    <row r="54" spans="1:5" ht="12.75" x14ac:dyDescent="0.2">
      <c r="A54" s="267"/>
      <c r="B54" s="268"/>
      <c r="C54" s="267"/>
      <c r="D54" s="268"/>
      <c r="E54" s="15"/>
    </row>
    <row r="55" spans="1:5" ht="12.75" x14ac:dyDescent="0.2">
      <c r="A55" s="267"/>
      <c r="B55" s="268"/>
      <c r="C55" s="267"/>
      <c r="D55" s="268"/>
      <c r="E55" s="15"/>
    </row>
    <row r="56" spans="1:5" ht="12.75" x14ac:dyDescent="0.2">
      <c r="A56" s="267"/>
      <c r="B56" s="268"/>
      <c r="C56" s="267"/>
      <c r="D56" s="268"/>
      <c r="E56" s="15"/>
    </row>
    <row r="57" spans="1:5" ht="12.75" x14ac:dyDescent="0.2">
      <c r="A57" s="267"/>
      <c r="B57" s="268"/>
      <c r="C57" s="267"/>
      <c r="D57" s="268"/>
      <c r="E57" s="15"/>
    </row>
    <row r="58" spans="1:5" ht="12.75" x14ac:dyDescent="0.2">
      <c r="A58" s="267"/>
      <c r="B58" s="268"/>
      <c r="C58" s="267"/>
      <c r="D58" s="268"/>
      <c r="E58" s="15"/>
    </row>
    <row r="59" spans="1:5" ht="12.75" x14ac:dyDescent="0.2">
      <c r="A59" s="267"/>
      <c r="B59" s="268"/>
      <c r="C59" s="267"/>
      <c r="D59" s="268"/>
      <c r="E59" s="15"/>
    </row>
    <row r="60" spans="1:5" ht="12.75" x14ac:dyDescent="0.2">
      <c r="A60" s="267"/>
      <c r="B60" s="268"/>
      <c r="C60" s="267"/>
      <c r="D60" s="268"/>
      <c r="E60" s="15"/>
    </row>
    <row r="61" spans="1:5" ht="13.5" thickBot="1" x14ac:dyDescent="0.25">
      <c r="A61" s="302"/>
      <c r="B61" s="303"/>
      <c r="C61" s="302"/>
      <c r="D61" s="303"/>
      <c r="E61" s="15"/>
    </row>
    <row r="62" spans="1:5" x14ac:dyDescent="0.25">
      <c r="B62" s="304"/>
      <c r="C62" s="304"/>
      <c r="D62" s="304"/>
    </row>
    <row r="65" ht="16.5" customHeight="1" x14ac:dyDescent="0.25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E61"/>
  <sheetViews>
    <sheetView tabSelected="1" view="pageBreakPreview" topLeftCell="A19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19" customWidth="1"/>
    <col min="2" max="2" width="24.7109375" style="419" customWidth="1"/>
    <col min="3" max="3" width="38.7109375" style="419" customWidth="1"/>
    <col min="4" max="4" width="24.7109375" style="419" customWidth="1"/>
    <col min="5" max="5" width="40" style="419" bestFit="1" customWidth="1"/>
    <col min="6" max="16384" width="11.42578125" style="419"/>
  </cols>
  <sheetData>
    <row r="1" spans="1:5" s="380" customFormat="1" ht="23.25" thickBot="1" x14ac:dyDescent="0.35">
      <c r="A1" s="643" t="s">
        <v>312</v>
      </c>
      <c r="B1" s="379"/>
      <c r="C1" s="379"/>
      <c r="D1" s="379"/>
      <c r="E1" s="818" t="s">
        <v>21</v>
      </c>
    </row>
    <row r="2" spans="1:5" s="380" customFormat="1" ht="12.75" customHeight="1" x14ac:dyDescent="0.25">
      <c r="A2" s="381"/>
      <c r="B2" s="381"/>
      <c r="C2" s="381"/>
      <c r="D2" s="381"/>
      <c r="E2" s="776" t="s">
        <v>445</v>
      </c>
    </row>
    <row r="3" spans="1:5" s="384" customFormat="1" ht="12.75" customHeight="1" thickBot="1" x14ac:dyDescent="0.25">
      <c r="A3" s="382"/>
      <c r="B3" s="383"/>
      <c r="C3" s="383"/>
      <c r="D3" s="383"/>
      <c r="E3" s="630" t="s">
        <v>65</v>
      </c>
    </row>
    <row r="4" spans="1:5" s="384" customFormat="1" ht="12.75" customHeight="1" x14ac:dyDescent="0.2">
      <c r="A4" s="385" t="s">
        <v>27</v>
      </c>
      <c r="B4" s="386"/>
      <c r="C4" s="958">
        <v>4</v>
      </c>
      <c r="D4" s="959"/>
      <c r="E4" s="630" t="s">
        <v>440</v>
      </c>
    </row>
    <row r="5" spans="1:5" s="384" customFormat="1" ht="12.75" customHeight="1" x14ac:dyDescent="0.2">
      <c r="A5" s="387" t="s">
        <v>12</v>
      </c>
      <c r="B5" s="388"/>
      <c r="C5" s="960" t="s">
        <v>441</v>
      </c>
      <c r="D5" s="961"/>
      <c r="E5" s="631" t="s">
        <v>442</v>
      </c>
    </row>
    <row r="6" spans="1:5" s="384" customFormat="1" ht="12.75" customHeight="1" x14ac:dyDescent="0.2">
      <c r="A6" s="387" t="s">
        <v>17</v>
      </c>
      <c r="B6" s="388"/>
      <c r="C6" s="962">
        <v>441</v>
      </c>
      <c r="D6" s="963"/>
      <c r="E6" s="630" t="s">
        <v>443</v>
      </c>
    </row>
    <row r="7" spans="1:5" s="384" customFormat="1" ht="12.75" customHeight="1" thickBot="1" x14ac:dyDescent="0.25">
      <c r="A7" s="389" t="s">
        <v>13</v>
      </c>
      <c r="B7" s="390"/>
      <c r="C7" s="962" t="s">
        <v>750</v>
      </c>
      <c r="D7" s="963"/>
      <c r="E7" s="632" t="s">
        <v>444</v>
      </c>
    </row>
    <row r="8" spans="1:5" s="384" customFormat="1" ht="13.5" thickBot="1" x14ac:dyDescent="0.25">
      <c r="A8" s="964" t="s">
        <v>18</v>
      </c>
      <c r="B8" s="965"/>
      <c r="C8" s="962" t="s">
        <v>786</v>
      </c>
      <c r="D8" s="963"/>
      <c r="E8" s="818" t="s">
        <v>22</v>
      </c>
    </row>
    <row r="9" spans="1:5" s="384" customFormat="1" ht="12.75" customHeight="1" thickBot="1" x14ac:dyDescent="0.25">
      <c r="A9" s="952" t="s">
        <v>19</v>
      </c>
      <c r="B9" s="953"/>
      <c r="C9" s="954" t="s">
        <v>751</v>
      </c>
      <c r="D9" s="955"/>
      <c r="E9" s="633" t="s">
        <v>440</v>
      </c>
    </row>
    <row r="10" spans="1:5" s="384" customFormat="1" ht="12.75" customHeight="1" x14ac:dyDescent="0.2">
      <c r="A10" s="391"/>
      <c r="B10" s="391"/>
      <c r="C10" s="391"/>
      <c r="D10" s="391"/>
      <c r="E10" s="634" t="s">
        <v>65</v>
      </c>
    </row>
    <row r="11" spans="1:5" s="384" customFormat="1" ht="12.75" customHeight="1" thickBot="1" x14ac:dyDescent="0.25">
      <c r="A11" s="392"/>
      <c r="B11" s="392"/>
      <c r="C11" s="392"/>
      <c r="D11" s="392"/>
      <c r="E11" s="635" t="s">
        <v>64</v>
      </c>
    </row>
    <row r="12" spans="1:5" s="384" customFormat="1" ht="12.75" customHeight="1" thickBot="1" x14ac:dyDescent="0.25">
      <c r="A12" s="956" t="s">
        <v>23</v>
      </c>
      <c r="B12" s="957"/>
      <c r="C12" s="956" t="s">
        <v>24</v>
      </c>
      <c r="D12" s="957"/>
      <c r="E12" s="636" t="s">
        <v>445</v>
      </c>
    </row>
    <row r="13" spans="1:5" s="384" customFormat="1" ht="12.75" customHeight="1" thickBot="1" x14ac:dyDescent="0.25">
      <c r="A13" s="800" t="s">
        <v>1</v>
      </c>
      <c r="B13" s="801" t="s">
        <v>2</v>
      </c>
      <c r="C13" s="802" t="s">
        <v>1</v>
      </c>
      <c r="D13" s="803" t="s">
        <v>2</v>
      </c>
      <c r="E13" s="635" t="s">
        <v>446</v>
      </c>
    </row>
    <row r="14" spans="1:5" s="384" customFormat="1" ht="12.75" customHeight="1" thickBot="1" x14ac:dyDescent="0.25">
      <c r="A14" s="393" t="s">
        <v>189</v>
      </c>
      <c r="B14" s="394" t="s">
        <v>70</v>
      </c>
      <c r="C14" s="395" t="s">
        <v>447</v>
      </c>
      <c r="D14" s="396" t="s">
        <v>179</v>
      </c>
      <c r="E14" s="637" t="s">
        <v>63</v>
      </c>
    </row>
    <row r="15" spans="1:5" s="384" customFormat="1" ht="12.75" x14ac:dyDescent="0.2">
      <c r="A15" s="397" t="s">
        <v>448</v>
      </c>
      <c r="B15" s="394" t="s">
        <v>70</v>
      </c>
      <c r="C15" s="397" t="s">
        <v>449</v>
      </c>
      <c r="D15" s="394" t="s">
        <v>179</v>
      </c>
      <c r="E15" s="398"/>
    </row>
    <row r="16" spans="1:5" s="384" customFormat="1" ht="12.75" x14ac:dyDescent="0.2">
      <c r="A16" s="393" t="s">
        <v>450</v>
      </c>
      <c r="B16" s="394" t="s">
        <v>70</v>
      </c>
      <c r="C16" s="397" t="s">
        <v>163</v>
      </c>
      <c r="D16" s="394" t="s">
        <v>179</v>
      </c>
      <c r="E16" s="383"/>
    </row>
    <row r="17" spans="1:4" s="384" customFormat="1" ht="12.75" x14ac:dyDescent="0.2">
      <c r="A17" s="397" t="s">
        <v>75</v>
      </c>
      <c r="B17" s="394" t="s">
        <v>70</v>
      </c>
      <c r="C17" s="397" t="s">
        <v>157</v>
      </c>
      <c r="D17" s="394" t="s">
        <v>70</v>
      </c>
    </row>
    <row r="18" spans="1:4" s="384" customFormat="1" ht="20.25" customHeight="1" x14ac:dyDescent="0.2">
      <c r="A18" s="211" t="s">
        <v>437</v>
      </c>
      <c r="B18" s="21" t="s">
        <v>70</v>
      </c>
      <c r="C18" s="397" t="s">
        <v>72</v>
      </c>
      <c r="D18" s="394" t="s">
        <v>70</v>
      </c>
    </row>
    <row r="19" spans="1:4" s="384" customFormat="1" ht="12.75" x14ac:dyDescent="0.2">
      <c r="A19" s="397" t="s">
        <v>74</v>
      </c>
      <c r="B19" s="394" t="s">
        <v>70</v>
      </c>
      <c r="C19" s="397" t="s">
        <v>74</v>
      </c>
      <c r="D19" s="394" t="s">
        <v>70</v>
      </c>
    </row>
    <row r="20" spans="1:4" s="384" customFormat="1" ht="25.5" x14ac:dyDescent="0.2">
      <c r="A20" s="397" t="s">
        <v>72</v>
      </c>
      <c r="B20" s="394" t="s">
        <v>70</v>
      </c>
      <c r="C20" s="211" t="s">
        <v>437</v>
      </c>
      <c r="D20" s="21" t="s">
        <v>70</v>
      </c>
    </row>
    <row r="21" spans="1:4" s="384" customFormat="1" ht="12.75" x14ac:dyDescent="0.2">
      <c r="A21" s="397" t="s">
        <v>157</v>
      </c>
      <c r="B21" s="394" t="s">
        <v>70</v>
      </c>
      <c r="C21" s="397" t="s">
        <v>75</v>
      </c>
      <c r="D21" s="394" t="s">
        <v>70</v>
      </c>
    </row>
    <row r="22" spans="1:4" s="384" customFormat="1" ht="11.25" customHeight="1" x14ac:dyDescent="0.2">
      <c r="A22" s="397" t="s">
        <v>163</v>
      </c>
      <c r="B22" s="394" t="s">
        <v>179</v>
      </c>
      <c r="C22" s="397"/>
      <c r="D22" s="394"/>
    </row>
    <row r="23" spans="1:4" s="384" customFormat="1" ht="12.75" x14ac:dyDescent="0.2">
      <c r="A23" s="397" t="s">
        <v>449</v>
      </c>
      <c r="B23" s="394" t="s">
        <v>179</v>
      </c>
      <c r="C23" s="397"/>
      <c r="D23" s="394"/>
    </row>
    <row r="24" spans="1:4" s="384" customFormat="1" ht="12.75" x14ac:dyDescent="0.2">
      <c r="A24" s="397" t="s">
        <v>447</v>
      </c>
      <c r="B24" s="394" t="s">
        <v>179</v>
      </c>
      <c r="C24" s="393"/>
      <c r="D24" s="394"/>
    </row>
    <row r="25" spans="1:4" s="384" customFormat="1" ht="12.75" x14ac:dyDescent="0.2">
      <c r="A25" s="397"/>
      <c r="B25" s="394"/>
      <c r="C25" s="397"/>
      <c r="D25" s="394"/>
    </row>
    <row r="26" spans="1:4" s="384" customFormat="1" ht="12.75" x14ac:dyDescent="0.2">
      <c r="A26" s="397"/>
      <c r="B26" s="394"/>
      <c r="C26" s="397"/>
      <c r="D26" s="394"/>
    </row>
    <row r="27" spans="1:4" s="384" customFormat="1" ht="12.75" x14ac:dyDescent="0.2">
      <c r="A27" s="397"/>
      <c r="B27" s="394"/>
      <c r="C27" s="397"/>
      <c r="D27" s="394"/>
    </row>
    <row r="28" spans="1:4" s="384" customFormat="1" ht="12.75" x14ac:dyDescent="0.2">
      <c r="A28" s="397"/>
      <c r="B28" s="394"/>
      <c r="C28" s="397"/>
      <c r="D28" s="394"/>
    </row>
    <row r="29" spans="1:4" s="384" customFormat="1" ht="12.75" x14ac:dyDescent="0.2">
      <c r="A29" s="399"/>
      <c r="B29" s="400"/>
      <c r="C29" s="399"/>
      <c r="D29" s="400"/>
    </row>
    <row r="30" spans="1:4" s="384" customFormat="1" ht="12.75" x14ac:dyDescent="0.2">
      <c r="A30" s="399"/>
      <c r="B30" s="400"/>
      <c r="C30" s="399"/>
      <c r="D30" s="400"/>
    </row>
    <row r="31" spans="1:4" s="384" customFormat="1" ht="12.75" x14ac:dyDescent="0.2">
      <c r="A31" s="399"/>
      <c r="B31" s="400"/>
      <c r="C31" s="399"/>
      <c r="D31" s="400"/>
    </row>
    <row r="32" spans="1:4" s="384" customFormat="1" ht="13.5" thickBot="1" x14ac:dyDescent="0.25">
      <c r="A32" s="401"/>
      <c r="B32" s="402"/>
      <c r="C32" s="399"/>
      <c r="D32" s="400"/>
    </row>
    <row r="33" spans="1:4" s="384" customFormat="1" ht="39" thickBot="1" x14ac:dyDescent="0.25">
      <c r="A33" s="822" t="s">
        <v>25</v>
      </c>
      <c r="B33" s="823" t="s">
        <v>703</v>
      </c>
      <c r="C33" s="822" t="s">
        <v>25</v>
      </c>
      <c r="D33" s="823" t="s">
        <v>703</v>
      </c>
    </row>
    <row r="34" spans="1:4" s="384" customFormat="1" ht="13.5" thickBot="1" x14ac:dyDescent="0.25">
      <c r="A34" s="813" t="s">
        <v>1</v>
      </c>
      <c r="B34" s="814" t="s">
        <v>2</v>
      </c>
      <c r="C34" s="813" t="s">
        <v>1</v>
      </c>
      <c r="D34" s="814" t="s">
        <v>2</v>
      </c>
    </row>
    <row r="35" spans="1:4" s="384" customFormat="1" ht="12.75" x14ac:dyDescent="0.2">
      <c r="A35" s="397" t="s">
        <v>163</v>
      </c>
      <c r="B35" s="403" t="s">
        <v>70</v>
      </c>
      <c r="C35" s="404" t="s">
        <v>447</v>
      </c>
      <c r="D35" s="405" t="s">
        <v>179</v>
      </c>
    </row>
    <row r="36" spans="1:4" s="384" customFormat="1" ht="12.75" x14ac:dyDescent="0.2">
      <c r="A36" s="406" t="s">
        <v>452</v>
      </c>
      <c r="B36" s="407" t="s">
        <v>179</v>
      </c>
      <c r="C36" s="408" t="s">
        <v>453</v>
      </c>
      <c r="D36" s="409" t="s">
        <v>179</v>
      </c>
    </row>
    <row r="37" spans="1:4" s="384" customFormat="1" ht="12.75" x14ac:dyDescent="0.2">
      <c r="A37" s="406" t="s">
        <v>368</v>
      </c>
      <c r="B37" s="407" t="s">
        <v>179</v>
      </c>
      <c r="C37" s="410" t="s">
        <v>452</v>
      </c>
      <c r="D37" s="411" t="s">
        <v>179</v>
      </c>
    </row>
    <row r="38" spans="1:4" s="384" customFormat="1" ht="12.75" x14ac:dyDescent="0.2">
      <c r="A38" s="406" t="s">
        <v>449</v>
      </c>
      <c r="B38" s="407" t="s">
        <v>179</v>
      </c>
      <c r="C38" s="397" t="s">
        <v>163</v>
      </c>
      <c r="D38" s="394" t="s">
        <v>70</v>
      </c>
    </row>
    <row r="39" spans="1:4" s="384" customFormat="1" ht="12.75" x14ac:dyDescent="0.2">
      <c r="A39" s="399" t="s">
        <v>447</v>
      </c>
      <c r="B39" s="412" t="s">
        <v>179</v>
      </c>
      <c r="C39" s="399"/>
      <c r="D39" s="400"/>
    </row>
    <row r="40" spans="1:4" s="384" customFormat="1" ht="13.5" thickBot="1" x14ac:dyDescent="0.25">
      <c r="A40" s="399"/>
      <c r="B40" s="412"/>
      <c r="C40" s="399"/>
      <c r="D40" s="400"/>
    </row>
    <row r="41" spans="1:4" s="384" customFormat="1" ht="26.25" thickBot="1" x14ac:dyDescent="0.25">
      <c r="A41" s="822" t="s">
        <v>193</v>
      </c>
      <c r="B41" s="823" t="s">
        <v>451</v>
      </c>
      <c r="C41" s="406"/>
      <c r="D41" s="411"/>
    </row>
    <row r="42" spans="1:4" s="384" customFormat="1" ht="13.5" thickBot="1" x14ac:dyDescent="0.25">
      <c r="A42" s="813" t="s">
        <v>1</v>
      </c>
      <c r="B42" s="814" t="s">
        <v>2</v>
      </c>
      <c r="C42" s="406"/>
      <c r="D42" s="411"/>
    </row>
    <row r="43" spans="1:4" s="384" customFormat="1" ht="12.75" x14ac:dyDescent="0.2">
      <c r="A43" s="397" t="s">
        <v>163</v>
      </c>
      <c r="B43" s="403" t="s">
        <v>179</v>
      </c>
      <c r="C43" s="397"/>
      <c r="D43" s="403"/>
    </row>
    <row r="44" spans="1:4" s="384" customFormat="1" ht="12.75" x14ac:dyDescent="0.2">
      <c r="A44" s="406" t="s">
        <v>452</v>
      </c>
      <c r="B44" s="407" t="s">
        <v>179</v>
      </c>
      <c r="C44" s="406"/>
      <c r="D44" s="407"/>
    </row>
    <row r="45" spans="1:4" s="384" customFormat="1" ht="12.75" x14ac:dyDescent="0.2">
      <c r="A45" s="406" t="s">
        <v>368</v>
      </c>
      <c r="B45" s="407" t="s">
        <v>179</v>
      </c>
      <c r="C45" s="406"/>
      <c r="D45" s="407"/>
    </row>
    <row r="46" spans="1:4" s="384" customFormat="1" ht="12.75" x14ac:dyDescent="0.2">
      <c r="A46" s="397" t="s">
        <v>449</v>
      </c>
      <c r="B46" s="403" t="s">
        <v>179</v>
      </c>
      <c r="C46" s="397"/>
      <c r="D46" s="403"/>
    </row>
    <row r="47" spans="1:4" s="384" customFormat="1" ht="12.75" x14ac:dyDescent="0.2">
      <c r="A47" s="399"/>
      <c r="B47" s="412"/>
      <c r="C47" s="406"/>
      <c r="D47" s="411"/>
    </row>
    <row r="48" spans="1:4" s="384" customFormat="1" ht="12.75" x14ac:dyDescent="0.2">
      <c r="A48" s="399"/>
      <c r="B48" s="412"/>
      <c r="C48" s="406"/>
      <c r="D48" s="411"/>
    </row>
    <row r="49" spans="1:4" s="384" customFormat="1" ht="13.5" thickBot="1" x14ac:dyDescent="0.25">
      <c r="A49" s="399"/>
      <c r="B49" s="412"/>
      <c r="C49" s="406"/>
      <c r="D49" s="411"/>
    </row>
    <row r="50" spans="1:4" s="384" customFormat="1" ht="26.25" thickBot="1" x14ac:dyDescent="0.25">
      <c r="A50" s="822" t="s">
        <v>193</v>
      </c>
      <c r="B50" s="823" t="s">
        <v>454</v>
      </c>
      <c r="C50" s="406"/>
      <c r="D50" s="411"/>
    </row>
    <row r="51" spans="1:4" s="384" customFormat="1" ht="13.5" thickBot="1" x14ac:dyDescent="0.25">
      <c r="A51" s="813" t="s">
        <v>1</v>
      </c>
      <c r="B51" s="814" t="s">
        <v>2</v>
      </c>
      <c r="C51" s="406"/>
      <c r="D51" s="411"/>
    </row>
    <row r="52" spans="1:4" s="384" customFormat="1" ht="12.75" x14ac:dyDescent="0.2">
      <c r="A52" s="413" t="s">
        <v>450</v>
      </c>
      <c r="B52" s="414" t="s">
        <v>70</v>
      </c>
      <c r="C52" s="406"/>
      <c r="D52" s="411"/>
    </row>
    <row r="53" spans="1:4" s="384" customFormat="1" ht="12.75" x14ac:dyDescent="0.2">
      <c r="A53" s="415" t="s">
        <v>455</v>
      </c>
      <c r="B53" s="416" t="s">
        <v>70</v>
      </c>
      <c r="C53" s="406"/>
      <c r="D53" s="411"/>
    </row>
    <row r="54" spans="1:4" s="384" customFormat="1" ht="12.75" x14ac:dyDescent="0.2">
      <c r="A54" s="415" t="s">
        <v>93</v>
      </c>
      <c r="B54" s="416" t="s">
        <v>70</v>
      </c>
      <c r="C54" s="406"/>
      <c r="D54" s="411"/>
    </row>
    <row r="55" spans="1:4" s="384" customFormat="1" ht="12.75" x14ac:dyDescent="0.2">
      <c r="A55" s="415" t="s">
        <v>94</v>
      </c>
      <c r="B55" s="416" t="s">
        <v>70</v>
      </c>
      <c r="C55" s="406"/>
      <c r="D55" s="411"/>
    </row>
    <row r="56" spans="1:4" s="384" customFormat="1" ht="25.5" x14ac:dyDescent="0.2">
      <c r="A56" s="211" t="s">
        <v>437</v>
      </c>
      <c r="B56" s="21" t="s">
        <v>70</v>
      </c>
      <c r="C56" s="406"/>
      <c r="D56" s="411"/>
    </row>
    <row r="57" spans="1:4" s="417" customFormat="1" ht="12.75" x14ac:dyDescent="0.2">
      <c r="A57" s="211"/>
      <c r="B57" s="21"/>
      <c r="C57" s="406"/>
      <c r="D57" s="411"/>
    </row>
    <row r="58" spans="1:4" s="384" customFormat="1" ht="12.75" x14ac:dyDescent="0.2">
      <c r="A58" s="418"/>
      <c r="B58" s="416"/>
      <c r="C58" s="406"/>
      <c r="D58" s="411"/>
    </row>
    <row r="59" spans="1:4" s="384" customFormat="1" ht="12.75" x14ac:dyDescent="0.2">
      <c r="A59" s="211"/>
      <c r="B59" s="21"/>
      <c r="C59" s="406"/>
      <c r="D59" s="411"/>
    </row>
    <row r="60" spans="1:4" x14ac:dyDescent="0.2">
      <c r="A60" s="399"/>
      <c r="B60" s="412"/>
      <c r="C60" s="399"/>
      <c r="D60" s="400"/>
    </row>
    <row r="61" spans="1:4" ht="15.75" thickBot="1" x14ac:dyDescent="0.25">
      <c r="A61" s="420"/>
      <c r="B61" s="421"/>
      <c r="C61" s="422"/>
      <c r="D61" s="42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E68"/>
  <sheetViews>
    <sheetView tabSelected="1" view="pageBreakPreview" topLeftCell="A28" zoomScale="70" zoomScaleSheetLayoutView="70" workbookViewId="0">
      <selection activeCell="F41" sqref="F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s="423" customFormat="1" ht="12.75" customHeight="1" x14ac:dyDescent="0.25">
      <c r="A2" s="381"/>
      <c r="B2" s="381"/>
      <c r="C2" s="381"/>
      <c r="D2" s="381"/>
      <c r="E2" s="625" t="s">
        <v>456</v>
      </c>
    </row>
    <row r="3" spans="1:5" s="255" customFormat="1" ht="12.75" customHeight="1" thickBot="1" x14ac:dyDescent="0.25">
      <c r="A3" s="382"/>
      <c r="B3" s="383"/>
      <c r="C3" s="383"/>
      <c r="D3" s="383"/>
      <c r="E3" s="626" t="s">
        <v>63</v>
      </c>
    </row>
    <row r="4" spans="1:5" s="255" customFormat="1" ht="12.75" customHeight="1" x14ac:dyDescent="0.2">
      <c r="A4" s="424" t="s">
        <v>27</v>
      </c>
      <c r="B4" s="425"/>
      <c r="C4" s="925">
        <v>4</v>
      </c>
      <c r="D4" s="908"/>
      <c r="E4" s="627" t="s">
        <v>457</v>
      </c>
    </row>
    <row r="5" spans="1:5" s="255" customFormat="1" ht="12.75" customHeight="1" x14ac:dyDescent="0.2">
      <c r="A5" s="426" t="s">
        <v>12</v>
      </c>
      <c r="B5" s="427"/>
      <c r="C5" s="966" t="s">
        <v>458</v>
      </c>
      <c r="D5" s="967"/>
      <c r="E5" s="628" t="s">
        <v>156</v>
      </c>
    </row>
    <row r="6" spans="1:5" s="255" customFormat="1" ht="12.75" customHeight="1" x14ac:dyDescent="0.2">
      <c r="A6" s="426" t="s">
        <v>17</v>
      </c>
      <c r="B6" s="427"/>
      <c r="C6" s="911">
        <v>442</v>
      </c>
      <c r="D6" s="910"/>
      <c r="E6" s="627" t="s">
        <v>459</v>
      </c>
    </row>
    <row r="7" spans="1:5" s="255" customFormat="1" ht="12.75" customHeight="1" thickBot="1" x14ac:dyDescent="0.25">
      <c r="A7" s="428" t="s">
        <v>13</v>
      </c>
      <c r="B7" s="429"/>
      <c r="C7" s="911" t="s">
        <v>748</v>
      </c>
      <c r="D7" s="910"/>
      <c r="E7" s="629" t="s">
        <v>460</v>
      </c>
    </row>
    <row r="8" spans="1:5" s="255" customFormat="1" ht="13.5" thickBot="1" x14ac:dyDescent="0.25">
      <c r="A8" s="968" t="s">
        <v>18</v>
      </c>
      <c r="B8" s="969"/>
      <c r="C8" s="911" t="s">
        <v>749</v>
      </c>
      <c r="D8" s="910"/>
      <c r="E8" s="815" t="s">
        <v>22</v>
      </c>
    </row>
    <row r="9" spans="1:5" s="255" customFormat="1" ht="12.75" customHeight="1" thickBot="1" x14ac:dyDescent="0.25">
      <c r="A9" s="952" t="s">
        <v>19</v>
      </c>
      <c r="B9" s="953"/>
      <c r="C9" s="902" t="s">
        <v>727</v>
      </c>
      <c r="D9" s="903"/>
      <c r="E9" s="625" t="s">
        <v>461</v>
      </c>
    </row>
    <row r="10" spans="1:5" s="255" customFormat="1" ht="12.75" customHeight="1" x14ac:dyDescent="0.2">
      <c r="A10" s="430"/>
      <c r="B10" s="430"/>
      <c r="C10" s="430"/>
      <c r="D10" s="430"/>
      <c r="E10" s="626" t="s">
        <v>462</v>
      </c>
    </row>
    <row r="11" spans="1:5" s="255" customFormat="1" ht="12.75" customHeight="1" thickBot="1" x14ac:dyDescent="0.25">
      <c r="A11" s="970"/>
      <c r="B11" s="970"/>
      <c r="C11" s="970"/>
      <c r="D11" s="970"/>
      <c r="E11" s="627" t="s">
        <v>446</v>
      </c>
    </row>
    <row r="12" spans="1:5" s="255" customFormat="1" ht="12.75" customHeight="1" thickBot="1" x14ac:dyDescent="0.25">
      <c r="A12" s="905" t="s">
        <v>23</v>
      </c>
      <c r="B12" s="906"/>
      <c r="C12" s="971" t="s">
        <v>24</v>
      </c>
      <c r="D12" s="906"/>
      <c r="E12" s="628" t="s">
        <v>63</v>
      </c>
    </row>
    <row r="13" spans="1:5" s="255" customFormat="1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627" t="s">
        <v>463</v>
      </c>
    </row>
    <row r="14" spans="1:5" s="255" customFormat="1" ht="12.75" customHeight="1" thickBot="1" x14ac:dyDescent="0.25">
      <c r="A14" s="395" t="s">
        <v>464</v>
      </c>
      <c r="B14" s="431" t="s">
        <v>78</v>
      </c>
      <c r="C14" s="432" t="s">
        <v>465</v>
      </c>
      <c r="D14" s="431" t="s">
        <v>179</v>
      </c>
      <c r="E14" s="629" t="s">
        <v>466</v>
      </c>
    </row>
    <row r="15" spans="1:5" s="255" customFormat="1" ht="12.75" x14ac:dyDescent="0.2">
      <c r="A15" s="433" t="s">
        <v>77</v>
      </c>
      <c r="B15" s="414" t="s">
        <v>78</v>
      </c>
      <c r="C15" s="434" t="s">
        <v>467</v>
      </c>
      <c r="D15" s="414" t="s">
        <v>179</v>
      </c>
      <c r="E15" s="293"/>
    </row>
    <row r="16" spans="1:5" s="255" customFormat="1" ht="12.75" x14ac:dyDescent="0.2">
      <c r="A16" s="433" t="s">
        <v>468</v>
      </c>
      <c r="B16" s="414" t="s">
        <v>78</v>
      </c>
      <c r="C16" s="434" t="s">
        <v>72</v>
      </c>
      <c r="D16" s="414" t="s">
        <v>179</v>
      </c>
      <c r="E16" s="435"/>
    </row>
    <row r="17" spans="1:4" s="255" customFormat="1" ht="12.75" x14ac:dyDescent="0.2">
      <c r="A17" s="433" t="s">
        <v>92</v>
      </c>
      <c r="B17" s="414" t="s">
        <v>78</v>
      </c>
      <c r="C17" s="434" t="s">
        <v>467</v>
      </c>
      <c r="D17" s="414" t="s">
        <v>70</v>
      </c>
    </row>
    <row r="18" spans="1:4" s="255" customFormat="1" ht="25.5" x14ac:dyDescent="0.2">
      <c r="A18" s="433" t="s">
        <v>189</v>
      </c>
      <c r="B18" s="414" t="s">
        <v>70</v>
      </c>
      <c r="C18" s="211" t="s">
        <v>437</v>
      </c>
      <c r="D18" s="21" t="s">
        <v>70</v>
      </c>
    </row>
    <row r="19" spans="1:4" s="255" customFormat="1" ht="12.75" x14ac:dyDescent="0.2">
      <c r="A19" s="433" t="s">
        <v>448</v>
      </c>
      <c r="B19" s="414" t="s">
        <v>70</v>
      </c>
      <c r="C19" s="433" t="s">
        <v>69</v>
      </c>
      <c r="D19" s="394" t="s">
        <v>70</v>
      </c>
    </row>
    <row r="20" spans="1:4" s="255" customFormat="1" ht="12.75" x14ac:dyDescent="0.2">
      <c r="A20" s="433" t="s">
        <v>450</v>
      </c>
      <c r="B20" s="414" t="s">
        <v>70</v>
      </c>
      <c r="C20" s="436" t="s">
        <v>469</v>
      </c>
      <c r="D20" s="414" t="s">
        <v>70</v>
      </c>
    </row>
    <row r="21" spans="1:4" s="255" customFormat="1" ht="12.75" x14ac:dyDescent="0.2">
      <c r="A21" s="433" t="s">
        <v>75</v>
      </c>
      <c r="B21" s="414" t="s">
        <v>70</v>
      </c>
      <c r="C21" s="436" t="s">
        <v>160</v>
      </c>
      <c r="D21" s="414" t="s">
        <v>70</v>
      </c>
    </row>
    <row r="22" spans="1:4" s="255" customFormat="1" ht="11.25" customHeight="1" x14ac:dyDescent="0.2">
      <c r="A22" s="211" t="s">
        <v>437</v>
      </c>
      <c r="B22" s="21" t="s">
        <v>70</v>
      </c>
      <c r="C22" s="433" t="s">
        <v>470</v>
      </c>
      <c r="D22" s="414" t="s">
        <v>70</v>
      </c>
    </row>
    <row r="23" spans="1:4" s="255" customFormat="1" ht="25.5" x14ac:dyDescent="0.2">
      <c r="A23" s="433" t="s">
        <v>471</v>
      </c>
      <c r="B23" s="414" t="s">
        <v>70</v>
      </c>
      <c r="C23" s="211" t="s">
        <v>437</v>
      </c>
      <c r="D23" s="394" t="s">
        <v>70</v>
      </c>
    </row>
    <row r="24" spans="1:4" s="255" customFormat="1" ht="12.75" x14ac:dyDescent="0.2">
      <c r="A24" s="433" t="s">
        <v>470</v>
      </c>
      <c r="B24" s="414" t="s">
        <v>70</v>
      </c>
      <c r="C24" s="433" t="s">
        <v>75</v>
      </c>
      <c r="D24" s="394" t="s">
        <v>70</v>
      </c>
    </row>
    <row r="25" spans="1:4" s="255" customFormat="1" ht="12.75" x14ac:dyDescent="0.2">
      <c r="A25" s="436" t="s">
        <v>160</v>
      </c>
      <c r="B25" s="414" t="s">
        <v>70</v>
      </c>
      <c r="C25" s="397" t="s">
        <v>189</v>
      </c>
      <c r="D25" s="394" t="s">
        <v>70</v>
      </c>
    </row>
    <row r="26" spans="1:4" s="255" customFormat="1" ht="12.75" x14ac:dyDescent="0.2">
      <c r="A26" s="436" t="s">
        <v>469</v>
      </c>
      <c r="B26" s="414" t="s">
        <v>70</v>
      </c>
      <c r="C26" s="397" t="s">
        <v>472</v>
      </c>
      <c r="D26" s="394" t="s">
        <v>70</v>
      </c>
    </row>
    <row r="27" spans="1:4" s="255" customFormat="1" ht="12.75" x14ac:dyDescent="0.2">
      <c r="A27" s="433" t="s">
        <v>69</v>
      </c>
      <c r="B27" s="414" t="s">
        <v>70</v>
      </c>
      <c r="C27" s="397" t="s">
        <v>189</v>
      </c>
      <c r="D27" s="394" t="s">
        <v>78</v>
      </c>
    </row>
    <row r="28" spans="1:4" s="255" customFormat="1" ht="12.75" x14ac:dyDescent="0.2">
      <c r="A28" s="436" t="s">
        <v>469</v>
      </c>
      <c r="B28" s="414" t="s">
        <v>70</v>
      </c>
      <c r="C28" s="397" t="s">
        <v>473</v>
      </c>
      <c r="D28" s="394" t="s">
        <v>78</v>
      </c>
    </row>
    <row r="29" spans="1:4" s="255" customFormat="1" ht="25.5" x14ac:dyDescent="0.2">
      <c r="A29" s="211" t="s">
        <v>437</v>
      </c>
      <c r="B29" s="414" t="s">
        <v>70</v>
      </c>
      <c r="C29" s="397" t="s">
        <v>474</v>
      </c>
      <c r="D29" s="394" t="s">
        <v>78</v>
      </c>
    </row>
    <row r="30" spans="1:4" s="255" customFormat="1" ht="12.75" x14ac:dyDescent="0.2">
      <c r="A30" s="433" t="s">
        <v>467</v>
      </c>
      <c r="B30" s="414" t="s">
        <v>70</v>
      </c>
      <c r="C30" s="437" t="s">
        <v>475</v>
      </c>
      <c r="D30" s="414" t="s">
        <v>78</v>
      </c>
    </row>
    <row r="31" spans="1:4" s="255" customFormat="1" ht="12.75" x14ac:dyDescent="0.2">
      <c r="A31" s="436" t="s">
        <v>72</v>
      </c>
      <c r="B31" s="414" t="s">
        <v>70</v>
      </c>
      <c r="C31" s="437" t="s">
        <v>464</v>
      </c>
      <c r="D31" s="414" t="s">
        <v>78</v>
      </c>
    </row>
    <row r="32" spans="1:4" s="255" customFormat="1" ht="12.75" x14ac:dyDescent="0.2">
      <c r="A32" s="433" t="s">
        <v>467</v>
      </c>
      <c r="B32" s="414" t="s">
        <v>179</v>
      </c>
      <c r="C32" s="437"/>
      <c r="D32" s="414"/>
    </row>
    <row r="33" spans="1:4" s="255" customFormat="1" ht="12.75" x14ac:dyDescent="0.2">
      <c r="A33" s="436" t="s">
        <v>465</v>
      </c>
      <c r="B33" s="414" t="s">
        <v>179</v>
      </c>
      <c r="C33" s="437"/>
      <c r="D33" s="414"/>
    </row>
    <row r="34" spans="1:4" s="255" customFormat="1" ht="12.75" x14ac:dyDescent="0.2">
      <c r="A34" s="436"/>
      <c r="B34" s="414"/>
      <c r="C34" s="437"/>
      <c r="D34" s="414"/>
    </row>
    <row r="35" spans="1:4" s="255" customFormat="1" ht="12.75" x14ac:dyDescent="0.2">
      <c r="A35" s="436"/>
      <c r="B35" s="414"/>
      <c r="C35" s="437"/>
      <c r="D35" s="414"/>
    </row>
    <row r="36" spans="1:4" s="255" customFormat="1" ht="12.75" x14ac:dyDescent="0.2">
      <c r="A36" s="436"/>
      <c r="B36" s="414"/>
      <c r="C36" s="437"/>
      <c r="D36" s="414"/>
    </row>
    <row r="37" spans="1:4" s="255" customFormat="1" ht="12.75" x14ac:dyDescent="0.2">
      <c r="A37" s="436"/>
      <c r="B37" s="414"/>
      <c r="C37" s="437"/>
      <c r="D37" s="414"/>
    </row>
    <row r="38" spans="1:4" s="255" customFormat="1" ht="12.75" x14ac:dyDescent="0.2">
      <c r="A38" s="436"/>
      <c r="B38" s="414"/>
      <c r="C38" s="437"/>
      <c r="D38" s="414"/>
    </row>
    <row r="39" spans="1:4" s="255" customFormat="1" ht="13.5" thickBot="1" x14ac:dyDescent="0.25">
      <c r="A39" s="436"/>
      <c r="B39" s="414"/>
      <c r="C39" s="437"/>
      <c r="D39" s="414"/>
    </row>
    <row r="40" spans="1:4" s="255" customFormat="1" ht="42" customHeight="1" thickBot="1" x14ac:dyDescent="0.25">
      <c r="A40" s="822" t="s">
        <v>193</v>
      </c>
      <c r="B40" s="823" t="s">
        <v>476</v>
      </c>
      <c r="C40" s="822" t="s">
        <v>193</v>
      </c>
      <c r="D40" s="823" t="s">
        <v>477</v>
      </c>
    </row>
    <row r="41" spans="1:4" s="255" customFormat="1" ht="13.5" thickBot="1" x14ac:dyDescent="0.25">
      <c r="A41" s="813" t="s">
        <v>1</v>
      </c>
      <c r="B41" s="814" t="s">
        <v>2</v>
      </c>
      <c r="C41" s="813" t="s">
        <v>1</v>
      </c>
      <c r="D41" s="814" t="s">
        <v>2</v>
      </c>
    </row>
    <row r="42" spans="1:4" s="255" customFormat="1" ht="12.75" x14ac:dyDescent="0.2">
      <c r="A42" s="413" t="s">
        <v>464</v>
      </c>
      <c r="B42" s="414" t="s">
        <v>78</v>
      </c>
      <c r="C42" s="397" t="s">
        <v>469</v>
      </c>
      <c r="D42" s="403" t="s">
        <v>70</v>
      </c>
    </row>
    <row r="43" spans="1:4" s="255" customFormat="1" ht="12.75" x14ac:dyDescent="0.2">
      <c r="A43" s="438" t="s">
        <v>91</v>
      </c>
      <c r="B43" s="416" t="s">
        <v>78</v>
      </c>
      <c r="C43" s="406" t="s">
        <v>159</v>
      </c>
      <c r="D43" s="407" t="s">
        <v>70</v>
      </c>
    </row>
    <row r="44" spans="1:4" s="255" customFormat="1" ht="12.75" x14ac:dyDescent="0.2">
      <c r="A44" s="415" t="s">
        <v>468</v>
      </c>
      <c r="B44" s="416" t="s">
        <v>78</v>
      </c>
      <c r="C44" s="406" t="s">
        <v>478</v>
      </c>
      <c r="D44" s="407" t="s">
        <v>70</v>
      </c>
    </row>
    <row r="45" spans="1:4" s="255" customFormat="1" ht="25.5" x14ac:dyDescent="0.2">
      <c r="A45" s="436" t="s">
        <v>92</v>
      </c>
      <c r="B45" s="414" t="s">
        <v>78</v>
      </c>
      <c r="C45" s="397" t="s">
        <v>437</v>
      </c>
      <c r="D45" s="403" t="s">
        <v>70</v>
      </c>
    </row>
    <row r="46" spans="1:4" s="255" customFormat="1" ht="12.75" x14ac:dyDescent="0.2">
      <c r="A46" s="436" t="s">
        <v>14</v>
      </c>
      <c r="B46" s="414" t="s">
        <v>78</v>
      </c>
      <c r="C46" s="406"/>
      <c r="D46" s="407"/>
    </row>
    <row r="47" spans="1:4" s="255" customFormat="1" ht="12.75" x14ac:dyDescent="0.2">
      <c r="A47" s="211" t="s">
        <v>189</v>
      </c>
      <c r="B47" s="21" t="s">
        <v>70</v>
      </c>
      <c r="C47" s="397"/>
      <c r="D47" s="403"/>
    </row>
    <row r="48" spans="1:4" s="255" customFormat="1" ht="12.75" x14ac:dyDescent="0.2">
      <c r="A48" s="436" t="s">
        <v>448</v>
      </c>
      <c r="B48" s="414" t="s">
        <v>70</v>
      </c>
      <c r="C48" s="397"/>
      <c r="D48" s="403"/>
    </row>
    <row r="49" spans="1:4" s="255" customFormat="1" ht="12.75" x14ac:dyDescent="0.2">
      <c r="A49" s="413" t="s">
        <v>450</v>
      </c>
      <c r="B49" s="414" t="s">
        <v>70</v>
      </c>
      <c r="C49" s="397"/>
      <c r="D49" s="403"/>
    </row>
    <row r="50" spans="1:4" s="255" customFormat="1" ht="12.75" x14ac:dyDescent="0.2">
      <c r="A50" s="415" t="s">
        <v>455</v>
      </c>
      <c r="B50" s="416" t="s">
        <v>70</v>
      </c>
      <c r="C50" s="397"/>
      <c r="D50" s="403"/>
    </row>
    <row r="51" spans="1:4" s="255" customFormat="1" ht="12.75" x14ac:dyDescent="0.2">
      <c r="A51" s="415" t="s">
        <v>93</v>
      </c>
      <c r="B51" s="416" t="s">
        <v>70</v>
      </c>
      <c r="C51" s="397"/>
      <c r="D51" s="403"/>
    </row>
    <row r="52" spans="1:4" s="255" customFormat="1" ht="12.75" x14ac:dyDescent="0.2">
      <c r="A52" s="415" t="s">
        <v>94</v>
      </c>
      <c r="B52" s="416" t="s">
        <v>70</v>
      </c>
      <c r="C52" s="397"/>
      <c r="D52" s="403"/>
    </row>
    <row r="53" spans="1:4" s="255" customFormat="1" ht="25.5" x14ac:dyDescent="0.2">
      <c r="A53" s="211" t="s">
        <v>437</v>
      </c>
      <c r="B53" s="21" t="s">
        <v>70</v>
      </c>
      <c r="C53" s="397"/>
      <c r="D53" s="403"/>
    </row>
    <row r="54" spans="1:4" s="255" customFormat="1" ht="12.75" x14ac:dyDescent="0.2">
      <c r="A54" s="399"/>
      <c r="B54" s="403"/>
      <c r="C54" s="397"/>
      <c r="D54" s="403"/>
    </row>
    <row r="55" spans="1:4" s="255" customFormat="1" ht="13.5" thickBot="1" x14ac:dyDescent="0.25">
      <c r="A55" s="436"/>
      <c r="B55" s="414"/>
      <c r="C55" s="397"/>
      <c r="D55" s="403"/>
    </row>
    <row r="56" spans="1:4" s="255" customFormat="1" ht="40.5" customHeight="1" thickBot="1" x14ac:dyDescent="0.25">
      <c r="A56" s="822" t="s">
        <v>193</v>
      </c>
      <c r="B56" s="823" t="s">
        <v>479</v>
      </c>
      <c r="C56" s="397"/>
      <c r="D56" s="403"/>
    </row>
    <row r="57" spans="1:4" s="255" customFormat="1" ht="13.5" thickBot="1" x14ac:dyDescent="0.25">
      <c r="A57" s="813" t="s">
        <v>1</v>
      </c>
      <c r="B57" s="814" t="s">
        <v>2</v>
      </c>
      <c r="C57" s="397"/>
      <c r="D57" s="403"/>
    </row>
    <row r="58" spans="1:4" s="255" customFormat="1" ht="25.5" x14ac:dyDescent="0.2">
      <c r="A58" s="211" t="s">
        <v>437</v>
      </c>
      <c r="B58" s="403" t="s">
        <v>70</v>
      </c>
      <c r="C58" s="397"/>
      <c r="D58" s="403"/>
    </row>
    <row r="59" spans="1:4" s="255" customFormat="1" ht="12.75" x14ac:dyDescent="0.2">
      <c r="A59" s="406" t="s">
        <v>478</v>
      </c>
      <c r="B59" s="407" t="s">
        <v>70</v>
      </c>
      <c r="C59" s="397"/>
      <c r="D59" s="403"/>
    </row>
    <row r="60" spans="1:4" s="255" customFormat="1" ht="12.75" x14ac:dyDescent="0.2">
      <c r="A60" s="406" t="s">
        <v>159</v>
      </c>
      <c r="B60" s="403" t="s">
        <v>70</v>
      </c>
      <c r="C60" s="397"/>
      <c r="D60" s="403"/>
    </row>
    <row r="61" spans="1:4" s="255" customFormat="1" ht="12.75" x14ac:dyDescent="0.2">
      <c r="A61" s="777" t="s">
        <v>469</v>
      </c>
      <c r="B61" s="403" t="s">
        <v>70</v>
      </c>
      <c r="C61" s="397"/>
      <c r="D61" s="403"/>
    </row>
    <row r="62" spans="1:4" s="255" customFormat="1" ht="12.75" x14ac:dyDescent="0.2">
      <c r="A62" s="436"/>
      <c r="B62" s="414"/>
      <c r="C62" s="406"/>
      <c r="D62" s="407"/>
    </row>
    <row r="63" spans="1:4" s="255" customFormat="1" ht="12.75" x14ac:dyDescent="0.2">
      <c r="A63" s="436"/>
      <c r="B63" s="414"/>
      <c r="C63" s="437"/>
      <c r="D63" s="414"/>
    </row>
    <row r="64" spans="1:4" s="255" customFormat="1" ht="13.5" thickBot="1" x14ac:dyDescent="0.25">
      <c r="A64" s="420"/>
      <c r="B64" s="421"/>
      <c r="C64" s="422"/>
      <c r="D64" s="421"/>
    </row>
    <row r="65" spans="1:4" s="255" customFormat="1" ht="12.75" x14ac:dyDescent="0.2">
      <c r="A65" s="439"/>
      <c r="B65" s="439"/>
      <c r="C65" s="439"/>
      <c r="D65" s="439"/>
    </row>
    <row r="66" spans="1:4" s="255" customFormat="1" ht="12.75" x14ac:dyDescent="0.2">
      <c r="A66" s="439"/>
      <c r="B66" s="439"/>
      <c r="C66" s="439"/>
      <c r="D66" s="439"/>
    </row>
    <row r="67" spans="1:4" s="255" customFormat="1" ht="12.75" x14ac:dyDescent="0.2">
      <c r="A67" s="439"/>
      <c r="B67" s="439"/>
      <c r="C67" s="439"/>
      <c r="D67" s="439"/>
    </row>
    <row r="68" spans="1:4" s="255" customFormat="1" x14ac:dyDescent="0.2">
      <c r="A68" s="440"/>
      <c r="B68" s="440"/>
      <c r="C68" s="440"/>
      <c r="D68" s="440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E90"/>
  <sheetViews>
    <sheetView tabSelected="1" view="pageBreakPreview" topLeftCell="A58" zoomScale="70" zoomScaleNormal="75" zoomScaleSheetLayoutView="70" zoomScalePageLayoutView="75" workbookViewId="0">
      <selection activeCell="F41" sqref="F41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bestFit="1" customWidth="1"/>
  </cols>
  <sheetData>
    <row r="1" spans="1:5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ht="12.75" customHeight="1" x14ac:dyDescent="0.2">
      <c r="A2" s="381"/>
      <c r="B2" s="381"/>
      <c r="C2" s="381"/>
      <c r="D2" s="381"/>
      <c r="E2" s="617" t="s">
        <v>480</v>
      </c>
    </row>
    <row r="3" spans="1:5" ht="12.75" customHeight="1" thickBot="1" x14ac:dyDescent="0.25">
      <c r="A3" s="382"/>
      <c r="B3" s="383"/>
      <c r="C3" s="383"/>
      <c r="D3" s="383"/>
      <c r="E3" s="618" t="s">
        <v>62</v>
      </c>
    </row>
    <row r="4" spans="1:5" ht="12.75" customHeight="1" x14ac:dyDescent="0.2">
      <c r="A4" s="424" t="s">
        <v>27</v>
      </c>
      <c r="B4" s="425"/>
      <c r="C4" s="925">
        <v>4</v>
      </c>
      <c r="D4" s="908"/>
      <c r="E4" s="614" t="s">
        <v>481</v>
      </c>
    </row>
    <row r="5" spans="1:5" ht="12.75" customHeight="1" x14ac:dyDescent="0.2">
      <c r="A5" s="426" t="s">
        <v>12</v>
      </c>
      <c r="B5" s="427"/>
      <c r="C5" s="972" t="s">
        <v>482</v>
      </c>
      <c r="D5" s="973"/>
      <c r="E5" s="613" t="s">
        <v>63</v>
      </c>
    </row>
    <row r="6" spans="1:5" ht="12.75" customHeight="1" x14ac:dyDescent="0.2">
      <c r="A6" s="426" t="s">
        <v>17</v>
      </c>
      <c r="B6" s="427"/>
      <c r="C6" s="911">
        <v>443</v>
      </c>
      <c r="D6" s="910"/>
      <c r="E6" s="614" t="s">
        <v>483</v>
      </c>
    </row>
    <row r="7" spans="1:5" ht="12.75" customHeight="1" thickBot="1" x14ac:dyDescent="0.25">
      <c r="A7" s="428" t="s">
        <v>13</v>
      </c>
      <c r="B7" s="429"/>
      <c r="C7" s="911" t="s">
        <v>746</v>
      </c>
      <c r="D7" s="910"/>
      <c r="E7" s="615" t="s">
        <v>484</v>
      </c>
    </row>
    <row r="8" spans="1:5" ht="13.5" thickBot="1" x14ac:dyDescent="0.25">
      <c r="A8" s="968" t="s">
        <v>18</v>
      </c>
      <c r="B8" s="969"/>
      <c r="C8" s="911" t="s">
        <v>747</v>
      </c>
      <c r="D8" s="910"/>
      <c r="E8" s="815" t="s">
        <v>22</v>
      </c>
    </row>
    <row r="9" spans="1:5" ht="12.75" customHeight="1" thickBot="1" x14ac:dyDescent="0.25">
      <c r="A9" s="952" t="s">
        <v>19</v>
      </c>
      <c r="B9" s="953"/>
      <c r="C9" s="902" t="s">
        <v>727</v>
      </c>
      <c r="D9" s="903"/>
      <c r="E9" s="619" t="s">
        <v>483</v>
      </c>
    </row>
    <row r="10" spans="1:5" s="255" customFormat="1" ht="12.75" customHeight="1" x14ac:dyDescent="0.2">
      <c r="A10" s="430"/>
      <c r="B10" s="430"/>
      <c r="C10" s="430"/>
      <c r="D10" s="430"/>
      <c r="E10" s="620" t="s">
        <v>63</v>
      </c>
    </row>
    <row r="11" spans="1:5" s="255" customFormat="1" ht="12.75" customHeight="1" thickBot="1" x14ac:dyDescent="0.25">
      <c r="A11" s="970"/>
      <c r="B11" s="970"/>
      <c r="C11" s="970"/>
      <c r="D11" s="970"/>
      <c r="E11" s="621" t="s">
        <v>481</v>
      </c>
    </row>
    <row r="12" spans="1:5" ht="12.75" customHeight="1" thickBot="1" x14ac:dyDescent="0.25">
      <c r="A12" s="974" t="s">
        <v>23</v>
      </c>
      <c r="B12" s="975"/>
      <c r="C12" s="974" t="s">
        <v>24</v>
      </c>
      <c r="D12" s="976"/>
      <c r="E12" s="622" t="s">
        <v>62</v>
      </c>
    </row>
    <row r="13" spans="1:5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623" t="s">
        <v>485</v>
      </c>
    </row>
    <row r="14" spans="1:5" ht="12.75" customHeight="1" thickBot="1" x14ac:dyDescent="0.25">
      <c r="A14" s="441" t="s">
        <v>89</v>
      </c>
      <c r="B14" s="431" t="s">
        <v>45</v>
      </c>
      <c r="C14" s="441" t="s">
        <v>465</v>
      </c>
      <c r="D14" s="431" t="s">
        <v>179</v>
      </c>
      <c r="E14" s="624" t="s">
        <v>486</v>
      </c>
    </row>
    <row r="15" spans="1:5" ht="12.75" x14ac:dyDescent="0.2">
      <c r="A15" s="436" t="s">
        <v>487</v>
      </c>
      <c r="B15" s="414" t="s">
        <v>45</v>
      </c>
      <c r="C15" s="436" t="s">
        <v>488</v>
      </c>
      <c r="D15" s="414" t="s">
        <v>179</v>
      </c>
      <c r="E15" s="293"/>
    </row>
    <row r="16" spans="1:5" ht="12.75" x14ac:dyDescent="0.2">
      <c r="A16" s="436" t="s">
        <v>489</v>
      </c>
      <c r="B16" s="414" t="s">
        <v>45</v>
      </c>
      <c r="C16" s="436" t="s">
        <v>183</v>
      </c>
      <c r="D16" s="414" t="s">
        <v>179</v>
      </c>
      <c r="E16" s="435"/>
    </row>
    <row r="17" spans="1:4" ht="12.75" x14ac:dyDescent="0.2">
      <c r="A17" s="436" t="s">
        <v>490</v>
      </c>
      <c r="B17" s="414" t="s">
        <v>45</v>
      </c>
      <c r="C17" s="436" t="s">
        <v>491</v>
      </c>
      <c r="D17" s="414" t="s">
        <v>179</v>
      </c>
    </row>
    <row r="18" spans="1:4" ht="12.75" x14ac:dyDescent="0.2">
      <c r="A18" s="436" t="s">
        <v>200</v>
      </c>
      <c r="B18" s="414" t="s">
        <v>45</v>
      </c>
      <c r="C18" s="436" t="s">
        <v>492</v>
      </c>
      <c r="D18" s="414" t="s">
        <v>179</v>
      </c>
    </row>
    <row r="19" spans="1:4" ht="12.75" x14ac:dyDescent="0.2">
      <c r="A19" s="436" t="s">
        <v>77</v>
      </c>
      <c r="B19" s="414" t="s">
        <v>78</v>
      </c>
      <c r="C19" s="436" t="s">
        <v>493</v>
      </c>
      <c r="D19" s="414" t="s">
        <v>70</v>
      </c>
    </row>
    <row r="20" spans="1:4" ht="12.75" x14ac:dyDescent="0.2">
      <c r="A20" s="436" t="s">
        <v>75</v>
      </c>
      <c r="B20" s="414" t="s">
        <v>70</v>
      </c>
      <c r="C20" s="436" t="s">
        <v>75</v>
      </c>
      <c r="D20" s="414" t="s">
        <v>70</v>
      </c>
    </row>
    <row r="21" spans="1:4" ht="12.75" x14ac:dyDescent="0.2">
      <c r="A21" s="436" t="s">
        <v>494</v>
      </c>
      <c r="B21" s="414" t="s">
        <v>70</v>
      </c>
      <c r="C21" s="436" t="s">
        <v>77</v>
      </c>
      <c r="D21" s="414" t="s">
        <v>78</v>
      </c>
    </row>
    <row r="22" spans="1:4" ht="12.75" x14ac:dyDescent="0.2">
      <c r="A22" s="436" t="s">
        <v>495</v>
      </c>
      <c r="B22" s="414" t="s">
        <v>179</v>
      </c>
      <c r="C22" s="436" t="s">
        <v>200</v>
      </c>
      <c r="D22" s="414" t="s">
        <v>45</v>
      </c>
    </row>
    <row r="23" spans="1:4" ht="12.75" x14ac:dyDescent="0.2">
      <c r="A23" s="436" t="s">
        <v>491</v>
      </c>
      <c r="B23" s="414" t="s">
        <v>179</v>
      </c>
      <c r="C23" s="436" t="s">
        <v>496</v>
      </c>
      <c r="D23" s="414" t="s">
        <v>45</v>
      </c>
    </row>
    <row r="24" spans="1:4" ht="12.75" x14ac:dyDescent="0.2">
      <c r="A24" s="436" t="s">
        <v>183</v>
      </c>
      <c r="B24" s="414" t="s">
        <v>179</v>
      </c>
      <c r="C24" s="19"/>
      <c r="D24" s="414"/>
    </row>
    <row r="25" spans="1:4" ht="12.75" x14ac:dyDescent="0.2">
      <c r="A25" s="436" t="s">
        <v>488</v>
      </c>
      <c r="B25" s="414" t="s">
        <v>179</v>
      </c>
      <c r="C25" s="19"/>
      <c r="D25" s="21"/>
    </row>
    <row r="26" spans="1:4" ht="12.75" x14ac:dyDescent="0.2">
      <c r="A26" s="436" t="s">
        <v>465</v>
      </c>
      <c r="B26" s="414" t="s">
        <v>179</v>
      </c>
      <c r="C26" s="19"/>
      <c r="D26" s="21"/>
    </row>
    <row r="27" spans="1:4" ht="12.75" x14ac:dyDescent="0.2">
      <c r="A27" s="436"/>
      <c r="B27" s="414"/>
      <c r="C27" s="19"/>
      <c r="D27" s="21"/>
    </row>
    <row r="28" spans="1:4" ht="12.75" x14ac:dyDescent="0.2">
      <c r="A28" s="436"/>
      <c r="B28" s="414"/>
      <c r="C28" s="436"/>
      <c r="D28" s="414"/>
    </row>
    <row r="29" spans="1:4" ht="13.5" thickBot="1" x14ac:dyDescent="0.25">
      <c r="A29" s="436"/>
      <c r="B29" s="414"/>
      <c r="C29" s="436"/>
      <c r="D29" s="414"/>
    </row>
    <row r="30" spans="1:4" ht="71.25" customHeight="1" thickBot="1" x14ac:dyDescent="0.25">
      <c r="A30" s="822" t="s">
        <v>193</v>
      </c>
      <c r="B30" s="823" t="s">
        <v>497</v>
      </c>
      <c r="C30" s="436"/>
      <c r="D30" s="414"/>
    </row>
    <row r="31" spans="1:4" ht="13.5" thickBot="1" x14ac:dyDescent="0.25">
      <c r="A31" s="813" t="s">
        <v>1</v>
      </c>
      <c r="B31" s="814" t="s">
        <v>2</v>
      </c>
      <c r="C31" s="436"/>
      <c r="D31" s="414"/>
    </row>
    <row r="32" spans="1:4" ht="12.75" x14ac:dyDescent="0.2">
      <c r="A32" s="442" t="s">
        <v>490</v>
      </c>
      <c r="B32" s="443" t="s">
        <v>45</v>
      </c>
      <c r="C32" s="436"/>
      <c r="D32" s="414"/>
    </row>
    <row r="33" spans="1:4" ht="12.75" x14ac:dyDescent="0.2">
      <c r="A33" s="444" t="s">
        <v>200</v>
      </c>
      <c r="B33" s="445" t="s">
        <v>45</v>
      </c>
      <c r="C33" s="436"/>
      <c r="D33" s="414"/>
    </row>
    <row r="34" spans="1:4" ht="12.75" x14ac:dyDescent="0.2">
      <c r="A34" s="444" t="s">
        <v>201</v>
      </c>
      <c r="B34" s="445" t="s">
        <v>45</v>
      </c>
      <c r="C34" s="436"/>
      <c r="D34" s="414"/>
    </row>
    <row r="35" spans="1:4" ht="12.75" x14ac:dyDescent="0.2">
      <c r="A35" s="444" t="s">
        <v>89</v>
      </c>
      <c r="B35" s="443" t="s">
        <v>45</v>
      </c>
      <c r="C35" s="436"/>
      <c r="D35" s="414"/>
    </row>
    <row r="36" spans="1:4" ht="12.75" x14ac:dyDescent="0.2">
      <c r="A36" s="444" t="s">
        <v>89</v>
      </c>
      <c r="B36" s="443" t="s">
        <v>42</v>
      </c>
      <c r="C36" s="436"/>
      <c r="D36" s="414"/>
    </row>
    <row r="37" spans="1:4" ht="12.75" x14ac:dyDescent="0.2">
      <c r="A37" s="444" t="s">
        <v>90</v>
      </c>
      <c r="B37" s="443" t="s">
        <v>42</v>
      </c>
      <c r="C37" s="436"/>
      <c r="D37" s="414"/>
    </row>
    <row r="38" spans="1:4" ht="12.75" x14ac:dyDescent="0.2">
      <c r="A38" s="444" t="s">
        <v>90</v>
      </c>
      <c r="B38" s="443" t="s">
        <v>78</v>
      </c>
      <c r="C38" s="437"/>
      <c r="D38" s="414"/>
    </row>
    <row r="39" spans="1:4" ht="12.75" x14ac:dyDescent="0.2">
      <c r="A39" s="444" t="s">
        <v>91</v>
      </c>
      <c r="B39" s="443" t="s">
        <v>78</v>
      </c>
      <c r="C39" s="437"/>
      <c r="D39" s="414"/>
    </row>
    <row r="40" spans="1:4" ht="12.75" customHeight="1" x14ac:dyDescent="0.2">
      <c r="A40" s="444" t="s">
        <v>468</v>
      </c>
      <c r="B40" s="443" t="s">
        <v>78</v>
      </c>
      <c r="C40" s="437"/>
      <c r="D40" s="414"/>
    </row>
    <row r="41" spans="1:4" ht="12.75" customHeight="1" x14ac:dyDescent="0.2">
      <c r="A41" s="444" t="s">
        <v>92</v>
      </c>
      <c r="B41" s="443" t="s">
        <v>78</v>
      </c>
      <c r="C41" s="437"/>
      <c r="D41" s="414"/>
    </row>
    <row r="42" spans="1:4" ht="12" customHeight="1" x14ac:dyDescent="0.2">
      <c r="A42" s="444" t="s">
        <v>14</v>
      </c>
      <c r="B42" s="443" t="s">
        <v>179</v>
      </c>
      <c r="C42" s="437"/>
      <c r="D42" s="414"/>
    </row>
    <row r="43" spans="1:4" ht="12.75" x14ac:dyDescent="0.2">
      <c r="A43" s="444" t="s">
        <v>14</v>
      </c>
      <c r="B43" s="443" t="s">
        <v>70</v>
      </c>
      <c r="C43" s="437"/>
      <c r="D43" s="414"/>
    </row>
    <row r="44" spans="1:4" ht="12.75" x14ac:dyDescent="0.2">
      <c r="A44" s="444" t="s">
        <v>93</v>
      </c>
      <c r="B44" s="443" t="s">
        <v>70</v>
      </c>
      <c r="C44" s="437"/>
      <c r="D44" s="414"/>
    </row>
    <row r="45" spans="1:4" ht="12.75" x14ac:dyDescent="0.2">
      <c r="A45" s="444" t="s">
        <v>494</v>
      </c>
      <c r="B45" s="443" t="s">
        <v>70</v>
      </c>
      <c r="C45" s="437"/>
      <c r="D45" s="414"/>
    </row>
    <row r="46" spans="1:4" ht="12.75" x14ac:dyDescent="0.2">
      <c r="A46" s="444" t="s">
        <v>163</v>
      </c>
      <c r="B46" s="443" t="s">
        <v>70</v>
      </c>
      <c r="C46" s="437"/>
      <c r="D46" s="414"/>
    </row>
    <row r="47" spans="1:4" ht="12.75" x14ac:dyDescent="0.2">
      <c r="A47" s="444" t="s">
        <v>94</v>
      </c>
      <c r="B47" s="443" t="s">
        <v>179</v>
      </c>
      <c r="C47" s="437"/>
      <c r="D47" s="414"/>
    </row>
    <row r="48" spans="1:4" ht="12.75" x14ac:dyDescent="0.2">
      <c r="A48" s="444" t="s">
        <v>183</v>
      </c>
      <c r="B48" s="443" t="s">
        <v>179</v>
      </c>
      <c r="C48" s="437"/>
      <c r="D48" s="414"/>
    </row>
    <row r="49" spans="1:4" ht="13.5" thickBot="1" x14ac:dyDescent="0.25">
      <c r="A49" s="415"/>
      <c r="B49" s="414"/>
      <c r="C49" s="437"/>
      <c r="D49" s="414"/>
    </row>
    <row r="50" spans="1:4" ht="26.25" thickBot="1" x14ac:dyDescent="0.25">
      <c r="A50" s="822" t="s">
        <v>193</v>
      </c>
      <c r="B50" s="823" t="s">
        <v>723</v>
      </c>
      <c r="C50" s="437"/>
      <c r="D50" s="414"/>
    </row>
    <row r="51" spans="1:4" ht="13.5" thickBot="1" x14ac:dyDescent="0.25">
      <c r="A51" s="813" t="s">
        <v>1</v>
      </c>
      <c r="B51" s="814" t="s">
        <v>2</v>
      </c>
      <c r="C51" s="437"/>
      <c r="D51" s="414"/>
    </row>
    <row r="52" spans="1:4" ht="12.75" x14ac:dyDescent="0.2">
      <c r="A52" s="44" t="s">
        <v>494</v>
      </c>
      <c r="B52" s="45" t="s">
        <v>70</v>
      </c>
      <c r="C52" s="437"/>
      <c r="D52" s="414"/>
    </row>
    <row r="53" spans="1:4" ht="12.75" x14ac:dyDescent="0.2">
      <c r="A53" s="250" t="s">
        <v>163</v>
      </c>
      <c r="B53" s="251" t="s">
        <v>179</v>
      </c>
      <c r="C53" s="437"/>
      <c r="D53" s="414"/>
    </row>
    <row r="54" spans="1:4" ht="12.75" x14ac:dyDescent="0.2">
      <c r="A54" s="250" t="s">
        <v>518</v>
      </c>
      <c r="B54" s="251" t="s">
        <v>179</v>
      </c>
      <c r="C54" s="437"/>
      <c r="D54" s="414"/>
    </row>
    <row r="55" spans="1:4" ht="12.75" x14ac:dyDescent="0.2">
      <c r="A55" s="44" t="s">
        <v>491</v>
      </c>
      <c r="B55" s="45" t="s">
        <v>179</v>
      </c>
      <c r="C55" s="437"/>
      <c r="D55" s="414"/>
    </row>
    <row r="56" spans="1:4" ht="12.75" x14ac:dyDescent="0.2">
      <c r="A56" s="44"/>
      <c r="B56" s="45"/>
      <c r="C56" s="437"/>
      <c r="D56" s="414"/>
    </row>
    <row r="57" spans="1:4" ht="13.5" thickBot="1" x14ac:dyDescent="0.25">
      <c r="A57" s="436"/>
      <c r="B57" s="414"/>
      <c r="C57" s="437"/>
      <c r="D57" s="414"/>
    </row>
    <row r="58" spans="1:4" ht="33.75" customHeight="1" thickBot="1" x14ac:dyDescent="0.25">
      <c r="A58" s="822" t="s">
        <v>25</v>
      </c>
      <c r="B58" s="823" t="s">
        <v>724</v>
      </c>
      <c r="C58" s="822" t="s">
        <v>25</v>
      </c>
      <c r="D58" s="823" t="s">
        <v>724</v>
      </c>
    </row>
    <row r="59" spans="1:4" ht="13.5" thickBot="1" x14ac:dyDescent="0.25">
      <c r="A59" s="813" t="s">
        <v>1</v>
      </c>
      <c r="B59" s="814" t="s">
        <v>2</v>
      </c>
      <c r="C59" s="813" t="s">
        <v>1</v>
      </c>
      <c r="D59" s="814" t="s">
        <v>2</v>
      </c>
    </row>
    <row r="60" spans="1:4" ht="12.75" x14ac:dyDescent="0.2">
      <c r="A60" s="44" t="s">
        <v>489</v>
      </c>
      <c r="B60" s="45" t="s">
        <v>45</v>
      </c>
      <c r="C60" s="44" t="s">
        <v>77</v>
      </c>
      <c r="D60" s="45" t="s">
        <v>78</v>
      </c>
    </row>
    <row r="61" spans="1:4" ht="12.75" x14ac:dyDescent="0.2">
      <c r="A61" s="250" t="s">
        <v>520</v>
      </c>
      <c r="B61" s="45" t="s">
        <v>45</v>
      </c>
      <c r="C61" s="250" t="s">
        <v>82</v>
      </c>
      <c r="D61" s="45" t="s">
        <v>45</v>
      </c>
    </row>
    <row r="62" spans="1:4" ht="12.75" x14ac:dyDescent="0.2">
      <c r="A62" s="250" t="s">
        <v>89</v>
      </c>
      <c r="B62" s="45" t="s">
        <v>45</v>
      </c>
      <c r="C62" s="250" t="s">
        <v>725</v>
      </c>
      <c r="D62" s="45" t="s">
        <v>45</v>
      </c>
    </row>
    <row r="63" spans="1:4" ht="12.75" x14ac:dyDescent="0.2">
      <c r="A63" s="250" t="s">
        <v>82</v>
      </c>
      <c r="B63" s="45" t="s">
        <v>45</v>
      </c>
      <c r="C63" s="250" t="s">
        <v>97</v>
      </c>
      <c r="D63" s="45" t="s">
        <v>45</v>
      </c>
    </row>
    <row r="64" spans="1:4" ht="12.75" x14ac:dyDescent="0.2">
      <c r="A64" s="44" t="s">
        <v>77</v>
      </c>
      <c r="B64" s="45" t="s">
        <v>78</v>
      </c>
      <c r="C64" s="44" t="s">
        <v>200</v>
      </c>
      <c r="D64" s="45" t="s">
        <v>45</v>
      </c>
    </row>
    <row r="65" spans="1:4" ht="13.5" thickBot="1" x14ac:dyDescent="0.25">
      <c r="A65" s="44"/>
      <c r="B65" s="45"/>
      <c r="C65" s="639"/>
      <c r="D65" s="45"/>
    </row>
    <row r="66" spans="1:4" ht="26.25" thickBot="1" x14ac:dyDescent="0.25">
      <c r="A66" s="822" t="s">
        <v>25</v>
      </c>
      <c r="B66" s="823" t="s">
        <v>498</v>
      </c>
      <c r="C66" s="437"/>
      <c r="D66" s="414"/>
    </row>
    <row r="67" spans="1:4" ht="13.5" thickBot="1" x14ac:dyDescent="0.25">
      <c r="A67" s="813" t="s">
        <v>1</v>
      </c>
      <c r="B67" s="814" t="s">
        <v>2</v>
      </c>
      <c r="C67" s="437"/>
      <c r="D67" s="414"/>
    </row>
    <row r="68" spans="1:4" ht="12.75" x14ac:dyDescent="0.2">
      <c r="A68" s="436" t="s">
        <v>489</v>
      </c>
      <c r="B68" s="414" t="s">
        <v>45</v>
      </c>
      <c r="C68" s="437"/>
      <c r="D68" s="414"/>
    </row>
    <row r="69" spans="1:4" ht="12.75" x14ac:dyDescent="0.2">
      <c r="A69" s="444" t="s">
        <v>490</v>
      </c>
      <c r="B69" s="414" t="s">
        <v>45</v>
      </c>
      <c r="C69" s="437"/>
      <c r="D69" s="414"/>
    </row>
    <row r="70" spans="1:4" ht="12.75" x14ac:dyDescent="0.2">
      <c r="A70" s="415" t="s">
        <v>89</v>
      </c>
      <c r="B70" s="414" t="s">
        <v>45</v>
      </c>
      <c r="C70" s="437"/>
      <c r="D70" s="414"/>
    </row>
    <row r="71" spans="1:4" ht="12.75" x14ac:dyDescent="0.2">
      <c r="A71" s="415" t="s">
        <v>89</v>
      </c>
      <c r="B71" s="443" t="s">
        <v>42</v>
      </c>
      <c r="C71" s="437"/>
      <c r="D71" s="414"/>
    </row>
    <row r="72" spans="1:4" ht="12.75" x14ac:dyDescent="0.2">
      <c r="A72" s="446" t="s">
        <v>90</v>
      </c>
      <c r="B72" s="443" t="s">
        <v>42</v>
      </c>
      <c r="C72" s="437"/>
      <c r="D72" s="414"/>
    </row>
    <row r="73" spans="1:4" ht="12.75" x14ac:dyDescent="0.2">
      <c r="A73" s="446" t="s">
        <v>90</v>
      </c>
      <c r="B73" s="443" t="s">
        <v>78</v>
      </c>
      <c r="C73" s="437"/>
      <c r="D73" s="414"/>
    </row>
    <row r="74" spans="1:4" ht="12.75" x14ac:dyDescent="0.2">
      <c r="A74" s="446" t="s">
        <v>91</v>
      </c>
      <c r="B74" s="443" t="s">
        <v>78</v>
      </c>
      <c r="C74" s="437"/>
      <c r="D74" s="414"/>
    </row>
    <row r="75" spans="1:4" ht="12.75" x14ac:dyDescent="0.2">
      <c r="A75" s="447" t="s">
        <v>468</v>
      </c>
      <c r="B75" s="443" t="s">
        <v>78</v>
      </c>
      <c r="C75" s="437"/>
      <c r="D75" s="414"/>
    </row>
    <row r="76" spans="1:4" ht="12.75" x14ac:dyDescent="0.2">
      <c r="A76" s="446" t="s">
        <v>92</v>
      </c>
      <c r="B76" s="443" t="s">
        <v>78</v>
      </c>
      <c r="C76" s="437"/>
      <c r="D76" s="414"/>
    </row>
    <row r="77" spans="1:4" x14ac:dyDescent="0.2">
      <c r="A77" s="447" t="s">
        <v>14</v>
      </c>
      <c r="B77" s="414" t="s">
        <v>179</v>
      </c>
      <c r="D77" s="448"/>
    </row>
    <row r="78" spans="1:4" ht="12.75" x14ac:dyDescent="0.2">
      <c r="A78" s="447" t="s">
        <v>14</v>
      </c>
      <c r="B78" s="443" t="s">
        <v>70</v>
      </c>
      <c r="C78" s="437"/>
      <c r="D78" s="414"/>
    </row>
    <row r="79" spans="1:4" ht="12.75" x14ac:dyDescent="0.2">
      <c r="A79" s="446" t="s">
        <v>93</v>
      </c>
      <c r="B79" s="443" t="s">
        <v>70</v>
      </c>
      <c r="C79" s="437"/>
      <c r="D79" s="414"/>
    </row>
    <row r="80" spans="1:4" ht="12.75" x14ac:dyDescent="0.2">
      <c r="A80" s="415" t="s">
        <v>494</v>
      </c>
      <c r="B80" s="414" t="s">
        <v>70</v>
      </c>
      <c r="C80" s="437"/>
      <c r="D80" s="449"/>
    </row>
    <row r="81" spans="1:4" ht="12.75" x14ac:dyDescent="0.2">
      <c r="A81" s="447" t="s">
        <v>163</v>
      </c>
      <c r="B81" s="414" t="s">
        <v>70</v>
      </c>
      <c r="C81" s="437"/>
      <c r="D81" s="449"/>
    </row>
    <row r="82" spans="1:4" ht="12.75" x14ac:dyDescent="0.2">
      <c r="A82" s="415" t="s">
        <v>94</v>
      </c>
      <c r="B82" s="414" t="s">
        <v>179</v>
      </c>
      <c r="C82" s="437"/>
      <c r="D82" s="449"/>
    </row>
    <row r="83" spans="1:4" ht="12.75" x14ac:dyDescent="0.2">
      <c r="A83" s="436" t="s">
        <v>183</v>
      </c>
      <c r="B83" s="414" t="s">
        <v>179</v>
      </c>
      <c r="C83" s="437"/>
      <c r="D83" s="449"/>
    </row>
    <row r="84" spans="1:4" ht="13.5" thickBot="1" x14ac:dyDescent="0.25">
      <c r="A84" s="436"/>
      <c r="B84" s="414"/>
      <c r="C84" s="437"/>
      <c r="D84" s="449"/>
    </row>
    <row r="85" spans="1:4" ht="26.25" thickBot="1" x14ac:dyDescent="0.25">
      <c r="A85" s="822" t="s">
        <v>499</v>
      </c>
      <c r="B85" s="823" t="s">
        <v>500</v>
      </c>
      <c r="C85" s="437"/>
      <c r="D85" s="449"/>
    </row>
    <row r="86" spans="1:4" ht="13.5" thickBot="1" x14ac:dyDescent="0.25">
      <c r="A86" s="813" t="s">
        <v>1</v>
      </c>
      <c r="B86" s="814" t="s">
        <v>2</v>
      </c>
      <c r="C86" s="437"/>
      <c r="D86" s="449"/>
    </row>
    <row r="87" spans="1:4" ht="12.75" x14ac:dyDescent="0.2">
      <c r="A87" s="436" t="s">
        <v>77</v>
      </c>
      <c r="B87" s="414" t="s">
        <v>78</v>
      </c>
      <c r="C87" s="437"/>
      <c r="D87" s="449"/>
    </row>
    <row r="88" spans="1:4" ht="12.75" x14ac:dyDescent="0.2">
      <c r="A88" s="446" t="s">
        <v>92</v>
      </c>
      <c r="B88" s="450" t="s">
        <v>78</v>
      </c>
      <c r="C88" s="437"/>
      <c r="D88" s="449"/>
    </row>
    <row r="89" spans="1:4" ht="12.75" x14ac:dyDescent="0.2">
      <c r="A89" s="415" t="s">
        <v>96</v>
      </c>
      <c r="B89" s="416" t="s">
        <v>78</v>
      </c>
      <c r="C89" s="437"/>
      <c r="D89" s="449"/>
    </row>
    <row r="90" spans="1:4" ht="13.5" thickBot="1" x14ac:dyDescent="0.25">
      <c r="A90" s="420" t="s">
        <v>77</v>
      </c>
      <c r="B90" s="421" t="s">
        <v>78</v>
      </c>
      <c r="C90" s="422"/>
      <c r="D90" s="421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paperSize="9" scale="5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66"/>
  <sheetViews>
    <sheetView showGridLines="0" tabSelected="1" view="pageBreakPreview" topLeftCell="A19" zoomScale="70" zoomScaleNormal="70" zoomScaleSheetLayoutView="70" zoomScalePageLayoutView="70" workbookViewId="0">
      <selection activeCell="F41" sqref="F41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bestFit="1" customWidth="1"/>
  </cols>
  <sheetData>
    <row r="1" spans="1:5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ht="12.75" customHeight="1" x14ac:dyDescent="0.2">
      <c r="A2" s="381"/>
      <c r="B2" s="381"/>
      <c r="C2" s="381"/>
      <c r="D2" s="381"/>
      <c r="E2" s="613" t="s">
        <v>445</v>
      </c>
    </row>
    <row r="3" spans="1:5" ht="12.75" customHeight="1" thickBot="1" x14ac:dyDescent="0.25">
      <c r="A3" s="382"/>
      <c r="B3" s="383"/>
      <c r="C3" s="383"/>
      <c r="D3" s="383"/>
      <c r="E3" s="614" t="s">
        <v>64</v>
      </c>
    </row>
    <row r="4" spans="1:5" ht="12.75" customHeight="1" x14ac:dyDescent="0.2">
      <c r="A4" s="424" t="s">
        <v>27</v>
      </c>
      <c r="B4" s="425"/>
      <c r="C4" s="925">
        <v>4</v>
      </c>
      <c r="D4" s="908"/>
      <c r="E4" s="614" t="s">
        <v>501</v>
      </c>
    </row>
    <row r="5" spans="1:5" ht="12.75" customHeight="1" x14ac:dyDescent="0.2">
      <c r="A5" s="426" t="s">
        <v>12</v>
      </c>
      <c r="B5" s="427"/>
      <c r="C5" s="972" t="s">
        <v>502</v>
      </c>
      <c r="D5" s="973"/>
      <c r="E5" s="614" t="s">
        <v>503</v>
      </c>
    </row>
    <row r="6" spans="1:5" ht="12.75" customHeight="1" x14ac:dyDescent="0.2">
      <c r="A6" s="426" t="s">
        <v>17</v>
      </c>
      <c r="B6" s="427"/>
      <c r="C6" s="911" t="s">
        <v>504</v>
      </c>
      <c r="D6" s="910"/>
      <c r="E6" s="614" t="s">
        <v>505</v>
      </c>
    </row>
    <row r="7" spans="1:5" ht="12.75" customHeight="1" thickBot="1" x14ac:dyDescent="0.25">
      <c r="A7" s="428" t="s">
        <v>13</v>
      </c>
      <c r="B7" s="429"/>
      <c r="C7" s="911" t="s">
        <v>745</v>
      </c>
      <c r="D7" s="910"/>
      <c r="E7" s="615" t="s">
        <v>506</v>
      </c>
    </row>
    <row r="8" spans="1:5" ht="13.5" thickBot="1" x14ac:dyDescent="0.25">
      <c r="A8" s="968" t="s">
        <v>18</v>
      </c>
      <c r="B8" s="969"/>
      <c r="C8" s="962" t="s">
        <v>786</v>
      </c>
      <c r="D8" s="963"/>
      <c r="E8" s="815" t="s">
        <v>22</v>
      </c>
    </row>
    <row r="9" spans="1:5" ht="12.75" customHeight="1" thickBot="1" x14ac:dyDescent="0.25">
      <c r="A9" s="952" t="s">
        <v>19</v>
      </c>
      <c r="B9" s="953"/>
      <c r="C9" s="902" t="s">
        <v>727</v>
      </c>
      <c r="D9" s="903"/>
      <c r="E9" s="613" t="s">
        <v>64</v>
      </c>
    </row>
    <row r="10" spans="1:5" s="255" customFormat="1" ht="12.75" customHeight="1" x14ac:dyDescent="0.2">
      <c r="A10" s="430"/>
      <c r="B10" s="430"/>
      <c r="C10" s="430"/>
      <c r="D10" s="430"/>
      <c r="E10" s="614" t="s">
        <v>445</v>
      </c>
    </row>
    <row r="11" spans="1:5" s="255" customFormat="1" ht="12.75" customHeight="1" thickBot="1" x14ac:dyDescent="0.25">
      <c r="A11" s="970"/>
      <c r="B11" s="970"/>
      <c r="C11" s="970"/>
      <c r="D11" s="970"/>
      <c r="E11" s="614" t="s">
        <v>446</v>
      </c>
    </row>
    <row r="12" spans="1:5" ht="12.75" customHeight="1" thickBot="1" x14ac:dyDescent="0.25">
      <c r="A12" s="974" t="s">
        <v>23</v>
      </c>
      <c r="B12" s="975"/>
      <c r="C12" s="974" t="s">
        <v>24</v>
      </c>
      <c r="D12" s="976"/>
      <c r="E12" s="616" t="s">
        <v>48</v>
      </c>
    </row>
    <row r="13" spans="1:5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614" t="s">
        <v>49</v>
      </c>
    </row>
    <row r="14" spans="1:5" ht="12.75" customHeight="1" x14ac:dyDescent="0.2">
      <c r="A14" s="393" t="s">
        <v>189</v>
      </c>
      <c r="B14" s="394" t="s">
        <v>70</v>
      </c>
      <c r="C14" s="441" t="s">
        <v>465</v>
      </c>
      <c r="D14" s="431" t="s">
        <v>179</v>
      </c>
      <c r="E14" s="614" t="s">
        <v>63</v>
      </c>
    </row>
    <row r="15" spans="1:5" ht="12.75" x14ac:dyDescent="0.2">
      <c r="A15" s="397" t="s">
        <v>448</v>
      </c>
      <c r="B15" s="394" t="s">
        <v>70</v>
      </c>
      <c r="C15" s="436" t="s">
        <v>488</v>
      </c>
      <c r="D15" s="414" t="s">
        <v>179</v>
      </c>
      <c r="E15" s="435"/>
    </row>
    <row r="16" spans="1:5" ht="12.75" x14ac:dyDescent="0.2">
      <c r="A16" s="436" t="s">
        <v>450</v>
      </c>
      <c r="B16" s="394" t="s">
        <v>70</v>
      </c>
      <c r="C16" s="436" t="s">
        <v>183</v>
      </c>
      <c r="D16" s="414" t="s">
        <v>179</v>
      </c>
      <c r="E16" s="435"/>
    </row>
    <row r="17" spans="1:5" ht="12.75" x14ac:dyDescent="0.2">
      <c r="A17" s="436" t="s">
        <v>75</v>
      </c>
      <c r="B17" s="394" t="s">
        <v>70</v>
      </c>
      <c r="C17" s="436" t="s">
        <v>182</v>
      </c>
      <c r="D17" s="414" t="s">
        <v>179</v>
      </c>
      <c r="E17" s="435"/>
    </row>
    <row r="18" spans="1:5" ht="25.5" x14ac:dyDescent="0.2">
      <c r="A18" s="211" t="s">
        <v>437</v>
      </c>
      <c r="B18" s="21" t="s">
        <v>70</v>
      </c>
      <c r="C18" s="436" t="s">
        <v>507</v>
      </c>
      <c r="D18" s="414" t="s">
        <v>70</v>
      </c>
      <c r="E18" s="435"/>
    </row>
    <row r="19" spans="1:5" ht="12.75" x14ac:dyDescent="0.2">
      <c r="A19" s="436" t="s">
        <v>157</v>
      </c>
      <c r="B19" s="394" t="s">
        <v>70</v>
      </c>
      <c r="C19" s="436" t="s">
        <v>72</v>
      </c>
      <c r="D19" s="414" t="s">
        <v>70</v>
      </c>
      <c r="E19" s="435"/>
    </row>
    <row r="20" spans="1:5" ht="12.75" x14ac:dyDescent="0.2">
      <c r="A20" s="436" t="s">
        <v>72</v>
      </c>
      <c r="B20" s="414" t="s">
        <v>70</v>
      </c>
      <c r="C20" s="436" t="s">
        <v>157</v>
      </c>
      <c r="D20" s="414" t="s">
        <v>70</v>
      </c>
      <c r="E20" s="435"/>
    </row>
    <row r="21" spans="1:5" ht="25.5" x14ac:dyDescent="0.2">
      <c r="A21" s="436" t="s">
        <v>507</v>
      </c>
      <c r="B21" s="414" t="s">
        <v>70</v>
      </c>
      <c r="C21" s="211" t="s">
        <v>437</v>
      </c>
      <c r="D21" s="21" t="s">
        <v>70</v>
      </c>
      <c r="E21" s="435"/>
    </row>
    <row r="22" spans="1:5" ht="12.75" x14ac:dyDescent="0.2">
      <c r="A22" s="436" t="s">
        <v>182</v>
      </c>
      <c r="B22" s="414" t="s">
        <v>179</v>
      </c>
      <c r="C22" s="436" t="s">
        <v>75</v>
      </c>
      <c r="D22" s="414" t="s">
        <v>70</v>
      </c>
      <c r="E22" s="435"/>
    </row>
    <row r="23" spans="1:5" ht="12.75" x14ac:dyDescent="0.2">
      <c r="A23" s="436" t="s">
        <v>183</v>
      </c>
      <c r="B23" s="414" t="s">
        <v>179</v>
      </c>
      <c r="C23" s="436"/>
      <c r="D23" s="414"/>
      <c r="E23" s="435"/>
    </row>
    <row r="24" spans="1:5" ht="12.75" x14ac:dyDescent="0.2">
      <c r="A24" s="436" t="s">
        <v>488</v>
      </c>
      <c r="B24" s="414" t="s">
        <v>179</v>
      </c>
      <c r="C24" s="418"/>
      <c r="D24" s="451"/>
      <c r="E24" s="435"/>
    </row>
    <row r="25" spans="1:5" ht="12.75" x14ac:dyDescent="0.2">
      <c r="A25" s="436" t="s">
        <v>465</v>
      </c>
      <c r="B25" s="414" t="s">
        <v>179</v>
      </c>
      <c r="C25" s="452"/>
      <c r="D25" s="453"/>
      <c r="E25" s="435"/>
    </row>
    <row r="26" spans="1:5" ht="12.75" x14ac:dyDescent="0.2">
      <c r="A26" s="436"/>
      <c r="B26" s="414"/>
      <c r="C26" s="452"/>
      <c r="D26" s="453"/>
      <c r="E26" s="435"/>
    </row>
    <row r="27" spans="1:5" ht="12.75" x14ac:dyDescent="0.2">
      <c r="A27" s="436"/>
      <c r="B27" s="414"/>
      <c r="C27" s="452"/>
      <c r="D27" s="453"/>
      <c r="E27" s="435"/>
    </row>
    <row r="28" spans="1:5" ht="12.75" x14ac:dyDescent="0.2">
      <c r="A28" s="436"/>
      <c r="B28" s="414"/>
      <c r="C28" s="452"/>
      <c r="D28" s="453"/>
      <c r="E28" s="435"/>
    </row>
    <row r="29" spans="1:5" ht="12.75" x14ac:dyDescent="0.2">
      <c r="A29" s="436"/>
      <c r="B29" s="414"/>
      <c r="C29" s="452"/>
      <c r="D29" s="453"/>
      <c r="E29" s="435"/>
    </row>
    <row r="30" spans="1:5" ht="13.5" thickBot="1" x14ac:dyDescent="0.25">
      <c r="A30" s="436"/>
      <c r="B30" s="414"/>
      <c r="C30" s="436"/>
      <c r="D30" s="414"/>
      <c r="E30" s="435"/>
    </row>
    <row r="31" spans="1:5" ht="38.25" customHeight="1" thickBot="1" x14ac:dyDescent="0.25">
      <c r="A31" s="822" t="s">
        <v>193</v>
      </c>
      <c r="B31" s="823" t="s">
        <v>454</v>
      </c>
      <c r="C31" s="436"/>
      <c r="D31" s="414"/>
      <c r="E31" s="435"/>
    </row>
    <row r="32" spans="1:5" ht="13.5" thickBot="1" x14ac:dyDescent="0.25">
      <c r="A32" s="813" t="s">
        <v>1</v>
      </c>
      <c r="B32" s="814" t="s">
        <v>2</v>
      </c>
      <c r="C32" s="436"/>
      <c r="D32" s="414"/>
      <c r="E32" s="435"/>
    </row>
    <row r="33" spans="1:5" ht="12.75" x14ac:dyDescent="0.2">
      <c r="A33" s="413" t="s">
        <v>450</v>
      </c>
      <c r="B33" s="414" t="s">
        <v>70</v>
      </c>
      <c r="C33" s="436"/>
      <c r="D33" s="414"/>
      <c r="E33" s="435"/>
    </row>
    <row r="34" spans="1:5" ht="12.75" x14ac:dyDescent="0.2">
      <c r="A34" s="415" t="s">
        <v>455</v>
      </c>
      <c r="B34" s="416" t="s">
        <v>70</v>
      </c>
      <c r="C34" s="19"/>
      <c r="D34" s="414"/>
      <c r="E34" s="435"/>
    </row>
    <row r="35" spans="1:5" ht="12.75" x14ac:dyDescent="0.2">
      <c r="A35" s="415" t="s">
        <v>93</v>
      </c>
      <c r="B35" s="416" t="s">
        <v>70</v>
      </c>
      <c r="C35" s="19"/>
      <c r="D35" s="21"/>
      <c r="E35" s="435"/>
    </row>
    <row r="36" spans="1:5" ht="12.75" x14ac:dyDescent="0.2">
      <c r="A36" s="415" t="s">
        <v>94</v>
      </c>
      <c r="B36" s="416" t="s">
        <v>70</v>
      </c>
      <c r="C36" s="19"/>
      <c r="D36" s="21"/>
      <c r="E36" s="435"/>
    </row>
    <row r="37" spans="1:5" ht="25.5" x14ac:dyDescent="0.2">
      <c r="A37" s="211" t="s">
        <v>437</v>
      </c>
      <c r="B37" s="21" t="s">
        <v>70</v>
      </c>
      <c r="C37" s="19"/>
      <c r="D37" s="21"/>
      <c r="E37" s="435"/>
    </row>
    <row r="38" spans="1:5" ht="12.75" x14ac:dyDescent="0.2">
      <c r="A38" s="211"/>
      <c r="B38" s="21"/>
      <c r="C38" s="418"/>
      <c r="D38" s="451"/>
      <c r="E38" s="435"/>
    </row>
    <row r="39" spans="1:5" ht="12.75" x14ac:dyDescent="0.2">
      <c r="A39" s="418"/>
      <c r="B39" s="416"/>
      <c r="C39" s="418"/>
      <c r="D39" s="451"/>
      <c r="E39" s="435"/>
    </row>
    <row r="40" spans="1:5" ht="12.75" x14ac:dyDescent="0.2">
      <c r="A40" s="418"/>
      <c r="B40" s="416"/>
      <c r="C40" s="418"/>
      <c r="D40" s="451"/>
      <c r="E40" s="435"/>
    </row>
    <row r="41" spans="1:5" ht="12.75" x14ac:dyDescent="0.2">
      <c r="A41" s="418"/>
      <c r="B41" s="416"/>
      <c r="C41" s="418"/>
      <c r="D41" s="451"/>
      <c r="E41" s="435"/>
    </row>
    <row r="42" spans="1:5" ht="13.5" thickBot="1" x14ac:dyDescent="0.25">
      <c r="A42" s="452"/>
      <c r="B42" s="454"/>
      <c r="C42" s="452"/>
      <c r="D42" s="453"/>
      <c r="E42" s="435"/>
    </row>
    <row r="43" spans="1:5" ht="40.5" customHeight="1" thickBot="1" x14ac:dyDescent="0.25">
      <c r="A43" s="822" t="s">
        <v>86</v>
      </c>
      <c r="B43" s="823" t="s">
        <v>508</v>
      </c>
      <c r="C43" s="436"/>
      <c r="D43" s="414"/>
      <c r="E43" s="435"/>
    </row>
    <row r="44" spans="1:5" ht="13.5" thickBot="1" x14ac:dyDescent="0.25">
      <c r="A44" s="813" t="s">
        <v>1</v>
      </c>
      <c r="B44" s="814" t="s">
        <v>2</v>
      </c>
      <c r="C44" s="436"/>
      <c r="D44" s="414"/>
      <c r="E44" s="435"/>
    </row>
    <row r="45" spans="1:5" ht="12.75" x14ac:dyDescent="0.2">
      <c r="A45" s="413" t="s">
        <v>507</v>
      </c>
      <c r="B45" s="437" t="s">
        <v>179</v>
      </c>
      <c r="C45" s="436"/>
      <c r="D45" s="414"/>
      <c r="E45" s="435"/>
    </row>
    <row r="46" spans="1:5" ht="12.75" x14ac:dyDescent="0.2">
      <c r="A46" s="438" t="s">
        <v>163</v>
      </c>
      <c r="B46" s="455" t="s">
        <v>179</v>
      </c>
      <c r="C46" s="436"/>
      <c r="D46" s="414"/>
      <c r="E46" s="435"/>
    </row>
    <row r="47" spans="1:5" ht="12.75" x14ac:dyDescent="0.2">
      <c r="A47" s="438" t="s">
        <v>94</v>
      </c>
      <c r="B47" s="455" t="s">
        <v>179</v>
      </c>
      <c r="C47" s="436"/>
      <c r="D47" s="414"/>
      <c r="E47" s="435"/>
    </row>
    <row r="48" spans="1:5" ht="12.75" x14ac:dyDescent="0.2">
      <c r="A48" s="413" t="s">
        <v>183</v>
      </c>
      <c r="B48" s="414" t="s">
        <v>179</v>
      </c>
      <c r="C48" s="436"/>
      <c r="D48" s="414"/>
      <c r="E48" s="435"/>
    </row>
    <row r="49" spans="1:5" ht="12.75" x14ac:dyDescent="0.2">
      <c r="A49" s="436"/>
      <c r="B49" s="414"/>
      <c r="C49" s="436"/>
      <c r="D49" s="414"/>
      <c r="E49" s="435"/>
    </row>
    <row r="50" spans="1:5" ht="12.75" x14ac:dyDescent="0.2">
      <c r="A50" s="436"/>
      <c r="B50" s="414"/>
      <c r="C50" s="436"/>
      <c r="D50" s="414"/>
      <c r="E50" s="435"/>
    </row>
    <row r="51" spans="1:5" ht="12.75" x14ac:dyDescent="0.2">
      <c r="A51" s="436"/>
      <c r="B51" s="414"/>
      <c r="C51" s="436"/>
      <c r="D51" s="414"/>
      <c r="E51" s="435"/>
    </row>
    <row r="52" spans="1:5" ht="12.75" x14ac:dyDescent="0.2">
      <c r="A52" s="436"/>
      <c r="B52" s="414"/>
      <c r="C52" s="436"/>
      <c r="D52" s="414"/>
      <c r="E52" s="435"/>
    </row>
    <row r="53" spans="1:5" ht="12.75" x14ac:dyDescent="0.2">
      <c r="A53" s="436"/>
      <c r="B53" s="414"/>
      <c r="C53" s="436"/>
      <c r="D53" s="414"/>
      <c r="E53" s="435"/>
    </row>
    <row r="54" spans="1:5" ht="12.75" x14ac:dyDescent="0.2">
      <c r="A54" s="436"/>
      <c r="B54" s="414"/>
      <c r="C54" s="436"/>
      <c r="D54" s="414"/>
      <c r="E54" s="435"/>
    </row>
    <row r="55" spans="1:5" ht="12.75" x14ac:dyDescent="0.2">
      <c r="A55" s="436"/>
      <c r="B55" s="414"/>
      <c r="C55" s="436"/>
      <c r="D55" s="414"/>
      <c r="E55" s="435"/>
    </row>
    <row r="56" spans="1:5" ht="12.75" x14ac:dyDescent="0.2">
      <c r="A56" s="436"/>
      <c r="B56" s="414"/>
      <c r="C56" s="436"/>
      <c r="D56" s="414"/>
      <c r="E56" s="435"/>
    </row>
    <row r="57" spans="1:5" ht="12.75" x14ac:dyDescent="0.2">
      <c r="A57" s="436"/>
      <c r="B57" s="414"/>
      <c r="C57" s="436"/>
      <c r="D57" s="414"/>
      <c r="E57" s="435"/>
    </row>
    <row r="58" spans="1:5" ht="12.75" x14ac:dyDescent="0.2">
      <c r="A58" s="436"/>
      <c r="B58" s="414"/>
      <c r="C58" s="436"/>
      <c r="D58" s="414"/>
      <c r="E58" s="435"/>
    </row>
    <row r="59" spans="1:5" ht="12.75" x14ac:dyDescent="0.2">
      <c r="A59" s="436"/>
      <c r="B59" s="414"/>
      <c r="C59" s="436"/>
      <c r="D59" s="414"/>
      <c r="E59" s="435"/>
    </row>
    <row r="60" spans="1:5" ht="12.75" x14ac:dyDescent="0.2">
      <c r="A60" s="436"/>
      <c r="B60" s="414"/>
      <c r="C60" s="436"/>
      <c r="D60" s="414"/>
      <c r="E60" s="435"/>
    </row>
    <row r="61" spans="1:5" ht="12.75" x14ac:dyDescent="0.2">
      <c r="A61" s="436"/>
      <c r="B61" s="414"/>
      <c r="C61" s="436"/>
      <c r="D61" s="414"/>
      <c r="E61" s="435"/>
    </row>
    <row r="62" spans="1:5" ht="12.75" x14ac:dyDescent="0.2">
      <c r="A62" s="436"/>
      <c r="B62" s="414"/>
      <c r="C62" s="436"/>
      <c r="D62" s="414"/>
      <c r="E62" s="435"/>
    </row>
    <row r="63" spans="1:5" ht="12.75" x14ac:dyDescent="0.2">
      <c r="A63" s="436"/>
      <c r="B63" s="414"/>
      <c r="C63" s="436"/>
      <c r="D63" s="414"/>
      <c r="E63" s="435"/>
    </row>
    <row r="64" spans="1:5" ht="12.75" x14ac:dyDescent="0.2">
      <c r="A64" s="436"/>
      <c r="B64" s="414"/>
      <c r="C64" s="436"/>
      <c r="D64" s="414"/>
      <c r="E64" s="435"/>
    </row>
    <row r="65" spans="1:5" ht="12.75" x14ac:dyDescent="0.2">
      <c r="A65" s="436"/>
      <c r="B65" s="414"/>
      <c r="C65" s="436"/>
      <c r="D65" s="414"/>
      <c r="E65" s="435"/>
    </row>
    <row r="66" spans="1:5" ht="13.5" thickBot="1" x14ac:dyDescent="0.25">
      <c r="A66" s="420"/>
      <c r="B66" s="421"/>
      <c r="C66" s="420"/>
      <c r="D66" s="421"/>
      <c r="E66" s="43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F785-0C62-4BDC-96B0-B2B4BF0E2FF1}">
  <sheetPr>
    <pageSetUpPr fitToPage="1"/>
  </sheetPr>
  <dimension ref="A1:I64"/>
  <sheetViews>
    <sheetView tabSelected="1" view="pageBreakPreview" topLeftCell="A28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67" t="s">
        <v>312</v>
      </c>
      <c r="B1" s="379"/>
      <c r="C1" s="379"/>
      <c r="D1" s="379"/>
      <c r="E1" s="815" t="s">
        <v>21</v>
      </c>
    </row>
    <row r="2" spans="1:5" s="423" customFormat="1" ht="12.75" customHeight="1" x14ac:dyDescent="0.25">
      <c r="A2" s="381"/>
      <c r="B2" s="381"/>
      <c r="C2" s="381"/>
      <c r="D2" s="381"/>
      <c r="E2" s="735" t="s">
        <v>712</v>
      </c>
    </row>
    <row r="3" spans="1:5" s="255" customFormat="1" ht="12.75" customHeight="1" thickBot="1" x14ac:dyDescent="0.25">
      <c r="A3" s="382"/>
      <c r="B3" s="383"/>
      <c r="C3" s="383"/>
      <c r="D3" s="383"/>
      <c r="E3" s="666" t="s">
        <v>509</v>
      </c>
    </row>
    <row r="4" spans="1:5" s="255" customFormat="1" ht="12.75" customHeight="1" x14ac:dyDescent="0.2">
      <c r="A4" s="424" t="s">
        <v>27</v>
      </c>
      <c r="B4" s="425"/>
      <c r="C4" s="980">
        <v>4</v>
      </c>
      <c r="D4" s="898"/>
      <c r="E4" s="665" t="s">
        <v>510</v>
      </c>
    </row>
    <row r="5" spans="1:5" s="255" customFormat="1" ht="12.75" customHeight="1" x14ac:dyDescent="0.2">
      <c r="A5" s="426" t="s">
        <v>12</v>
      </c>
      <c r="B5" s="427"/>
      <c r="C5" s="981" t="s">
        <v>511</v>
      </c>
      <c r="D5" s="982"/>
      <c r="E5" s="664" t="s">
        <v>512</v>
      </c>
    </row>
    <row r="6" spans="1:5" s="255" customFormat="1" ht="12.75" customHeight="1" x14ac:dyDescent="0.2">
      <c r="A6" s="426" t="s">
        <v>17</v>
      </c>
      <c r="B6" s="427"/>
      <c r="C6" s="901">
        <v>445</v>
      </c>
      <c r="D6" s="900"/>
      <c r="E6" s="663" t="s">
        <v>155</v>
      </c>
    </row>
    <row r="7" spans="1:5" s="255" customFormat="1" ht="12.75" customHeight="1" thickBot="1" x14ac:dyDescent="0.25">
      <c r="A7" s="655" t="s">
        <v>13</v>
      </c>
      <c r="B7" s="656"/>
      <c r="C7" s="978" t="s">
        <v>800</v>
      </c>
      <c r="D7" s="979"/>
      <c r="E7" s="662" t="s">
        <v>513</v>
      </c>
    </row>
    <row r="8" spans="1:5" s="255" customFormat="1" ht="12.75" customHeight="1" thickBot="1" x14ac:dyDescent="0.25">
      <c r="A8" s="968" t="s">
        <v>18</v>
      </c>
      <c r="B8" s="969"/>
      <c r="C8" s="911" t="s">
        <v>801</v>
      </c>
      <c r="D8" s="910"/>
      <c r="E8" s="817" t="s">
        <v>22</v>
      </c>
    </row>
    <row r="9" spans="1:5" s="255" customFormat="1" ht="12.75" customHeight="1" thickBot="1" x14ac:dyDescent="0.25">
      <c r="A9" s="952" t="s">
        <v>19</v>
      </c>
      <c r="B9" s="953"/>
      <c r="C9" s="875" t="s">
        <v>731</v>
      </c>
      <c r="D9" s="977"/>
      <c r="E9" s="661" t="s">
        <v>155</v>
      </c>
    </row>
    <row r="10" spans="1:5" s="255" customFormat="1" ht="12.75" customHeight="1" x14ac:dyDescent="0.2">
      <c r="A10" s="430"/>
      <c r="B10" s="430"/>
      <c r="C10" s="430"/>
      <c r="D10" s="430"/>
      <c r="E10" s="660" t="s">
        <v>512</v>
      </c>
    </row>
    <row r="11" spans="1:5" s="255" customFormat="1" ht="12.75" customHeight="1" thickBot="1" x14ac:dyDescent="0.25">
      <c r="A11" s="970"/>
      <c r="B11" s="970"/>
      <c r="C11" s="970"/>
      <c r="D11" s="970"/>
      <c r="E11" s="658" t="s">
        <v>510</v>
      </c>
    </row>
    <row r="12" spans="1:5" s="255" customFormat="1" ht="12.75" customHeight="1" thickBot="1" x14ac:dyDescent="0.25">
      <c r="A12" s="905" t="s">
        <v>23</v>
      </c>
      <c r="B12" s="906"/>
      <c r="C12" s="905" t="s">
        <v>24</v>
      </c>
      <c r="D12" s="906"/>
      <c r="E12" s="659" t="s">
        <v>509</v>
      </c>
    </row>
    <row r="13" spans="1:5" s="255" customFormat="1" ht="12.75" customHeight="1" thickBot="1" x14ac:dyDescent="0.25">
      <c r="A13" s="791" t="s">
        <v>1</v>
      </c>
      <c r="B13" s="793" t="s">
        <v>2</v>
      </c>
      <c r="C13" s="791" t="s">
        <v>1</v>
      </c>
      <c r="D13" s="793" t="s">
        <v>2</v>
      </c>
      <c r="E13" s="658" t="s">
        <v>514</v>
      </c>
    </row>
    <row r="14" spans="1:5" s="255" customFormat="1" ht="12.75" customHeight="1" thickBot="1" x14ac:dyDescent="0.25">
      <c r="A14" s="39" t="s">
        <v>705</v>
      </c>
      <c r="B14" s="45" t="s">
        <v>45</v>
      </c>
      <c r="C14" s="678" t="s">
        <v>177</v>
      </c>
      <c r="D14" s="679" t="s">
        <v>178</v>
      </c>
      <c r="E14" s="657" t="s">
        <v>515</v>
      </c>
    </row>
    <row r="15" spans="1:5" s="255" customFormat="1" ht="12.75" x14ac:dyDescent="0.2">
      <c r="A15" s="39" t="s">
        <v>516</v>
      </c>
      <c r="B15" s="45" t="s">
        <v>45</v>
      </c>
      <c r="C15" s="678" t="s">
        <v>94</v>
      </c>
      <c r="D15" s="297" t="s">
        <v>178</v>
      </c>
      <c r="E15" s="293"/>
    </row>
    <row r="16" spans="1:5" s="255" customFormat="1" ht="12.75" x14ac:dyDescent="0.2">
      <c r="A16" s="44" t="s">
        <v>517</v>
      </c>
      <c r="B16" s="45" t="s">
        <v>45</v>
      </c>
      <c r="C16" s="316" t="s">
        <v>94</v>
      </c>
      <c r="D16" s="45" t="s">
        <v>179</v>
      </c>
      <c r="E16" s="435"/>
    </row>
    <row r="17" spans="1:9" s="255" customFormat="1" ht="12.75" x14ac:dyDescent="0.2">
      <c r="A17" s="44" t="s">
        <v>519</v>
      </c>
      <c r="B17" s="45" t="s">
        <v>45</v>
      </c>
      <c r="C17" s="316" t="s">
        <v>216</v>
      </c>
      <c r="D17" s="45" t="s">
        <v>179</v>
      </c>
    </row>
    <row r="18" spans="1:9" s="255" customFormat="1" ht="12.75" x14ac:dyDescent="0.2">
      <c r="A18" s="39" t="s">
        <v>520</v>
      </c>
      <c r="B18" s="45" t="s">
        <v>45</v>
      </c>
      <c r="C18" s="680" t="s">
        <v>518</v>
      </c>
      <c r="D18" s="45" t="s">
        <v>179</v>
      </c>
    </row>
    <row r="19" spans="1:9" s="255" customFormat="1" ht="12.75" x14ac:dyDescent="0.2">
      <c r="A19" s="39" t="s">
        <v>522</v>
      </c>
      <c r="B19" s="45" t="s">
        <v>45</v>
      </c>
      <c r="C19" s="316" t="s">
        <v>368</v>
      </c>
      <c r="D19" s="45" t="s">
        <v>179</v>
      </c>
    </row>
    <row r="20" spans="1:9" s="255" customFormat="1" ht="12.75" x14ac:dyDescent="0.2">
      <c r="A20" s="39" t="s">
        <v>523</v>
      </c>
      <c r="B20" s="45" t="s">
        <v>78</v>
      </c>
      <c r="C20" s="316" t="s">
        <v>521</v>
      </c>
      <c r="D20" s="45" t="s">
        <v>78</v>
      </c>
    </row>
    <row r="21" spans="1:9" s="255" customFormat="1" ht="12.75" x14ac:dyDescent="0.2">
      <c r="A21" s="39" t="s">
        <v>525</v>
      </c>
      <c r="B21" s="45" t="s">
        <v>78</v>
      </c>
      <c r="C21" s="639" t="s">
        <v>370</v>
      </c>
      <c r="D21" s="45" t="s">
        <v>352</v>
      </c>
    </row>
    <row r="22" spans="1:9" s="255" customFormat="1" ht="13.5" thickBot="1" x14ac:dyDescent="0.25">
      <c r="A22" s="39" t="s">
        <v>370</v>
      </c>
      <c r="B22" s="45" t="s">
        <v>352</v>
      </c>
      <c r="C22" s="316" t="s">
        <v>524</v>
      </c>
      <c r="D22" s="45" t="s">
        <v>352</v>
      </c>
    </row>
    <row r="23" spans="1:9" s="255" customFormat="1" ht="13.5" thickBot="1" x14ac:dyDescent="0.25">
      <c r="A23" s="39" t="s">
        <v>524</v>
      </c>
      <c r="B23" s="45" t="s">
        <v>352</v>
      </c>
      <c r="C23" s="316" t="s">
        <v>370</v>
      </c>
      <c r="D23" s="45" t="s">
        <v>352</v>
      </c>
      <c r="H23" s="822"/>
      <c r="I23" s="823"/>
    </row>
    <row r="24" spans="1:9" s="255" customFormat="1" ht="13.5" thickBot="1" x14ac:dyDescent="0.25">
      <c r="A24" s="44" t="s">
        <v>370</v>
      </c>
      <c r="B24" s="45" t="s">
        <v>352</v>
      </c>
      <c r="C24" s="316" t="s">
        <v>526</v>
      </c>
      <c r="D24" s="45" t="s">
        <v>78</v>
      </c>
      <c r="H24" s="813"/>
      <c r="I24" s="814"/>
    </row>
    <row r="25" spans="1:9" s="255" customFormat="1" ht="12.75" x14ac:dyDescent="0.2">
      <c r="A25" s="44" t="s">
        <v>521</v>
      </c>
      <c r="B25" s="45" t="s">
        <v>78</v>
      </c>
      <c r="C25" s="639" t="s">
        <v>527</v>
      </c>
      <c r="D25" s="45" t="s">
        <v>78</v>
      </c>
    </row>
    <row r="26" spans="1:9" s="255" customFormat="1" ht="12.75" x14ac:dyDescent="0.2">
      <c r="A26" s="44" t="s">
        <v>368</v>
      </c>
      <c r="B26" s="45" t="s">
        <v>179</v>
      </c>
      <c r="C26" s="639" t="s">
        <v>82</v>
      </c>
      <c r="D26" s="45" t="s">
        <v>78</v>
      </c>
    </row>
    <row r="27" spans="1:9" s="255" customFormat="1" ht="27.75" customHeight="1" x14ac:dyDescent="0.2">
      <c r="A27" s="44" t="s">
        <v>518</v>
      </c>
      <c r="B27" s="45" t="s">
        <v>179</v>
      </c>
      <c r="C27" s="639" t="s">
        <v>528</v>
      </c>
      <c r="D27" s="45" t="s">
        <v>78</v>
      </c>
    </row>
    <row r="28" spans="1:9" s="255" customFormat="1" ht="12.75" x14ac:dyDescent="0.2">
      <c r="A28" s="39" t="s">
        <v>216</v>
      </c>
      <c r="B28" s="45" t="s">
        <v>179</v>
      </c>
      <c r="C28" s="639" t="s">
        <v>80</v>
      </c>
      <c r="D28" s="45" t="s">
        <v>78</v>
      </c>
    </row>
    <row r="29" spans="1:9" s="255" customFormat="1" ht="23.25" customHeight="1" x14ac:dyDescent="0.2">
      <c r="A29" s="39" t="s">
        <v>94</v>
      </c>
      <c r="B29" s="45" t="s">
        <v>179</v>
      </c>
      <c r="C29" s="639" t="s">
        <v>529</v>
      </c>
      <c r="D29" s="45" t="s">
        <v>78</v>
      </c>
    </row>
    <row r="30" spans="1:9" s="255" customFormat="1" ht="12.75" x14ac:dyDescent="0.2">
      <c r="A30" s="296" t="s">
        <v>94</v>
      </c>
      <c r="B30" s="679" t="s">
        <v>178</v>
      </c>
      <c r="C30" s="639" t="s">
        <v>82</v>
      </c>
      <c r="D30" s="45" t="s">
        <v>78</v>
      </c>
    </row>
    <row r="31" spans="1:9" s="255" customFormat="1" ht="12.75" x14ac:dyDescent="0.2">
      <c r="A31" s="296" t="s">
        <v>177</v>
      </c>
      <c r="B31" s="679" t="s">
        <v>178</v>
      </c>
      <c r="C31" s="639" t="s">
        <v>530</v>
      </c>
      <c r="D31" s="45" t="s">
        <v>45</v>
      </c>
    </row>
    <row r="32" spans="1:9" s="255" customFormat="1" ht="12.75" x14ac:dyDescent="0.2">
      <c r="A32" s="296"/>
      <c r="B32" s="679"/>
      <c r="C32" s="639" t="s">
        <v>201</v>
      </c>
      <c r="D32" s="45" t="s">
        <v>45</v>
      </c>
    </row>
    <row r="33" spans="1:4" s="255" customFormat="1" ht="12.75" x14ac:dyDescent="0.2">
      <c r="A33" s="296"/>
      <c r="B33" s="679"/>
      <c r="C33" s="639" t="s">
        <v>531</v>
      </c>
      <c r="D33" s="45" t="s">
        <v>45</v>
      </c>
    </row>
    <row r="34" spans="1:4" s="255" customFormat="1" ht="12.75" x14ac:dyDescent="0.2">
      <c r="A34" s="296"/>
      <c r="B34" s="679"/>
      <c r="C34" s="639" t="s">
        <v>487</v>
      </c>
      <c r="D34" s="45" t="s">
        <v>45</v>
      </c>
    </row>
    <row r="35" spans="1:4" s="255" customFormat="1" ht="12.75" x14ac:dyDescent="0.2">
      <c r="A35" s="296"/>
      <c r="B35" s="679"/>
      <c r="C35" s="316" t="s">
        <v>705</v>
      </c>
      <c r="D35" s="45" t="s">
        <v>45</v>
      </c>
    </row>
    <row r="36" spans="1:4" s="255" customFormat="1" ht="12.75" x14ac:dyDescent="0.2">
      <c r="A36" s="433"/>
      <c r="B36" s="414"/>
      <c r="C36" s="434"/>
      <c r="D36" s="414"/>
    </row>
    <row r="37" spans="1:4" s="255" customFormat="1" ht="13.5" thickBot="1" x14ac:dyDescent="0.25">
      <c r="A37" s="436"/>
      <c r="B37" s="414"/>
      <c r="C37" s="458"/>
      <c r="D37" s="459"/>
    </row>
    <row r="38" spans="1:4" s="255" customFormat="1" ht="26.25" thickBot="1" x14ac:dyDescent="0.25">
      <c r="A38" s="436"/>
      <c r="B38" s="414"/>
      <c r="C38" s="822" t="s">
        <v>193</v>
      </c>
      <c r="D38" s="823" t="s">
        <v>532</v>
      </c>
    </row>
    <row r="39" spans="1:4" s="255" customFormat="1" ht="13.5" thickBot="1" x14ac:dyDescent="0.25">
      <c r="A39" s="436"/>
      <c r="B39" s="414"/>
      <c r="C39" s="813" t="s">
        <v>1</v>
      </c>
      <c r="D39" s="814" t="s">
        <v>2</v>
      </c>
    </row>
    <row r="40" spans="1:4" s="255" customFormat="1" ht="12.75" x14ac:dyDescent="0.2">
      <c r="A40" s="436"/>
      <c r="B40" s="414"/>
      <c r="C40" s="434" t="s">
        <v>94</v>
      </c>
      <c r="D40" s="414" t="s">
        <v>179</v>
      </c>
    </row>
    <row r="41" spans="1:4" s="255" customFormat="1" ht="12.75" x14ac:dyDescent="0.2">
      <c r="A41" s="436"/>
      <c r="B41" s="414"/>
      <c r="C41" s="460" t="s">
        <v>181</v>
      </c>
      <c r="D41" s="414" t="s">
        <v>179</v>
      </c>
    </row>
    <row r="42" spans="1:4" s="255" customFormat="1" ht="12.75" x14ac:dyDescent="0.2">
      <c r="A42" s="436"/>
      <c r="B42" s="414"/>
      <c r="C42" s="460" t="s">
        <v>182</v>
      </c>
      <c r="D42" s="414" t="s">
        <v>179</v>
      </c>
    </row>
    <row r="43" spans="1:4" s="255" customFormat="1" ht="12.75" x14ac:dyDescent="0.2">
      <c r="A43" s="436"/>
      <c r="B43" s="414"/>
      <c r="C43" s="460" t="s">
        <v>188</v>
      </c>
      <c r="D43" s="414" t="s">
        <v>179</v>
      </c>
    </row>
    <row r="44" spans="1:4" s="255" customFormat="1" ht="12.75" x14ac:dyDescent="0.2">
      <c r="A44" s="436"/>
      <c r="B44" s="414"/>
      <c r="C44" s="460" t="s">
        <v>314</v>
      </c>
      <c r="D44" s="414" t="s">
        <v>179</v>
      </c>
    </row>
    <row r="45" spans="1:4" s="255" customFormat="1" ht="12.75" x14ac:dyDescent="0.2">
      <c r="A45" s="436"/>
      <c r="B45" s="414"/>
      <c r="C45" s="460" t="s">
        <v>214</v>
      </c>
      <c r="D45" s="414" t="s">
        <v>179</v>
      </c>
    </row>
    <row r="46" spans="1:4" s="255" customFormat="1" ht="12.75" x14ac:dyDescent="0.2">
      <c r="A46" s="433"/>
      <c r="B46" s="414"/>
      <c r="C46" s="460" t="s">
        <v>216</v>
      </c>
      <c r="D46" s="414" t="s">
        <v>179</v>
      </c>
    </row>
    <row r="47" spans="1:4" s="255" customFormat="1" ht="12.75" x14ac:dyDescent="0.2">
      <c r="A47" s="433"/>
      <c r="B47" s="414"/>
      <c r="C47" s="434" t="s">
        <v>518</v>
      </c>
      <c r="D47" s="414" t="s">
        <v>179</v>
      </c>
    </row>
    <row r="48" spans="1:4" s="255" customFormat="1" ht="12.75" x14ac:dyDescent="0.2">
      <c r="A48" s="433"/>
      <c r="B48" s="414"/>
      <c r="C48" s="434"/>
      <c r="D48" s="414"/>
    </row>
    <row r="49" spans="1:4" s="255" customFormat="1" ht="13.5" thickBot="1" x14ac:dyDescent="0.25">
      <c r="A49" s="433"/>
      <c r="B49" s="414"/>
      <c r="C49" s="434"/>
      <c r="D49" s="414"/>
    </row>
    <row r="50" spans="1:4" s="255" customFormat="1" ht="51.75" thickBot="1" x14ac:dyDescent="0.25">
      <c r="A50" s="822" t="s">
        <v>254</v>
      </c>
      <c r="B50" s="823" t="s">
        <v>704</v>
      </c>
      <c r="C50" s="822" t="s">
        <v>254</v>
      </c>
      <c r="D50" s="823" t="s">
        <v>704</v>
      </c>
    </row>
    <row r="51" spans="1:4" s="255" customFormat="1" ht="13.5" thickBot="1" x14ac:dyDescent="0.25">
      <c r="A51" s="813" t="s">
        <v>1</v>
      </c>
      <c r="B51" s="814" t="s">
        <v>2</v>
      </c>
      <c r="C51" s="813" t="s">
        <v>1</v>
      </c>
      <c r="D51" s="814" t="s">
        <v>2</v>
      </c>
    </row>
    <row r="52" spans="1:4" s="255" customFormat="1" ht="12.75" x14ac:dyDescent="0.2">
      <c r="A52" s="688" t="s">
        <v>516</v>
      </c>
      <c r="B52" s="689" t="s">
        <v>45</v>
      </c>
      <c r="C52" s="686" t="s">
        <v>531</v>
      </c>
      <c r="D52" s="687" t="s">
        <v>45</v>
      </c>
    </row>
    <row r="53" spans="1:4" s="255" customFormat="1" ht="12.75" x14ac:dyDescent="0.2">
      <c r="A53" s="692" t="s">
        <v>517</v>
      </c>
      <c r="B53" s="693" t="s">
        <v>45</v>
      </c>
      <c r="C53" s="690" t="s">
        <v>487</v>
      </c>
      <c r="D53" s="691" t="s">
        <v>45</v>
      </c>
    </row>
    <row r="54" spans="1:4" s="255" customFormat="1" ht="12.75" x14ac:dyDescent="0.2">
      <c r="A54" s="44"/>
      <c r="B54" s="45"/>
      <c r="C54" s="639"/>
      <c r="D54" s="45"/>
    </row>
    <row r="55" spans="1:4" s="255" customFormat="1" ht="12.75" x14ac:dyDescent="0.2">
      <c r="A55" s="44"/>
      <c r="B55" s="45"/>
      <c r="C55" s="639"/>
      <c r="D55" s="45"/>
    </row>
    <row r="56" spans="1:4" s="255" customFormat="1" ht="12.75" x14ac:dyDescent="0.2">
      <c r="A56" s="436"/>
      <c r="B56" s="414"/>
      <c r="C56" s="639"/>
      <c r="D56" s="45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7"/>
      <c r="D60" s="414"/>
    </row>
    <row r="61" spans="1:4" s="255" customFormat="1" ht="13.5" thickBot="1" x14ac:dyDescent="0.25">
      <c r="A61" s="420"/>
      <c r="B61" s="421"/>
      <c r="C61" s="422"/>
      <c r="D61" s="421"/>
    </row>
    <row r="62" spans="1:4" s="255" customFormat="1" ht="12.75" x14ac:dyDescent="0.2">
      <c r="A62" s="439"/>
      <c r="B62" s="439"/>
      <c r="C62" s="439"/>
      <c r="D62" s="439"/>
    </row>
    <row r="63" spans="1:4" s="255" customFormat="1" x14ac:dyDescent="0.2">
      <c r="A63" s="440"/>
      <c r="B63" s="440"/>
      <c r="C63" s="439"/>
      <c r="D63" s="439"/>
    </row>
    <row r="64" spans="1:4" s="255" customFormat="1" x14ac:dyDescent="0.2">
      <c r="A64" s="440"/>
      <c r="B64" s="440"/>
      <c r="C64" s="440"/>
      <c r="D64" s="440"/>
    </row>
  </sheetData>
  <mergeCells count="11">
    <mergeCell ref="A8:B8"/>
    <mergeCell ref="C8:D8"/>
    <mergeCell ref="C7:D7"/>
    <mergeCell ref="C4:D4"/>
    <mergeCell ref="C5:D5"/>
    <mergeCell ref="C6:D6"/>
    <mergeCell ref="A12:B12"/>
    <mergeCell ref="C12:D12"/>
    <mergeCell ref="A9:B9"/>
    <mergeCell ref="C9:D9"/>
    <mergeCell ref="A11:D11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3CE-AEDE-40D9-B153-44760D08758A}">
  <sheetPr>
    <pageSetUpPr fitToPage="1"/>
  </sheetPr>
  <dimension ref="A1:E77"/>
  <sheetViews>
    <sheetView tabSelected="1" view="pageBreakPreview" topLeftCell="A43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67" t="s">
        <v>312</v>
      </c>
      <c r="B1" s="379"/>
      <c r="C1" s="379"/>
      <c r="D1" s="379"/>
      <c r="E1" s="815" t="s">
        <v>21</v>
      </c>
    </row>
    <row r="2" spans="1:5" s="423" customFormat="1" ht="12.75" customHeight="1" x14ac:dyDescent="0.25">
      <c r="A2" s="381"/>
      <c r="B2" s="381"/>
      <c r="C2" s="381"/>
      <c r="D2" s="381"/>
      <c r="E2" s="677" t="s">
        <v>185</v>
      </c>
    </row>
    <row r="3" spans="1:5" s="255" customFormat="1" ht="12.75" customHeight="1" thickBot="1" x14ac:dyDescent="0.25">
      <c r="A3" s="382"/>
      <c r="B3" s="383"/>
      <c r="C3" s="383"/>
      <c r="D3" s="383"/>
      <c r="E3" s="676" t="s">
        <v>512</v>
      </c>
    </row>
    <row r="4" spans="1:5" s="255" customFormat="1" ht="12.75" customHeight="1" x14ac:dyDescent="0.2">
      <c r="A4" s="424" t="s">
        <v>27</v>
      </c>
      <c r="B4" s="425"/>
      <c r="C4" s="980">
        <v>4</v>
      </c>
      <c r="D4" s="898"/>
      <c r="E4" s="674" t="s">
        <v>533</v>
      </c>
    </row>
    <row r="5" spans="1:5" s="255" customFormat="1" ht="12.75" customHeight="1" x14ac:dyDescent="0.2">
      <c r="A5" s="426" t="s">
        <v>12</v>
      </c>
      <c r="B5" s="427"/>
      <c r="C5" s="981" t="s">
        <v>534</v>
      </c>
      <c r="D5" s="982"/>
      <c r="E5" s="675" t="s">
        <v>535</v>
      </c>
    </row>
    <row r="6" spans="1:5" s="255" customFormat="1" ht="12.75" customHeight="1" x14ac:dyDescent="0.2">
      <c r="A6" s="426" t="s">
        <v>17</v>
      </c>
      <c r="B6" s="427"/>
      <c r="C6" s="901">
        <v>447</v>
      </c>
      <c r="D6" s="900"/>
      <c r="E6" s="674" t="s">
        <v>536</v>
      </c>
    </row>
    <row r="7" spans="1:5" s="255" customFormat="1" ht="12.75" customHeight="1" thickBot="1" x14ac:dyDescent="0.25">
      <c r="A7" s="655" t="s">
        <v>13</v>
      </c>
      <c r="B7" s="656"/>
      <c r="C7" s="901" t="s">
        <v>744</v>
      </c>
      <c r="D7" s="900"/>
      <c r="E7" s="673" t="s">
        <v>515</v>
      </c>
    </row>
    <row r="8" spans="1:5" s="255" customFormat="1" ht="12.75" customHeight="1" thickBot="1" x14ac:dyDescent="0.25">
      <c r="A8" s="968" t="s">
        <v>18</v>
      </c>
      <c r="B8" s="969"/>
      <c r="C8" s="901" t="s">
        <v>727</v>
      </c>
      <c r="D8" s="900"/>
      <c r="E8" s="817" t="s">
        <v>22</v>
      </c>
    </row>
    <row r="9" spans="1:5" s="255" customFormat="1" ht="12.75" customHeight="1" thickBot="1" x14ac:dyDescent="0.25">
      <c r="A9" s="952" t="s">
        <v>19</v>
      </c>
      <c r="B9" s="953"/>
      <c r="C9" s="902" t="s">
        <v>801</v>
      </c>
      <c r="D9" s="903"/>
      <c r="E9" s="672" t="s">
        <v>536</v>
      </c>
    </row>
    <row r="10" spans="1:5" s="255" customFormat="1" ht="12.75" customHeight="1" x14ac:dyDescent="0.2">
      <c r="A10" s="430"/>
      <c r="B10" s="430"/>
      <c r="C10" s="430"/>
      <c r="D10" s="430"/>
      <c r="E10" s="671" t="s">
        <v>537</v>
      </c>
    </row>
    <row r="11" spans="1:5" s="255" customFormat="1" ht="12.75" customHeight="1" thickBot="1" x14ac:dyDescent="0.25">
      <c r="A11" s="970"/>
      <c r="B11" s="970"/>
      <c r="C11" s="970"/>
      <c r="D11" s="970"/>
      <c r="E11" s="669" t="s">
        <v>538</v>
      </c>
    </row>
    <row r="12" spans="1:5" s="255" customFormat="1" ht="12.75" customHeight="1" thickBot="1" x14ac:dyDescent="0.25">
      <c r="A12" s="905" t="s">
        <v>23</v>
      </c>
      <c r="B12" s="906"/>
      <c r="C12" s="905" t="s">
        <v>24</v>
      </c>
      <c r="D12" s="906"/>
      <c r="E12" s="670" t="s">
        <v>512</v>
      </c>
    </row>
    <row r="13" spans="1:5" s="255" customFormat="1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669" t="s">
        <v>185</v>
      </c>
    </row>
    <row r="14" spans="1:5" s="255" customFormat="1" ht="12.75" customHeight="1" thickBot="1" x14ac:dyDescent="0.25">
      <c r="A14" s="681" t="s">
        <v>465</v>
      </c>
      <c r="B14" s="682" t="s">
        <v>179</v>
      </c>
      <c r="C14" s="683" t="s">
        <v>705</v>
      </c>
      <c r="D14" s="638" t="s">
        <v>45</v>
      </c>
      <c r="E14" s="668" t="s">
        <v>443</v>
      </c>
    </row>
    <row r="15" spans="1:5" s="255" customFormat="1" ht="12.75" x14ac:dyDescent="0.2">
      <c r="A15" s="39" t="s">
        <v>488</v>
      </c>
      <c r="B15" s="315" t="s">
        <v>179</v>
      </c>
      <c r="C15" s="44" t="s">
        <v>516</v>
      </c>
      <c r="D15" s="45" t="s">
        <v>45</v>
      </c>
      <c r="E15" s="293"/>
    </row>
    <row r="16" spans="1:5" s="255" customFormat="1" ht="12.75" x14ac:dyDescent="0.2">
      <c r="A16" s="39" t="s">
        <v>539</v>
      </c>
      <c r="B16" s="315" t="s">
        <v>179</v>
      </c>
      <c r="C16" s="44" t="s">
        <v>517</v>
      </c>
      <c r="D16" s="45" t="s">
        <v>45</v>
      </c>
      <c r="E16" s="435"/>
    </row>
    <row r="17" spans="1:4" s="255" customFormat="1" ht="12.75" x14ac:dyDescent="0.2">
      <c r="A17" s="39" t="s">
        <v>540</v>
      </c>
      <c r="B17" s="315" t="s">
        <v>179</v>
      </c>
      <c r="C17" s="44" t="s">
        <v>519</v>
      </c>
      <c r="D17" s="45" t="s">
        <v>45</v>
      </c>
    </row>
    <row r="18" spans="1:4" s="255" customFormat="1" ht="12.75" x14ac:dyDescent="0.2">
      <c r="A18" s="39" t="s">
        <v>69</v>
      </c>
      <c r="B18" s="315" t="s">
        <v>179</v>
      </c>
      <c r="C18" s="44" t="s">
        <v>541</v>
      </c>
      <c r="D18" s="45" t="s">
        <v>45</v>
      </c>
    </row>
    <row r="19" spans="1:4" s="255" customFormat="1" ht="12.75" x14ac:dyDescent="0.2">
      <c r="A19" s="39" t="s">
        <v>447</v>
      </c>
      <c r="B19" s="315" t="s">
        <v>179</v>
      </c>
      <c r="C19" s="44" t="s">
        <v>541</v>
      </c>
      <c r="D19" s="45" t="s">
        <v>347</v>
      </c>
    </row>
    <row r="20" spans="1:4" s="255" customFormat="1" ht="12.75" x14ac:dyDescent="0.2">
      <c r="A20" s="39" t="s">
        <v>449</v>
      </c>
      <c r="B20" s="315" t="s">
        <v>179</v>
      </c>
      <c r="C20" s="44" t="s">
        <v>542</v>
      </c>
      <c r="D20" s="45" t="s">
        <v>347</v>
      </c>
    </row>
    <row r="21" spans="1:4" s="255" customFormat="1" ht="12.75" x14ac:dyDescent="0.2">
      <c r="A21" s="39" t="s">
        <v>188</v>
      </c>
      <c r="B21" s="315" t="s">
        <v>179</v>
      </c>
      <c r="C21" s="684" t="s">
        <v>520</v>
      </c>
      <c r="D21" s="685" t="s">
        <v>347</v>
      </c>
    </row>
    <row r="22" spans="1:4" s="255" customFormat="1" ht="12.75" x14ac:dyDescent="0.2">
      <c r="A22" s="39" t="s">
        <v>314</v>
      </c>
      <c r="B22" s="315" t="s">
        <v>179</v>
      </c>
      <c r="C22" s="44" t="s">
        <v>543</v>
      </c>
      <c r="D22" s="45" t="s">
        <v>347</v>
      </c>
    </row>
    <row r="23" spans="1:4" s="255" customFormat="1" ht="12.75" x14ac:dyDescent="0.2">
      <c r="A23" s="39" t="s">
        <v>212</v>
      </c>
      <c r="B23" s="315" t="s">
        <v>179</v>
      </c>
      <c r="C23" s="44" t="s">
        <v>80</v>
      </c>
      <c r="D23" s="45" t="s">
        <v>347</v>
      </c>
    </row>
    <row r="24" spans="1:4" s="255" customFormat="1" ht="12.75" x14ac:dyDescent="0.2">
      <c r="A24" s="53" t="s">
        <v>14</v>
      </c>
      <c r="B24" s="315" t="s">
        <v>179</v>
      </c>
      <c r="C24" s="44" t="s">
        <v>529</v>
      </c>
      <c r="D24" s="45" t="s">
        <v>347</v>
      </c>
    </row>
    <row r="25" spans="1:4" s="255" customFormat="1" ht="12.75" x14ac:dyDescent="0.2">
      <c r="A25" s="39" t="s">
        <v>521</v>
      </c>
      <c r="B25" s="315" t="s">
        <v>78</v>
      </c>
      <c r="C25" s="44" t="s">
        <v>82</v>
      </c>
      <c r="D25" s="45" t="s">
        <v>352</v>
      </c>
    </row>
    <row r="26" spans="1:4" s="255" customFormat="1" ht="12.75" x14ac:dyDescent="0.2">
      <c r="A26" s="39" t="s">
        <v>370</v>
      </c>
      <c r="B26" s="315" t="s">
        <v>78</v>
      </c>
      <c r="C26" s="44" t="s">
        <v>353</v>
      </c>
      <c r="D26" s="45" t="s">
        <v>352</v>
      </c>
    </row>
    <row r="27" spans="1:4" s="255" customFormat="1" ht="12.75" x14ac:dyDescent="0.2">
      <c r="A27" s="39" t="s">
        <v>96</v>
      </c>
      <c r="B27" s="315" t="s">
        <v>352</v>
      </c>
      <c r="C27" s="44" t="s">
        <v>525</v>
      </c>
      <c r="D27" s="45" t="s">
        <v>352</v>
      </c>
    </row>
    <row r="28" spans="1:4" s="255" customFormat="1" ht="12.75" x14ac:dyDescent="0.2">
      <c r="A28" s="39" t="s">
        <v>544</v>
      </c>
      <c r="B28" s="315" t="s">
        <v>352</v>
      </c>
      <c r="C28" s="44" t="s">
        <v>546</v>
      </c>
      <c r="D28" s="45" t="s">
        <v>352</v>
      </c>
    </row>
    <row r="29" spans="1:4" s="255" customFormat="1" ht="12.75" x14ac:dyDescent="0.2">
      <c r="A29" s="39" t="s">
        <v>349</v>
      </c>
      <c r="B29" s="315" t="s">
        <v>352</v>
      </c>
      <c r="C29" s="44" t="s">
        <v>547</v>
      </c>
      <c r="D29" s="45" t="s">
        <v>352</v>
      </c>
    </row>
    <row r="30" spans="1:4" s="255" customFormat="1" ht="12.75" x14ac:dyDescent="0.2">
      <c r="A30" s="39" t="s">
        <v>545</v>
      </c>
      <c r="B30" s="315" t="s">
        <v>352</v>
      </c>
      <c r="C30" s="44" t="s">
        <v>545</v>
      </c>
      <c r="D30" s="45" t="s">
        <v>352</v>
      </c>
    </row>
    <row r="31" spans="1:4" s="255" customFormat="1" ht="12.75" x14ac:dyDescent="0.2">
      <c r="A31" s="44" t="s">
        <v>547</v>
      </c>
      <c r="B31" s="315" t="s">
        <v>352</v>
      </c>
      <c r="C31" s="44" t="s">
        <v>349</v>
      </c>
      <c r="D31" s="45" t="s">
        <v>352</v>
      </c>
    </row>
    <row r="32" spans="1:4" s="255" customFormat="1" ht="12.75" x14ac:dyDescent="0.2">
      <c r="A32" s="44" t="s">
        <v>546</v>
      </c>
      <c r="B32" s="315" t="s">
        <v>352</v>
      </c>
      <c r="C32" s="44" t="s">
        <v>544</v>
      </c>
      <c r="D32" s="45" t="s">
        <v>352</v>
      </c>
    </row>
    <row r="33" spans="1:4" s="255" customFormat="1" ht="12.75" x14ac:dyDescent="0.2">
      <c r="A33" s="44" t="s">
        <v>525</v>
      </c>
      <c r="B33" s="315" t="s">
        <v>352</v>
      </c>
      <c r="C33" s="44" t="s">
        <v>96</v>
      </c>
      <c r="D33" s="45" t="s">
        <v>352</v>
      </c>
    </row>
    <row r="34" spans="1:4" s="255" customFormat="1" ht="12.75" x14ac:dyDescent="0.2">
      <c r="A34" s="44" t="s">
        <v>181</v>
      </c>
      <c r="B34" s="315" t="s">
        <v>352</v>
      </c>
      <c r="C34" s="44" t="s">
        <v>370</v>
      </c>
      <c r="D34" s="45" t="s">
        <v>352</v>
      </c>
    </row>
    <row r="35" spans="1:4" s="255" customFormat="1" ht="12.75" x14ac:dyDescent="0.2">
      <c r="A35" s="44" t="s">
        <v>80</v>
      </c>
      <c r="B35" s="315" t="s">
        <v>352</v>
      </c>
      <c r="C35" s="44" t="s">
        <v>521</v>
      </c>
      <c r="D35" s="45" t="s">
        <v>78</v>
      </c>
    </row>
    <row r="36" spans="1:4" s="255" customFormat="1" ht="12.75" x14ac:dyDescent="0.2">
      <c r="A36" s="44" t="s">
        <v>529</v>
      </c>
      <c r="B36" s="315" t="s">
        <v>352</v>
      </c>
      <c r="C36" s="44" t="s">
        <v>368</v>
      </c>
      <c r="D36" s="45" t="s">
        <v>179</v>
      </c>
    </row>
    <row r="37" spans="1:4" s="255" customFormat="1" ht="12.75" x14ac:dyDescent="0.2">
      <c r="A37" s="44" t="s">
        <v>82</v>
      </c>
      <c r="B37" s="315" t="s">
        <v>352</v>
      </c>
      <c r="C37" s="44" t="s">
        <v>548</v>
      </c>
      <c r="D37" s="45" t="s">
        <v>179</v>
      </c>
    </row>
    <row r="38" spans="1:4" s="255" customFormat="1" ht="12.75" x14ac:dyDescent="0.2">
      <c r="A38" s="44" t="s">
        <v>543</v>
      </c>
      <c r="B38" s="315" t="s">
        <v>347</v>
      </c>
      <c r="C38" s="44" t="s">
        <v>212</v>
      </c>
      <c r="D38" s="45" t="s">
        <v>179</v>
      </c>
    </row>
    <row r="39" spans="1:4" s="255" customFormat="1" ht="12.75" x14ac:dyDescent="0.2">
      <c r="A39" s="44" t="s">
        <v>520</v>
      </c>
      <c r="B39" s="315" t="s">
        <v>347</v>
      </c>
      <c r="C39" s="44" t="s">
        <v>314</v>
      </c>
      <c r="D39" s="45" t="s">
        <v>179</v>
      </c>
    </row>
    <row r="40" spans="1:4" s="255" customFormat="1" ht="12.75" x14ac:dyDescent="0.2">
      <c r="A40" s="44" t="s">
        <v>202</v>
      </c>
      <c r="B40" s="315" t="s">
        <v>347</v>
      </c>
      <c r="C40" s="44" t="s">
        <v>188</v>
      </c>
      <c r="D40" s="45" t="s">
        <v>179</v>
      </c>
    </row>
    <row r="41" spans="1:4" s="255" customFormat="1" ht="12.75" x14ac:dyDescent="0.2">
      <c r="A41" s="44" t="s">
        <v>549</v>
      </c>
      <c r="B41" s="315" t="s">
        <v>347</v>
      </c>
      <c r="C41" s="44" t="s">
        <v>449</v>
      </c>
      <c r="D41" s="45" t="s">
        <v>179</v>
      </c>
    </row>
    <row r="42" spans="1:4" s="255" customFormat="1" ht="12.75" x14ac:dyDescent="0.2">
      <c r="A42" s="44" t="s">
        <v>550</v>
      </c>
      <c r="B42" s="315" t="s">
        <v>347</v>
      </c>
      <c r="C42" s="312" t="s">
        <v>447</v>
      </c>
      <c r="D42" s="45" t="s">
        <v>179</v>
      </c>
    </row>
    <row r="43" spans="1:4" s="255" customFormat="1" ht="12.75" x14ac:dyDescent="0.2">
      <c r="A43" s="44" t="s">
        <v>97</v>
      </c>
      <c r="B43" s="315" t="s">
        <v>347</v>
      </c>
      <c r="C43" s="39" t="s">
        <v>69</v>
      </c>
      <c r="D43" s="45" t="s">
        <v>179</v>
      </c>
    </row>
    <row r="44" spans="1:4" s="255" customFormat="1" ht="12.75" x14ac:dyDescent="0.2">
      <c r="A44" s="44" t="s">
        <v>97</v>
      </c>
      <c r="B44" s="315" t="s">
        <v>45</v>
      </c>
      <c r="C44" s="44" t="s">
        <v>540</v>
      </c>
      <c r="D44" s="45" t="s">
        <v>179</v>
      </c>
    </row>
    <row r="45" spans="1:4" s="255" customFormat="1" ht="12.75" x14ac:dyDescent="0.2">
      <c r="A45" s="44" t="s">
        <v>531</v>
      </c>
      <c r="B45" s="315" t="s">
        <v>45</v>
      </c>
      <c r="C45" s="44" t="s">
        <v>539</v>
      </c>
      <c r="D45" s="45" t="s">
        <v>179</v>
      </c>
    </row>
    <row r="46" spans="1:4" s="255" customFormat="1" ht="12.75" x14ac:dyDescent="0.2">
      <c r="A46" s="44" t="s">
        <v>487</v>
      </c>
      <c r="B46" s="315" t="s">
        <v>45</v>
      </c>
      <c r="C46" s="39" t="s">
        <v>488</v>
      </c>
      <c r="D46" s="45" t="s">
        <v>179</v>
      </c>
    </row>
    <row r="47" spans="1:4" s="255" customFormat="1" ht="12.75" x14ac:dyDescent="0.2">
      <c r="A47" s="44" t="s">
        <v>705</v>
      </c>
      <c r="B47" s="315" t="s">
        <v>45</v>
      </c>
      <c r="C47" s="44" t="s">
        <v>465</v>
      </c>
      <c r="D47" s="45" t="s">
        <v>179</v>
      </c>
    </row>
    <row r="48" spans="1:4" s="255" customFormat="1" ht="12.75" x14ac:dyDescent="0.2">
      <c r="A48" s="436"/>
      <c r="B48" s="462"/>
      <c r="C48" s="433"/>
      <c r="D48" s="414"/>
    </row>
    <row r="49" spans="1:4" s="255" customFormat="1" ht="13.5" thickBot="1" x14ac:dyDescent="0.25">
      <c r="A49" s="436"/>
      <c r="B49" s="462"/>
      <c r="C49" s="436"/>
      <c r="D49" s="414"/>
    </row>
    <row r="50" spans="1:4" s="255" customFormat="1" ht="42" customHeight="1" thickBot="1" x14ac:dyDescent="0.25">
      <c r="A50" s="822" t="s">
        <v>258</v>
      </c>
      <c r="B50" s="823" t="s">
        <v>551</v>
      </c>
      <c r="C50" s="822" t="s">
        <v>258</v>
      </c>
      <c r="D50" s="823" t="s">
        <v>551</v>
      </c>
    </row>
    <row r="51" spans="1:4" s="255" customFormat="1" ht="13.5" thickBot="1" x14ac:dyDescent="0.25">
      <c r="A51" s="813" t="s">
        <v>1</v>
      </c>
      <c r="B51" s="814" t="s">
        <v>2</v>
      </c>
      <c r="C51" s="813" t="s">
        <v>1</v>
      </c>
      <c r="D51" s="814" t="s">
        <v>2</v>
      </c>
    </row>
    <row r="52" spans="1:4" s="255" customFormat="1" ht="12.75" x14ac:dyDescent="0.2">
      <c r="A52" s="465" t="s">
        <v>543</v>
      </c>
      <c r="B52" s="466" t="s">
        <v>347</v>
      </c>
      <c r="C52" s="465" t="s">
        <v>520</v>
      </c>
      <c r="D52" s="466" t="s">
        <v>347</v>
      </c>
    </row>
    <row r="53" spans="1:4" s="255" customFormat="1" ht="12.75" x14ac:dyDescent="0.2">
      <c r="A53" s="465" t="s">
        <v>552</v>
      </c>
      <c r="B53" s="466" t="s">
        <v>347</v>
      </c>
      <c r="C53" s="465" t="s">
        <v>553</v>
      </c>
      <c r="D53" s="466" t="s">
        <v>347</v>
      </c>
    </row>
    <row r="54" spans="1:4" s="255" customFormat="1" ht="12.75" x14ac:dyDescent="0.2">
      <c r="A54" s="465" t="s">
        <v>554</v>
      </c>
      <c r="B54" s="466" t="s">
        <v>347</v>
      </c>
      <c r="C54" s="465" t="s">
        <v>555</v>
      </c>
      <c r="D54" s="466" t="s">
        <v>347</v>
      </c>
    </row>
    <row r="55" spans="1:4" s="255" customFormat="1" ht="12.75" x14ac:dyDescent="0.2">
      <c r="A55" s="465" t="s">
        <v>202</v>
      </c>
      <c r="B55" s="466" t="s">
        <v>347</v>
      </c>
      <c r="C55" s="413" t="s">
        <v>82</v>
      </c>
      <c r="D55" s="414" t="s">
        <v>347</v>
      </c>
    </row>
    <row r="56" spans="1:4" s="255" customFormat="1" ht="12.75" x14ac:dyDescent="0.2">
      <c r="A56" s="464" t="s">
        <v>549</v>
      </c>
      <c r="B56" s="466" t="s">
        <v>347</v>
      </c>
      <c r="C56" s="465"/>
      <c r="D56" s="466"/>
    </row>
    <row r="57" spans="1:4" s="255" customFormat="1" ht="13.5" thickBot="1" x14ac:dyDescent="0.25">
      <c r="A57" s="465"/>
      <c r="B57" s="467"/>
      <c r="C57" s="465"/>
      <c r="D57" s="466"/>
    </row>
    <row r="58" spans="1:4" s="255" customFormat="1" ht="39" thickBot="1" x14ac:dyDescent="0.25">
      <c r="A58" s="822" t="s">
        <v>258</v>
      </c>
      <c r="B58" s="823" t="s">
        <v>719</v>
      </c>
      <c r="C58" s="822" t="s">
        <v>258</v>
      </c>
      <c r="D58" s="823" t="s">
        <v>719</v>
      </c>
    </row>
    <row r="59" spans="1:4" s="255" customFormat="1" ht="13.5" thickBot="1" x14ac:dyDescent="0.25">
      <c r="A59" s="813" t="s">
        <v>1</v>
      </c>
      <c r="B59" s="814" t="s">
        <v>2</v>
      </c>
      <c r="C59" s="813" t="s">
        <v>1</v>
      </c>
      <c r="D59" s="814" t="s">
        <v>2</v>
      </c>
    </row>
    <row r="60" spans="1:4" s="255" customFormat="1" ht="12.75" x14ac:dyDescent="0.2">
      <c r="A60" s="39" t="s">
        <v>188</v>
      </c>
      <c r="B60" s="45" t="s">
        <v>179</v>
      </c>
      <c r="C60" s="44" t="s">
        <v>212</v>
      </c>
      <c r="D60" s="45" t="s">
        <v>179</v>
      </c>
    </row>
    <row r="61" spans="1:4" s="255" customFormat="1" ht="12.75" x14ac:dyDescent="0.2">
      <c r="A61" s="696" t="s">
        <v>720</v>
      </c>
      <c r="B61" s="251" t="s">
        <v>179</v>
      </c>
      <c r="C61" s="696" t="s">
        <v>720</v>
      </c>
      <c r="D61" s="251" t="s">
        <v>179</v>
      </c>
    </row>
    <row r="62" spans="1:4" s="255" customFormat="1" ht="12.75" x14ac:dyDescent="0.2">
      <c r="A62" s="778" t="s">
        <v>212</v>
      </c>
      <c r="B62" s="45" t="s">
        <v>179</v>
      </c>
      <c r="C62" s="39" t="s">
        <v>188</v>
      </c>
      <c r="D62" s="45" t="s">
        <v>179</v>
      </c>
    </row>
    <row r="63" spans="1:4" s="255" customFormat="1" ht="13.5" thickBot="1" x14ac:dyDescent="0.25">
      <c r="A63" s="465"/>
      <c r="B63" s="467"/>
      <c r="C63" s="465"/>
      <c r="D63" s="466"/>
    </row>
    <row r="64" spans="1:4" s="255" customFormat="1" ht="39" customHeight="1" thickBot="1" x14ac:dyDescent="0.25">
      <c r="A64" s="822" t="s">
        <v>25</v>
      </c>
      <c r="B64" s="823" t="s">
        <v>721</v>
      </c>
      <c r="C64" s="465"/>
      <c r="D64" s="466"/>
    </row>
    <row r="65" spans="1:4" s="255" customFormat="1" ht="13.5" thickBot="1" x14ac:dyDescent="0.25">
      <c r="A65" s="813" t="s">
        <v>1</v>
      </c>
      <c r="B65" s="814" t="s">
        <v>2</v>
      </c>
      <c r="C65" s="465"/>
      <c r="D65" s="466"/>
    </row>
    <row r="66" spans="1:4" s="255" customFormat="1" ht="12.75" x14ac:dyDescent="0.2">
      <c r="A66" s="39" t="s">
        <v>212</v>
      </c>
      <c r="B66" s="315" t="s">
        <v>179</v>
      </c>
      <c r="C66" s="465"/>
      <c r="D66" s="466"/>
    </row>
    <row r="67" spans="1:4" s="255" customFormat="1" ht="12.75" x14ac:dyDescent="0.2">
      <c r="A67" s="779" t="s">
        <v>548</v>
      </c>
      <c r="B67" s="780" t="s">
        <v>179</v>
      </c>
      <c r="C67" s="465"/>
      <c r="D67" s="466"/>
    </row>
    <row r="68" spans="1:4" s="255" customFormat="1" ht="12.75" x14ac:dyDescent="0.2">
      <c r="A68" s="696" t="s">
        <v>722</v>
      </c>
      <c r="B68" s="780" t="s">
        <v>179</v>
      </c>
      <c r="C68" s="465"/>
      <c r="D68" s="466"/>
    </row>
    <row r="69" spans="1:4" s="255" customFormat="1" ht="12.75" x14ac:dyDescent="0.2">
      <c r="A69" s="781" t="s">
        <v>14</v>
      </c>
      <c r="B69" s="315" t="s">
        <v>179</v>
      </c>
      <c r="C69" s="436"/>
      <c r="D69" s="414"/>
    </row>
    <row r="70" spans="1:4" s="255" customFormat="1" ht="13.5" thickBot="1" x14ac:dyDescent="0.25">
      <c r="A70" s="436"/>
      <c r="B70" s="462"/>
      <c r="C70" s="436"/>
      <c r="D70" s="414"/>
    </row>
    <row r="71" spans="1:4" s="255" customFormat="1" ht="51.75" thickBot="1" x14ac:dyDescent="0.25">
      <c r="A71" s="822" t="s">
        <v>254</v>
      </c>
      <c r="B71" s="823" t="s">
        <v>704</v>
      </c>
      <c r="C71" s="822" t="s">
        <v>254</v>
      </c>
      <c r="D71" s="823" t="s">
        <v>704</v>
      </c>
    </row>
    <row r="72" spans="1:4" s="255" customFormat="1" ht="13.5" thickBot="1" x14ac:dyDescent="0.25">
      <c r="A72" s="813" t="s">
        <v>1</v>
      </c>
      <c r="B72" s="814" t="s">
        <v>2</v>
      </c>
      <c r="C72" s="813" t="s">
        <v>1</v>
      </c>
      <c r="D72" s="814" t="s">
        <v>2</v>
      </c>
    </row>
    <row r="73" spans="1:4" s="255" customFormat="1" ht="12.75" x14ac:dyDescent="0.2">
      <c r="A73" s="686" t="s">
        <v>531</v>
      </c>
      <c r="B73" s="687" t="s">
        <v>45</v>
      </c>
      <c r="C73" s="688" t="s">
        <v>516</v>
      </c>
      <c r="D73" s="689" t="s">
        <v>45</v>
      </c>
    </row>
    <row r="74" spans="1:4" s="255" customFormat="1" ht="12.75" x14ac:dyDescent="0.2">
      <c r="A74" s="690" t="s">
        <v>487</v>
      </c>
      <c r="B74" s="691" t="s">
        <v>45</v>
      </c>
      <c r="C74" s="692" t="s">
        <v>517</v>
      </c>
      <c r="D74" s="693" t="s">
        <v>45</v>
      </c>
    </row>
    <row r="75" spans="1:4" s="255" customFormat="1" ht="13.5" thickBot="1" x14ac:dyDescent="0.25">
      <c r="A75" s="420"/>
      <c r="B75" s="468"/>
      <c r="C75" s="420"/>
      <c r="D75" s="421"/>
    </row>
    <row r="76" spans="1:4" s="255" customFormat="1" ht="12.75" x14ac:dyDescent="0.2">
      <c r="A76" s="439"/>
      <c r="B76" s="439"/>
      <c r="C76" s="439"/>
      <c r="D76" s="439"/>
    </row>
    <row r="77" spans="1:4" s="255" customFormat="1" ht="12.75" x14ac:dyDescent="0.2">
      <c r="A77" s="439"/>
      <c r="B77" s="439"/>
      <c r="C77" s="439"/>
      <c r="D77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1D20-DFC4-4719-8118-301A7F47ED65}">
  <sheetPr>
    <pageSetUpPr fitToPage="1"/>
  </sheetPr>
  <dimension ref="A1:E99"/>
  <sheetViews>
    <sheetView tabSelected="1" view="pageBreakPreview" topLeftCell="A25" zoomScale="70" zoomScaleSheetLayoutView="70" workbookViewId="0">
      <selection activeCell="F41" sqref="F41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3" t="s">
        <v>26</v>
      </c>
      <c r="B1" s="702"/>
      <c r="C1" s="702"/>
      <c r="D1" s="702"/>
      <c r="E1" s="819" t="s">
        <v>21</v>
      </c>
    </row>
    <row r="2" spans="1:5" x14ac:dyDescent="0.2">
      <c r="A2" s="709"/>
      <c r="B2" s="709"/>
      <c r="C2" s="709"/>
      <c r="D2" s="709"/>
      <c r="E2" s="55" t="s">
        <v>98</v>
      </c>
    </row>
    <row r="3" spans="1:5" ht="13.5" thickBot="1" x14ac:dyDescent="0.25">
      <c r="A3" s="255"/>
      <c r="B3" s="255"/>
      <c r="C3" s="255"/>
      <c r="D3" s="255"/>
      <c r="E3" s="56" t="s">
        <v>99</v>
      </c>
    </row>
    <row r="4" spans="1:5" x14ac:dyDescent="0.2">
      <c r="A4" s="5" t="s">
        <v>27</v>
      </c>
      <c r="B4" s="6"/>
      <c r="C4" s="858">
        <v>4</v>
      </c>
      <c r="D4" s="859"/>
      <c r="E4" s="56" t="s">
        <v>430</v>
      </c>
    </row>
    <row r="5" spans="1:5" x14ac:dyDescent="0.2">
      <c r="A5" s="7" t="s">
        <v>12</v>
      </c>
      <c r="B5" s="8"/>
      <c r="C5" s="860" t="s">
        <v>109</v>
      </c>
      <c r="D5" s="861"/>
      <c r="E5" s="56" t="s">
        <v>48</v>
      </c>
    </row>
    <row r="6" spans="1:5" x14ac:dyDescent="0.2">
      <c r="A6" s="7" t="s">
        <v>17</v>
      </c>
      <c r="B6" s="8"/>
      <c r="C6" s="860" t="s">
        <v>109</v>
      </c>
      <c r="D6" s="861"/>
      <c r="E6" s="56" t="s">
        <v>49</v>
      </c>
    </row>
    <row r="7" spans="1:5" ht="13.5" thickBot="1" x14ac:dyDescent="0.25">
      <c r="A7" s="7" t="s">
        <v>13</v>
      </c>
      <c r="B7" s="8"/>
      <c r="C7" s="846" t="s">
        <v>777</v>
      </c>
      <c r="D7" s="862"/>
      <c r="E7" s="252" t="s">
        <v>100</v>
      </c>
    </row>
    <row r="8" spans="1:5" ht="12.75" customHeight="1" thickBot="1" x14ac:dyDescent="0.25">
      <c r="A8" s="854" t="s">
        <v>18</v>
      </c>
      <c r="B8" s="855"/>
      <c r="C8" s="863"/>
      <c r="D8" s="864"/>
      <c r="E8" s="819" t="s">
        <v>22</v>
      </c>
    </row>
    <row r="9" spans="1:5" ht="13.5" thickBot="1" x14ac:dyDescent="0.25">
      <c r="A9" s="850" t="s">
        <v>19</v>
      </c>
      <c r="B9" s="851"/>
      <c r="C9" s="852" t="s">
        <v>792</v>
      </c>
      <c r="D9" s="853"/>
      <c r="E9" s="55" t="s">
        <v>98</v>
      </c>
    </row>
    <row r="10" spans="1:5" x14ac:dyDescent="0.2">
      <c r="A10" s="9"/>
      <c r="B10" s="9"/>
      <c r="C10" s="9"/>
      <c r="D10" s="9"/>
      <c r="E10" s="56" t="s">
        <v>419</v>
      </c>
    </row>
    <row r="11" spans="1:5" ht="13.5" thickBot="1" x14ac:dyDescent="0.25">
      <c r="A11" s="10"/>
      <c r="B11" s="10"/>
      <c r="C11" s="10"/>
      <c r="D11" s="10"/>
      <c r="E11" s="56" t="s">
        <v>28</v>
      </c>
    </row>
    <row r="12" spans="1:5" ht="13.5" customHeight="1" thickBot="1" x14ac:dyDescent="0.25">
      <c r="A12" s="842" t="s">
        <v>23</v>
      </c>
      <c r="B12" s="843"/>
      <c r="C12" s="842" t="s">
        <v>24</v>
      </c>
      <c r="D12" s="843"/>
      <c r="E12" s="56" t="s">
        <v>48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56" t="s">
        <v>49</v>
      </c>
    </row>
    <row r="14" spans="1:5" ht="13.5" thickBot="1" x14ac:dyDescent="0.25">
      <c r="A14" s="20"/>
      <c r="B14" s="21"/>
      <c r="C14" s="13" t="s">
        <v>101</v>
      </c>
      <c r="D14" s="76" t="s">
        <v>33</v>
      </c>
      <c r="E14" s="252" t="s">
        <v>66</v>
      </c>
    </row>
    <row r="15" spans="1:5" x14ac:dyDescent="0.2">
      <c r="A15" s="20"/>
      <c r="B15" s="21"/>
      <c r="C15" s="13" t="s">
        <v>102</v>
      </c>
      <c r="D15" s="76" t="s">
        <v>103</v>
      </c>
      <c r="E15" s="255"/>
    </row>
    <row r="16" spans="1:5" x14ac:dyDescent="0.2">
      <c r="A16" s="20"/>
      <c r="B16" s="21"/>
      <c r="C16" s="13" t="s">
        <v>104</v>
      </c>
      <c r="D16" s="76" t="s">
        <v>103</v>
      </c>
      <c r="E16" s="435"/>
    </row>
    <row r="17" spans="1:5" x14ac:dyDescent="0.2">
      <c r="A17" s="20"/>
      <c r="B17" s="21"/>
      <c r="C17" s="13" t="s">
        <v>43</v>
      </c>
      <c r="D17" s="76" t="s">
        <v>103</v>
      </c>
    </row>
    <row r="18" spans="1:5" x14ac:dyDescent="0.2">
      <c r="A18" s="20"/>
      <c r="B18" s="21"/>
      <c r="C18" s="13" t="s">
        <v>105</v>
      </c>
      <c r="D18" s="76" t="s">
        <v>103</v>
      </c>
      <c r="E18" s="435"/>
    </row>
    <row r="19" spans="1:5" x14ac:dyDescent="0.2">
      <c r="A19" s="20"/>
      <c r="B19" s="21"/>
      <c r="C19" s="11" t="s">
        <v>43</v>
      </c>
      <c r="D19" s="12" t="s">
        <v>103</v>
      </c>
      <c r="E19" s="435"/>
    </row>
    <row r="20" spans="1:5" x14ac:dyDescent="0.2">
      <c r="A20" s="20"/>
      <c r="B20" s="21"/>
      <c r="C20" s="11" t="s">
        <v>43</v>
      </c>
      <c r="D20" s="12" t="s">
        <v>33</v>
      </c>
      <c r="E20" s="435"/>
    </row>
    <row r="21" spans="1:5" x14ac:dyDescent="0.2">
      <c r="A21" s="20"/>
      <c r="B21" s="21"/>
      <c r="C21" s="11" t="s">
        <v>43</v>
      </c>
      <c r="D21" s="12" t="s">
        <v>42</v>
      </c>
      <c r="E21" s="435"/>
    </row>
    <row r="22" spans="1:5" x14ac:dyDescent="0.2">
      <c r="A22" s="20"/>
      <c r="B22" s="21"/>
      <c r="C22" s="11" t="s">
        <v>44</v>
      </c>
      <c r="D22" s="12" t="s">
        <v>42</v>
      </c>
      <c r="E22" s="435"/>
    </row>
    <row r="23" spans="1:5" x14ac:dyDescent="0.2">
      <c r="A23" s="20"/>
      <c r="B23" s="21"/>
      <c r="C23" s="11" t="s">
        <v>110</v>
      </c>
      <c r="D23" s="12" t="s">
        <v>42</v>
      </c>
      <c r="E23" s="435"/>
    </row>
    <row r="24" spans="1:5" x14ac:dyDescent="0.2">
      <c r="A24" s="20"/>
      <c r="B24" s="21"/>
      <c r="C24" s="17" t="s">
        <v>44</v>
      </c>
      <c r="D24" s="12" t="s">
        <v>42</v>
      </c>
      <c r="E24" s="435"/>
    </row>
    <row r="25" spans="1:5" x14ac:dyDescent="0.2">
      <c r="A25" s="20"/>
      <c r="B25" s="21"/>
      <c r="C25" s="17" t="s">
        <v>41</v>
      </c>
      <c r="D25" s="12" t="s">
        <v>42</v>
      </c>
      <c r="E25" s="435"/>
    </row>
    <row r="26" spans="1:5" x14ac:dyDescent="0.2">
      <c r="A26" s="20"/>
      <c r="B26" s="21"/>
      <c r="C26" s="17" t="s">
        <v>44</v>
      </c>
      <c r="D26" s="12" t="s">
        <v>42</v>
      </c>
      <c r="E26" s="435"/>
    </row>
    <row r="27" spans="1:5" x14ac:dyDescent="0.2">
      <c r="A27" s="20"/>
      <c r="B27" s="21"/>
      <c r="C27" s="17" t="s">
        <v>41</v>
      </c>
      <c r="D27" s="12" t="s">
        <v>42</v>
      </c>
      <c r="E27" s="435"/>
    </row>
    <row r="28" spans="1:5" x14ac:dyDescent="0.2">
      <c r="A28" s="20"/>
      <c r="B28" s="21"/>
      <c r="C28" s="17" t="s">
        <v>106</v>
      </c>
      <c r="D28" s="12" t="s">
        <v>42</v>
      </c>
      <c r="E28" s="435"/>
    </row>
    <row r="29" spans="1:5" x14ac:dyDescent="0.2">
      <c r="A29" s="20"/>
      <c r="B29" s="21"/>
      <c r="C29" s="17" t="s">
        <v>43</v>
      </c>
      <c r="D29" s="12" t="s">
        <v>42</v>
      </c>
      <c r="E29" s="435"/>
    </row>
    <row r="30" spans="1:5" x14ac:dyDescent="0.2">
      <c r="A30" s="20"/>
      <c r="B30" s="21"/>
      <c r="C30" s="17" t="s">
        <v>43</v>
      </c>
      <c r="D30" s="12" t="s">
        <v>33</v>
      </c>
      <c r="E30" s="435"/>
    </row>
    <row r="31" spans="1:5" x14ac:dyDescent="0.2">
      <c r="A31" s="20"/>
      <c r="B31" s="21"/>
      <c r="C31" s="13" t="s">
        <v>43</v>
      </c>
      <c r="D31" s="76" t="s">
        <v>103</v>
      </c>
      <c r="E31" s="435"/>
    </row>
    <row r="32" spans="1:5" x14ac:dyDescent="0.2">
      <c r="A32" s="20"/>
      <c r="B32" s="21"/>
      <c r="C32" s="13" t="s">
        <v>105</v>
      </c>
      <c r="D32" s="76" t="s">
        <v>103</v>
      </c>
      <c r="E32" s="435"/>
    </row>
    <row r="33" spans="1:5" x14ac:dyDescent="0.2">
      <c r="A33" s="20"/>
      <c r="B33" s="21"/>
      <c r="C33" s="13" t="s">
        <v>43</v>
      </c>
      <c r="D33" s="76" t="s">
        <v>103</v>
      </c>
      <c r="E33" s="435"/>
    </row>
    <row r="34" spans="1:5" x14ac:dyDescent="0.2">
      <c r="A34" s="20"/>
      <c r="B34" s="21"/>
      <c r="C34" s="13" t="s">
        <v>418</v>
      </c>
      <c r="D34" s="76" t="s">
        <v>103</v>
      </c>
      <c r="E34" s="435"/>
    </row>
    <row r="35" spans="1:5" x14ac:dyDescent="0.2">
      <c r="A35" s="20"/>
      <c r="B35" s="21"/>
      <c r="C35" s="13" t="s">
        <v>104</v>
      </c>
      <c r="D35" s="76" t="s">
        <v>103</v>
      </c>
      <c r="E35" s="435"/>
    </row>
    <row r="36" spans="1:5" x14ac:dyDescent="0.2">
      <c r="A36" s="20"/>
      <c r="B36" s="21"/>
      <c r="C36" s="17" t="s">
        <v>107</v>
      </c>
      <c r="D36" s="12" t="s">
        <v>103</v>
      </c>
      <c r="E36" s="435"/>
    </row>
    <row r="37" spans="1:5" x14ac:dyDescent="0.2">
      <c r="A37" s="20"/>
      <c r="B37" s="21"/>
      <c r="C37" s="17" t="s">
        <v>709</v>
      </c>
      <c r="D37" s="12" t="s">
        <v>33</v>
      </c>
      <c r="E37" s="435"/>
    </row>
    <row r="38" spans="1:5" x14ac:dyDescent="0.2">
      <c r="A38" s="20"/>
      <c r="B38" s="21"/>
      <c r="C38" s="17" t="s">
        <v>710</v>
      </c>
      <c r="D38" s="12" t="s">
        <v>33</v>
      </c>
      <c r="E38" s="435"/>
    </row>
    <row r="39" spans="1:5" x14ac:dyDescent="0.2">
      <c r="A39" s="20"/>
      <c r="B39" s="21"/>
      <c r="C39" s="17" t="s">
        <v>102</v>
      </c>
      <c r="D39" s="12" t="s">
        <v>33</v>
      </c>
      <c r="E39" s="435"/>
    </row>
    <row r="40" spans="1:5" x14ac:dyDescent="0.2">
      <c r="A40" s="20"/>
      <c r="B40" s="21"/>
      <c r="C40" s="17" t="s">
        <v>108</v>
      </c>
      <c r="D40" s="12" t="s">
        <v>33</v>
      </c>
      <c r="E40" s="435"/>
    </row>
    <row r="41" spans="1:5" x14ac:dyDescent="0.2">
      <c r="A41" s="20"/>
      <c r="B41" s="21"/>
      <c r="C41" s="20"/>
      <c r="D41" s="21"/>
      <c r="E41" s="435"/>
    </row>
    <row r="42" spans="1:5" x14ac:dyDescent="0.2">
      <c r="A42" s="20"/>
      <c r="B42" s="21"/>
      <c r="C42" s="20"/>
      <c r="D42" s="21"/>
      <c r="E42" s="435"/>
    </row>
    <row r="43" spans="1:5" x14ac:dyDescent="0.2">
      <c r="A43" s="20"/>
      <c r="B43" s="21"/>
      <c r="C43" s="20"/>
      <c r="D43" s="21"/>
      <c r="E43" s="435"/>
    </row>
    <row r="44" spans="1:5" x14ac:dyDescent="0.2">
      <c r="A44" s="20"/>
      <c r="B44" s="21"/>
      <c r="C44" s="20"/>
      <c r="D44" s="21"/>
      <c r="E44" s="435"/>
    </row>
    <row r="45" spans="1:5" x14ac:dyDescent="0.2">
      <c r="A45" s="20"/>
      <c r="B45" s="21"/>
      <c r="C45" s="20"/>
      <c r="D45" s="21"/>
      <c r="E45" s="435"/>
    </row>
    <row r="46" spans="1:5" x14ac:dyDescent="0.2">
      <c r="A46" s="20"/>
      <c r="B46" s="21"/>
      <c r="C46" s="20"/>
      <c r="D46" s="21"/>
      <c r="E46" s="435"/>
    </row>
    <row r="47" spans="1:5" x14ac:dyDescent="0.2">
      <c r="A47" s="20"/>
      <c r="B47" s="21"/>
      <c r="C47" s="20"/>
      <c r="D47" s="21"/>
      <c r="E47" s="435"/>
    </row>
    <row r="48" spans="1:5" x14ac:dyDescent="0.2">
      <c r="A48" s="20"/>
      <c r="B48" s="21"/>
      <c r="C48" s="20"/>
      <c r="D48" s="21"/>
      <c r="E48" s="435"/>
    </row>
    <row r="49" spans="1:5" x14ac:dyDescent="0.2">
      <c r="A49" s="20"/>
      <c r="B49" s="21"/>
      <c r="C49" s="20"/>
      <c r="D49" s="21"/>
      <c r="E49" s="435"/>
    </row>
    <row r="50" spans="1:5" x14ac:dyDescent="0.2">
      <c r="A50" s="20"/>
      <c r="B50" s="21"/>
      <c r="C50" s="20"/>
      <c r="D50" s="21"/>
      <c r="E50" s="435"/>
    </row>
    <row r="51" spans="1:5" x14ac:dyDescent="0.2">
      <c r="A51" s="20"/>
      <c r="B51" s="21"/>
      <c r="C51" s="20"/>
      <c r="D51" s="21"/>
      <c r="E51" s="435"/>
    </row>
    <row r="52" spans="1:5" x14ac:dyDescent="0.2">
      <c r="A52" s="20"/>
      <c r="B52" s="21"/>
      <c r="C52" s="20"/>
      <c r="D52" s="21"/>
      <c r="E52" s="435"/>
    </row>
    <row r="53" spans="1:5" x14ac:dyDescent="0.2">
      <c r="A53" s="20"/>
      <c r="B53" s="21"/>
      <c r="C53" s="20"/>
      <c r="D53" s="21"/>
      <c r="E53" s="435"/>
    </row>
    <row r="54" spans="1:5" x14ac:dyDescent="0.2">
      <c r="A54" s="20"/>
      <c r="B54" s="21"/>
      <c r="C54" s="20"/>
      <c r="D54" s="21"/>
      <c r="E54" s="435"/>
    </row>
    <row r="55" spans="1:5" x14ac:dyDescent="0.2">
      <c r="A55" s="20"/>
      <c r="B55" s="21"/>
      <c r="C55" s="20"/>
      <c r="D55" s="21"/>
      <c r="E55" s="435"/>
    </row>
    <row r="56" spans="1:5" x14ac:dyDescent="0.2">
      <c r="A56" s="20"/>
      <c r="B56" s="21"/>
      <c r="C56" s="20"/>
      <c r="D56" s="21"/>
      <c r="E56" s="435"/>
    </row>
    <row r="57" spans="1:5" x14ac:dyDescent="0.2">
      <c r="A57" s="20"/>
      <c r="B57" s="21"/>
      <c r="C57" s="20"/>
      <c r="D57" s="21"/>
      <c r="E57" s="435"/>
    </row>
    <row r="58" spans="1:5" x14ac:dyDescent="0.2">
      <c r="A58" s="20"/>
      <c r="B58" s="21"/>
      <c r="C58" s="20"/>
      <c r="D58" s="21"/>
      <c r="E58" s="435"/>
    </row>
    <row r="59" spans="1:5" x14ac:dyDescent="0.2">
      <c r="A59" s="20"/>
      <c r="B59" s="21"/>
      <c r="C59" s="20"/>
      <c r="D59" s="21"/>
      <c r="E59" s="435"/>
    </row>
    <row r="60" spans="1:5" ht="13.5" thickBot="1" x14ac:dyDescent="0.25">
      <c r="A60" s="47"/>
      <c r="B60" s="46"/>
      <c r="C60" s="47"/>
      <c r="D60" s="46"/>
      <c r="E60" s="435"/>
    </row>
    <row r="61" spans="1:5" ht="15.75" x14ac:dyDescent="0.25">
      <c r="A61" s="723"/>
      <c r="E61" s="469"/>
    </row>
    <row r="62" spans="1:5" ht="15.75" x14ac:dyDescent="0.25">
      <c r="A62" s="723"/>
      <c r="B62" s="724"/>
      <c r="E62" s="469"/>
    </row>
    <row r="63" spans="1:5" ht="15.75" x14ac:dyDescent="0.25">
      <c r="A63" s="723"/>
      <c r="B63" s="723"/>
      <c r="E63" s="469"/>
    </row>
    <row r="64" spans="1:5" ht="15.75" x14ac:dyDescent="0.25">
      <c r="A64" s="723"/>
      <c r="B64" s="725"/>
      <c r="E64" s="469"/>
    </row>
    <row r="65" spans="5:5" ht="15.75" x14ac:dyDescent="0.25">
      <c r="E65" s="469"/>
    </row>
    <row r="66" spans="5:5" ht="15.75" x14ac:dyDescent="0.25">
      <c r="E66" s="469"/>
    </row>
    <row r="67" spans="5:5" ht="15.75" x14ac:dyDescent="0.25">
      <c r="E67" s="469"/>
    </row>
    <row r="68" spans="5:5" ht="15.75" x14ac:dyDescent="0.25">
      <c r="E68" s="469"/>
    </row>
    <row r="69" spans="5:5" ht="15.75" x14ac:dyDescent="0.25">
      <c r="E69" s="469"/>
    </row>
    <row r="70" spans="5:5" ht="15.75" x14ac:dyDescent="0.25">
      <c r="E70" s="469"/>
    </row>
    <row r="71" spans="5:5" ht="15.75" x14ac:dyDescent="0.25">
      <c r="E71" s="469"/>
    </row>
    <row r="72" spans="5:5" ht="15.75" x14ac:dyDescent="0.25">
      <c r="E72" s="469"/>
    </row>
    <row r="73" spans="5:5" ht="15.75" x14ac:dyDescent="0.25">
      <c r="E73" s="469"/>
    </row>
    <row r="74" spans="5:5" ht="15.75" x14ac:dyDescent="0.25">
      <c r="E74" s="469"/>
    </row>
    <row r="75" spans="5:5" ht="15.75" x14ac:dyDescent="0.25">
      <c r="E75" s="469"/>
    </row>
    <row r="76" spans="5:5" ht="15.75" x14ac:dyDescent="0.25">
      <c r="E76" s="469"/>
    </row>
    <row r="77" spans="5:5" ht="15.75" x14ac:dyDescent="0.25">
      <c r="E77" s="469"/>
    </row>
    <row r="78" spans="5:5" ht="15.75" x14ac:dyDescent="0.25">
      <c r="E78" s="469"/>
    </row>
    <row r="79" spans="5:5" ht="15.75" x14ac:dyDescent="0.25">
      <c r="E79" s="469"/>
    </row>
    <row r="80" spans="5:5" ht="15.75" x14ac:dyDescent="0.25">
      <c r="E80" s="469"/>
    </row>
    <row r="81" spans="5:5" ht="15.75" x14ac:dyDescent="0.25">
      <c r="E81" s="469"/>
    </row>
    <row r="82" spans="5:5" ht="15.75" x14ac:dyDescent="0.25">
      <c r="E82" s="469"/>
    </row>
    <row r="83" spans="5:5" ht="15.75" x14ac:dyDescent="0.25">
      <c r="E83" s="469"/>
    </row>
    <row r="84" spans="5:5" ht="15.75" x14ac:dyDescent="0.25">
      <c r="E84" s="469"/>
    </row>
    <row r="85" spans="5:5" ht="15.75" x14ac:dyDescent="0.25">
      <c r="E85" s="469"/>
    </row>
    <row r="86" spans="5:5" ht="15.75" x14ac:dyDescent="0.25">
      <c r="E86" s="469"/>
    </row>
    <row r="87" spans="5:5" ht="15.75" x14ac:dyDescent="0.25">
      <c r="E87" s="469"/>
    </row>
    <row r="88" spans="5:5" ht="15.75" x14ac:dyDescent="0.25">
      <c r="E88" s="469"/>
    </row>
    <row r="89" spans="5:5" ht="15.75" x14ac:dyDescent="0.25">
      <c r="E89" s="469"/>
    </row>
    <row r="90" spans="5:5" ht="15.75" x14ac:dyDescent="0.25">
      <c r="E90" s="469"/>
    </row>
    <row r="91" spans="5:5" ht="15.75" x14ac:dyDescent="0.25">
      <c r="E91" s="469"/>
    </row>
    <row r="92" spans="5:5" ht="15.75" x14ac:dyDescent="0.25">
      <c r="E92" s="469"/>
    </row>
    <row r="93" spans="5:5" ht="15.75" x14ac:dyDescent="0.25">
      <c r="E93" s="469"/>
    </row>
    <row r="94" spans="5:5" ht="15.75" x14ac:dyDescent="0.25">
      <c r="E94" s="469"/>
    </row>
    <row r="95" spans="5:5" ht="15.75" x14ac:dyDescent="0.25">
      <c r="E95" s="469"/>
    </row>
    <row r="96" spans="5:5" ht="15.75" x14ac:dyDescent="0.25">
      <c r="E96" s="469"/>
    </row>
    <row r="97" spans="5:5" ht="15.75" x14ac:dyDescent="0.25">
      <c r="E97" s="469"/>
    </row>
    <row r="98" spans="5:5" ht="15.75" x14ac:dyDescent="0.25">
      <c r="E98" s="469"/>
    </row>
    <row r="99" spans="5:5" ht="15.75" x14ac:dyDescent="0.25">
      <c r="E99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E63"/>
  <sheetViews>
    <sheetView tabSelected="1" view="pageBreakPreview" topLeftCell="A16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83" customWidth="1"/>
    <col min="2" max="2" width="24.7109375" style="483" customWidth="1"/>
    <col min="3" max="3" width="38.7109375" style="483" customWidth="1"/>
    <col min="4" max="4" width="24.7109375" style="483" customWidth="1"/>
    <col min="5" max="5" width="40" style="483" bestFit="1" customWidth="1"/>
    <col min="6" max="16384" width="11.42578125" style="483"/>
  </cols>
  <sheetData>
    <row r="1" spans="1:5" s="469" customFormat="1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s="469" customFormat="1" ht="12.75" customHeight="1" x14ac:dyDescent="0.25">
      <c r="A2" s="381"/>
      <c r="B2" s="381"/>
      <c r="C2" s="381"/>
      <c r="D2" s="381"/>
      <c r="E2" s="517" t="s">
        <v>443</v>
      </c>
    </row>
    <row r="3" spans="1:5" s="435" customFormat="1" ht="12.75" customHeight="1" thickBot="1" x14ac:dyDescent="0.25">
      <c r="A3" s="382"/>
      <c r="B3" s="383"/>
      <c r="C3" s="383"/>
      <c r="D3" s="383"/>
      <c r="E3" s="518" t="s">
        <v>440</v>
      </c>
    </row>
    <row r="4" spans="1:5" s="435" customFormat="1" ht="12.75" customHeight="1" x14ac:dyDescent="0.2">
      <c r="A4" s="5" t="s">
        <v>27</v>
      </c>
      <c r="B4" s="470"/>
      <c r="C4" s="983">
        <v>4</v>
      </c>
      <c r="D4" s="984"/>
      <c r="E4" s="519" t="s">
        <v>185</v>
      </c>
    </row>
    <row r="5" spans="1:5" s="435" customFormat="1" ht="12.75" customHeight="1" x14ac:dyDescent="0.2">
      <c r="A5" s="7" t="s">
        <v>12</v>
      </c>
      <c r="B5" s="471"/>
      <c r="C5" s="985" t="s">
        <v>556</v>
      </c>
      <c r="D5" s="986"/>
      <c r="E5" s="520" t="s">
        <v>48</v>
      </c>
    </row>
    <row r="6" spans="1:5" s="435" customFormat="1" ht="12.75" customHeight="1" x14ac:dyDescent="0.2">
      <c r="A6" s="7" t="s">
        <v>17</v>
      </c>
      <c r="B6" s="471"/>
      <c r="C6" s="846" t="s">
        <v>557</v>
      </c>
      <c r="D6" s="847"/>
      <c r="E6" s="519" t="s">
        <v>49</v>
      </c>
    </row>
    <row r="7" spans="1:5" s="435" customFormat="1" ht="12.75" customHeight="1" thickBot="1" x14ac:dyDescent="0.25">
      <c r="A7" s="378" t="s">
        <v>13</v>
      </c>
      <c r="B7" s="472"/>
      <c r="C7" s="846" t="s">
        <v>743</v>
      </c>
      <c r="D7" s="847"/>
      <c r="E7" s="521" t="s">
        <v>205</v>
      </c>
    </row>
    <row r="8" spans="1:5" s="435" customFormat="1" ht="12.75" customHeight="1" thickBot="1" x14ac:dyDescent="0.25">
      <c r="A8" s="854" t="s">
        <v>18</v>
      </c>
      <c r="B8" s="987"/>
      <c r="C8" s="846" t="s">
        <v>727</v>
      </c>
      <c r="D8" s="847"/>
      <c r="E8" s="815" t="s">
        <v>22</v>
      </c>
    </row>
    <row r="9" spans="1:5" s="435" customFormat="1" ht="12.75" customHeight="1" thickBot="1" x14ac:dyDescent="0.25">
      <c r="A9" s="850" t="s">
        <v>19</v>
      </c>
      <c r="B9" s="988"/>
      <c r="C9" s="840" t="s">
        <v>785</v>
      </c>
      <c r="D9" s="841"/>
      <c r="E9" s="522" t="s">
        <v>558</v>
      </c>
    </row>
    <row r="10" spans="1:5" s="435" customFormat="1" ht="12.75" customHeight="1" x14ac:dyDescent="0.2">
      <c r="A10" s="473"/>
      <c r="B10" s="473"/>
      <c r="C10" s="473"/>
      <c r="D10" s="473"/>
      <c r="E10" s="523" t="s">
        <v>185</v>
      </c>
    </row>
    <row r="11" spans="1:5" s="435" customFormat="1" ht="12.75" customHeight="1" thickBot="1" x14ac:dyDescent="0.25">
      <c r="A11" s="989"/>
      <c r="B11" s="989"/>
      <c r="C11" s="989"/>
      <c r="D11" s="989"/>
      <c r="E11" s="524" t="s">
        <v>440</v>
      </c>
    </row>
    <row r="12" spans="1:5" s="435" customFormat="1" ht="12.75" customHeight="1" thickBot="1" x14ac:dyDescent="0.25">
      <c r="A12" s="842" t="s">
        <v>23</v>
      </c>
      <c r="B12" s="990"/>
      <c r="C12" s="842" t="s">
        <v>24</v>
      </c>
      <c r="D12" s="990"/>
      <c r="E12" s="525" t="s">
        <v>443</v>
      </c>
    </row>
    <row r="13" spans="1:5" s="435" customFormat="1" ht="12.75" customHeight="1" thickBot="1" x14ac:dyDescent="0.25">
      <c r="A13" s="796" t="s">
        <v>1</v>
      </c>
      <c r="B13" s="797" t="s">
        <v>2</v>
      </c>
      <c r="C13" s="798" t="s">
        <v>1</v>
      </c>
      <c r="D13" s="799" t="s">
        <v>2</v>
      </c>
      <c r="E13" s="524" t="s">
        <v>559</v>
      </c>
    </row>
    <row r="14" spans="1:5" s="435" customFormat="1" ht="12.75" customHeight="1" thickBot="1" x14ac:dyDescent="0.25">
      <c r="A14" s="395" t="s">
        <v>465</v>
      </c>
      <c r="B14" s="461" t="s">
        <v>179</v>
      </c>
      <c r="C14" s="395" t="s">
        <v>14</v>
      </c>
      <c r="D14" s="431" t="s">
        <v>179</v>
      </c>
      <c r="E14" s="526" t="s">
        <v>506</v>
      </c>
    </row>
    <row r="15" spans="1:5" s="435" customFormat="1" ht="12.75" x14ac:dyDescent="0.2">
      <c r="A15" s="433" t="s">
        <v>488</v>
      </c>
      <c r="B15" s="462" t="s">
        <v>179</v>
      </c>
      <c r="C15" s="433" t="s">
        <v>212</v>
      </c>
      <c r="D15" s="414" t="s">
        <v>179</v>
      </c>
      <c r="E15" s="293"/>
    </row>
    <row r="16" spans="1:5" s="435" customFormat="1" ht="12.75" x14ac:dyDescent="0.2">
      <c r="A16" s="433" t="s">
        <v>539</v>
      </c>
      <c r="B16" s="462" t="s">
        <v>179</v>
      </c>
      <c r="C16" s="433" t="s">
        <v>314</v>
      </c>
      <c r="D16" s="414" t="s">
        <v>179</v>
      </c>
    </row>
    <row r="17" spans="1:4" s="435" customFormat="1" ht="12.75" x14ac:dyDescent="0.2">
      <c r="A17" s="433" t="s">
        <v>540</v>
      </c>
      <c r="B17" s="462" t="s">
        <v>179</v>
      </c>
      <c r="C17" s="433" t="s">
        <v>188</v>
      </c>
      <c r="D17" s="414" t="s">
        <v>179</v>
      </c>
    </row>
    <row r="18" spans="1:4" s="435" customFormat="1" ht="12.75" x14ac:dyDescent="0.2">
      <c r="A18" s="433" t="s">
        <v>69</v>
      </c>
      <c r="B18" s="462" t="s">
        <v>179</v>
      </c>
      <c r="C18" s="433" t="s">
        <v>449</v>
      </c>
      <c r="D18" s="414" t="s">
        <v>179</v>
      </c>
    </row>
    <row r="19" spans="1:4" s="435" customFormat="1" ht="12.75" x14ac:dyDescent="0.2">
      <c r="A19" s="433" t="s">
        <v>447</v>
      </c>
      <c r="B19" s="462" t="s">
        <v>179</v>
      </c>
      <c r="C19" s="433" t="s">
        <v>447</v>
      </c>
      <c r="D19" s="414" t="s">
        <v>179</v>
      </c>
    </row>
    <row r="20" spans="1:4" s="435" customFormat="1" ht="12.75" x14ac:dyDescent="0.2">
      <c r="A20" s="433" t="s">
        <v>560</v>
      </c>
      <c r="B20" s="462" t="s">
        <v>179</v>
      </c>
      <c r="C20" s="433" t="s">
        <v>560</v>
      </c>
      <c r="D20" s="414" t="s">
        <v>179</v>
      </c>
    </row>
    <row r="21" spans="1:4" s="435" customFormat="1" ht="12.75" x14ac:dyDescent="0.2">
      <c r="A21" s="433" t="s">
        <v>447</v>
      </c>
      <c r="B21" s="462" t="s">
        <v>179</v>
      </c>
      <c r="C21" s="433" t="s">
        <v>447</v>
      </c>
      <c r="D21" s="414" t="s">
        <v>179</v>
      </c>
    </row>
    <row r="22" spans="1:4" s="435" customFormat="1" ht="12.75" x14ac:dyDescent="0.2">
      <c r="A22" s="433" t="s">
        <v>449</v>
      </c>
      <c r="B22" s="462" t="s">
        <v>179</v>
      </c>
      <c r="C22" s="433" t="s">
        <v>69</v>
      </c>
      <c r="D22" s="414" t="s">
        <v>179</v>
      </c>
    </row>
    <row r="23" spans="1:4" s="435" customFormat="1" ht="12.75" x14ac:dyDescent="0.2">
      <c r="A23" s="433" t="s">
        <v>188</v>
      </c>
      <c r="B23" s="462" t="s">
        <v>179</v>
      </c>
      <c r="C23" s="433" t="s">
        <v>540</v>
      </c>
      <c r="D23" s="414" t="s">
        <v>179</v>
      </c>
    </row>
    <row r="24" spans="1:4" s="435" customFormat="1" ht="12.75" x14ac:dyDescent="0.2">
      <c r="A24" s="474"/>
      <c r="B24" s="467"/>
      <c r="C24" s="433" t="s">
        <v>539</v>
      </c>
      <c r="D24" s="414" t="s">
        <v>179</v>
      </c>
    </row>
    <row r="25" spans="1:4" s="435" customFormat="1" ht="12.75" x14ac:dyDescent="0.2">
      <c r="A25" s="475"/>
      <c r="B25" s="467"/>
      <c r="C25" s="433" t="s">
        <v>488</v>
      </c>
      <c r="D25" s="414" t="s">
        <v>179</v>
      </c>
    </row>
    <row r="26" spans="1:4" s="435" customFormat="1" ht="12.75" x14ac:dyDescent="0.2">
      <c r="A26" s="474"/>
      <c r="B26" s="467"/>
      <c r="C26" s="433" t="s">
        <v>465</v>
      </c>
      <c r="D26" s="414" t="s">
        <v>179</v>
      </c>
    </row>
    <row r="27" spans="1:4" s="435" customFormat="1" ht="12.75" x14ac:dyDescent="0.2">
      <c r="A27" s="475"/>
      <c r="B27" s="467"/>
      <c r="C27" s="475"/>
      <c r="D27" s="466"/>
    </row>
    <row r="28" spans="1:4" s="435" customFormat="1" ht="12.75" x14ac:dyDescent="0.2">
      <c r="A28" s="475"/>
      <c r="B28" s="467"/>
      <c r="C28" s="475"/>
      <c r="D28" s="466"/>
    </row>
    <row r="29" spans="1:4" s="435" customFormat="1" ht="12.75" x14ac:dyDescent="0.2">
      <c r="A29" s="475"/>
      <c r="B29" s="467"/>
      <c r="C29" s="475"/>
      <c r="D29" s="466"/>
    </row>
    <row r="30" spans="1:4" s="435" customFormat="1" ht="12.75" x14ac:dyDescent="0.2">
      <c r="A30" s="475"/>
      <c r="B30" s="467"/>
      <c r="C30" s="475"/>
      <c r="D30" s="466"/>
    </row>
    <row r="31" spans="1:4" s="435" customFormat="1" ht="12.75" x14ac:dyDescent="0.2">
      <c r="A31" s="475"/>
      <c r="B31" s="467"/>
      <c r="C31" s="475"/>
      <c r="D31" s="466"/>
    </row>
    <row r="32" spans="1:4" s="435" customFormat="1" ht="12.75" x14ac:dyDescent="0.2">
      <c r="A32" s="475"/>
      <c r="B32" s="467"/>
      <c r="C32" s="475"/>
      <c r="D32" s="466"/>
    </row>
    <row r="33" spans="1:4" s="435" customFormat="1" ht="12.75" x14ac:dyDescent="0.2">
      <c r="A33" s="475"/>
      <c r="B33" s="467"/>
      <c r="C33" s="475"/>
      <c r="D33" s="466"/>
    </row>
    <row r="34" spans="1:4" s="435" customFormat="1" ht="12.75" x14ac:dyDescent="0.2">
      <c r="A34" s="475"/>
      <c r="B34" s="467"/>
      <c r="C34" s="475"/>
      <c r="D34" s="466"/>
    </row>
    <row r="35" spans="1:4" s="435" customFormat="1" ht="12.75" x14ac:dyDescent="0.2">
      <c r="A35" s="465"/>
      <c r="B35" s="467"/>
      <c r="C35" s="475"/>
      <c r="D35" s="466"/>
    </row>
    <row r="36" spans="1:4" s="435" customFormat="1" ht="12.75" x14ac:dyDescent="0.2">
      <c r="A36" s="465"/>
      <c r="B36" s="467"/>
      <c r="C36" s="475"/>
      <c r="D36" s="466"/>
    </row>
    <row r="37" spans="1:4" s="435" customFormat="1" ht="12.75" x14ac:dyDescent="0.2">
      <c r="A37" s="465"/>
      <c r="B37" s="467"/>
      <c r="C37" s="475"/>
      <c r="D37" s="466"/>
    </row>
    <row r="38" spans="1:4" s="435" customFormat="1" ht="12.75" x14ac:dyDescent="0.2">
      <c r="A38" s="465"/>
      <c r="B38" s="467"/>
      <c r="C38" s="475"/>
      <c r="D38" s="466"/>
    </row>
    <row r="39" spans="1:4" s="435" customFormat="1" ht="12.75" x14ac:dyDescent="0.2">
      <c r="A39" s="465"/>
      <c r="B39" s="467"/>
      <c r="C39" s="465"/>
      <c r="D39" s="466"/>
    </row>
    <row r="40" spans="1:4" s="435" customFormat="1" ht="12.75" x14ac:dyDescent="0.2">
      <c r="A40" s="465"/>
      <c r="B40" s="467"/>
      <c r="C40" s="465"/>
      <c r="D40" s="466"/>
    </row>
    <row r="41" spans="1:4" s="435" customFormat="1" ht="12.75" x14ac:dyDescent="0.2">
      <c r="A41" s="465"/>
      <c r="B41" s="467"/>
      <c r="C41" s="465"/>
      <c r="D41" s="466"/>
    </row>
    <row r="42" spans="1:4" s="435" customFormat="1" ht="12.75" x14ac:dyDescent="0.2">
      <c r="A42" s="465"/>
      <c r="B42" s="467"/>
      <c r="C42" s="465"/>
      <c r="D42" s="466"/>
    </row>
    <row r="43" spans="1:4" s="435" customFormat="1" ht="12.75" x14ac:dyDescent="0.2">
      <c r="A43" s="476"/>
      <c r="B43" s="477"/>
      <c r="C43" s="465"/>
      <c r="D43" s="466"/>
    </row>
    <row r="44" spans="1:4" s="435" customFormat="1" ht="12.75" x14ac:dyDescent="0.2">
      <c r="A44" s="478"/>
      <c r="B44" s="477"/>
      <c r="C44" s="465"/>
      <c r="D44" s="466"/>
    </row>
    <row r="45" spans="1:4" s="435" customFormat="1" ht="12.75" x14ac:dyDescent="0.2">
      <c r="A45" s="478"/>
      <c r="B45" s="477"/>
      <c r="C45" s="465"/>
      <c r="D45" s="466"/>
    </row>
    <row r="46" spans="1:4" s="435" customFormat="1" ht="12.75" x14ac:dyDescent="0.2">
      <c r="A46" s="478"/>
      <c r="B46" s="477"/>
      <c r="C46" s="465"/>
      <c r="D46" s="466"/>
    </row>
    <row r="47" spans="1:4" s="435" customFormat="1" ht="12.75" x14ac:dyDescent="0.2">
      <c r="A47" s="478"/>
      <c r="B47" s="477"/>
      <c r="C47" s="465"/>
      <c r="D47" s="466"/>
    </row>
    <row r="48" spans="1:4" s="435" customFormat="1" ht="12.75" x14ac:dyDescent="0.2">
      <c r="A48" s="478"/>
      <c r="B48" s="477"/>
      <c r="C48" s="465"/>
      <c r="D48" s="466"/>
    </row>
    <row r="49" spans="1:4" s="435" customFormat="1" ht="12.75" x14ac:dyDescent="0.2">
      <c r="A49" s="478"/>
      <c r="B49" s="477"/>
      <c r="C49" s="465"/>
      <c r="D49" s="466"/>
    </row>
    <row r="50" spans="1:4" s="435" customFormat="1" ht="12.75" x14ac:dyDescent="0.2">
      <c r="A50" s="478"/>
      <c r="B50" s="477"/>
      <c r="C50" s="465"/>
      <c r="D50" s="466"/>
    </row>
    <row r="51" spans="1:4" s="435" customFormat="1" ht="12.75" x14ac:dyDescent="0.2">
      <c r="A51" s="478"/>
      <c r="B51" s="477"/>
      <c r="C51" s="465"/>
      <c r="D51" s="466"/>
    </row>
    <row r="52" spans="1:4" s="435" customFormat="1" ht="12.75" x14ac:dyDescent="0.2">
      <c r="A52" s="478"/>
      <c r="B52" s="477"/>
      <c r="C52" s="465"/>
      <c r="D52" s="466"/>
    </row>
    <row r="53" spans="1:4" s="435" customFormat="1" ht="12.75" x14ac:dyDescent="0.2">
      <c r="A53" s="478"/>
      <c r="B53" s="477"/>
      <c r="C53" s="465"/>
      <c r="D53" s="466"/>
    </row>
    <row r="54" spans="1:4" s="435" customFormat="1" ht="12.75" x14ac:dyDescent="0.2">
      <c r="A54" s="478"/>
      <c r="B54" s="477"/>
      <c r="C54" s="465"/>
      <c r="D54" s="466"/>
    </row>
    <row r="55" spans="1:4" s="435" customFormat="1" ht="12.75" x14ac:dyDescent="0.2">
      <c r="A55" s="478"/>
      <c r="B55" s="477"/>
      <c r="C55" s="465"/>
      <c r="D55" s="466"/>
    </row>
    <row r="56" spans="1:4" s="435" customFormat="1" ht="12.75" x14ac:dyDescent="0.2">
      <c r="A56" s="478"/>
      <c r="B56" s="477"/>
      <c r="C56" s="465"/>
      <c r="D56" s="466"/>
    </row>
    <row r="57" spans="1:4" s="435" customFormat="1" ht="12.75" x14ac:dyDescent="0.2">
      <c r="A57" s="478"/>
      <c r="B57" s="477"/>
      <c r="C57" s="465"/>
      <c r="D57" s="466"/>
    </row>
    <row r="58" spans="1:4" s="435" customFormat="1" ht="12.75" x14ac:dyDescent="0.2">
      <c r="A58" s="478"/>
      <c r="B58" s="477"/>
      <c r="C58" s="465"/>
      <c r="D58" s="466"/>
    </row>
    <row r="59" spans="1:4" s="435" customFormat="1" ht="12.75" x14ac:dyDescent="0.2">
      <c r="A59" s="478"/>
      <c r="B59" s="477"/>
      <c r="C59" s="465"/>
      <c r="D59" s="466"/>
    </row>
    <row r="60" spans="1:4" s="435" customFormat="1" ht="12.75" x14ac:dyDescent="0.2">
      <c r="A60" s="465"/>
      <c r="B60" s="467"/>
      <c r="C60" s="465"/>
      <c r="D60" s="466"/>
    </row>
    <row r="61" spans="1:4" s="435" customFormat="1" ht="13.5" thickBot="1" x14ac:dyDescent="0.25">
      <c r="A61" s="479"/>
      <c r="B61" s="480"/>
      <c r="C61" s="479"/>
      <c r="D61" s="481"/>
    </row>
    <row r="62" spans="1:4" s="435" customFormat="1" ht="12.75" x14ac:dyDescent="0.2">
      <c r="A62" s="482"/>
      <c r="B62" s="482"/>
      <c r="C62" s="482"/>
      <c r="D62" s="482"/>
    </row>
    <row r="63" spans="1:4" x14ac:dyDescent="0.2">
      <c r="A63" s="482"/>
      <c r="B63" s="482"/>
      <c r="C63" s="482"/>
      <c r="D63" s="482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E61"/>
  <sheetViews>
    <sheetView tabSelected="1" view="pageBreakPreview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s="423" customFormat="1" ht="12.75" customHeight="1" x14ac:dyDescent="0.25">
      <c r="A2" s="381"/>
      <c r="B2" s="381"/>
      <c r="C2" s="381"/>
      <c r="D2" s="381"/>
      <c r="E2" s="603" t="s">
        <v>65</v>
      </c>
    </row>
    <row r="3" spans="1:5" s="255" customFormat="1" ht="12.75" customHeight="1" thickBot="1" x14ac:dyDescent="0.25">
      <c r="A3" s="382"/>
      <c r="B3" s="383"/>
      <c r="C3" s="383"/>
      <c r="D3" s="383"/>
      <c r="E3" s="604" t="s">
        <v>64</v>
      </c>
    </row>
    <row r="4" spans="1:5" s="255" customFormat="1" ht="12.75" customHeight="1" x14ac:dyDescent="0.2">
      <c r="A4" s="424" t="s">
        <v>27</v>
      </c>
      <c r="B4" s="425"/>
      <c r="C4" s="925">
        <v>4</v>
      </c>
      <c r="D4" s="908"/>
      <c r="E4" s="605" t="s">
        <v>164</v>
      </c>
    </row>
    <row r="5" spans="1:5" s="255" customFormat="1" ht="12.75" customHeight="1" x14ac:dyDescent="0.2">
      <c r="A5" s="426" t="s">
        <v>12</v>
      </c>
      <c r="B5" s="427"/>
      <c r="C5" s="966" t="s">
        <v>561</v>
      </c>
      <c r="D5" s="967"/>
      <c r="E5" s="606" t="s">
        <v>562</v>
      </c>
    </row>
    <row r="6" spans="1:5" s="255" customFormat="1" ht="12.75" customHeight="1" x14ac:dyDescent="0.2">
      <c r="A6" s="426" t="s">
        <v>17</v>
      </c>
      <c r="B6" s="427"/>
      <c r="C6" s="911">
        <v>448</v>
      </c>
      <c r="D6" s="910"/>
      <c r="E6" s="605" t="s">
        <v>563</v>
      </c>
    </row>
    <row r="7" spans="1:5" s="255" customFormat="1" ht="12.75" customHeight="1" thickBot="1" x14ac:dyDescent="0.25">
      <c r="A7" s="428" t="s">
        <v>13</v>
      </c>
      <c r="B7" s="429"/>
      <c r="C7" s="911" t="s">
        <v>741</v>
      </c>
      <c r="D7" s="910"/>
      <c r="E7" s="607" t="s">
        <v>564</v>
      </c>
    </row>
    <row r="8" spans="1:5" s="255" customFormat="1" ht="12.75" customHeight="1" thickBot="1" x14ac:dyDescent="0.25">
      <c r="A8" s="968" t="s">
        <v>18</v>
      </c>
      <c r="B8" s="969"/>
      <c r="C8" s="911" t="s">
        <v>727</v>
      </c>
      <c r="D8" s="910"/>
      <c r="E8" s="815" t="s">
        <v>22</v>
      </c>
    </row>
    <row r="9" spans="1:5" s="255" customFormat="1" ht="12.75" customHeight="1" thickBot="1" x14ac:dyDescent="0.25">
      <c r="A9" s="952" t="s">
        <v>19</v>
      </c>
      <c r="B9" s="953"/>
      <c r="C9" s="902" t="s">
        <v>742</v>
      </c>
      <c r="D9" s="903"/>
      <c r="E9" s="608" t="s">
        <v>563</v>
      </c>
    </row>
    <row r="10" spans="1:5" s="255" customFormat="1" ht="12.75" customHeight="1" x14ac:dyDescent="0.2">
      <c r="A10" s="430"/>
      <c r="B10" s="430"/>
      <c r="C10" s="430"/>
      <c r="D10" s="430"/>
      <c r="E10" s="609" t="s">
        <v>565</v>
      </c>
    </row>
    <row r="11" spans="1:5" s="255" customFormat="1" ht="12.75" customHeight="1" thickBot="1" x14ac:dyDescent="0.25">
      <c r="A11" s="970"/>
      <c r="B11" s="970"/>
      <c r="C11" s="970"/>
      <c r="D11" s="970"/>
      <c r="E11" s="610" t="s">
        <v>164</v>
      </c>
    </row>
    <row r="12" spans="1:5" s="255" customFormat="1" ht="12.75" customHeight="1" thickBot="1" x14ac:dyDescent="0.25">
      <c r="A12" s="905" t="s">
        <v>23</v>
      </c>
      <c r="B12" s="906"/>
      <c r="C12" s="905" t="s">
        <v>24</v>
      </c>
      <c r="D12" s="906"/>
      <c r="E12" s="611" t="s">
        <v>64</v>
      </c>
    </row>
    <row r="13" spans="1:5" s="255" customFormat="1" ht="12.75" customHeight="1" thickBot="1" x14ac:dyDescent="0.25">
      <c r="A13" s="791" t="s">
        <v>1</v>
      </c>
      <c r="B13" s="793" t="s">
        <v>2</v>
      </c>
      <c r="C13" s="791" t="s">
        <v>1</v>
      </c>
      <c r="D13" s="793" t="s">
        <v>2</v>
      </c>
      <c r="E13" s="610" t="s">
        <v>65</v>
      </c>
    </row>
    <row r="14" spans="1:5" s="255" customFormat="1" ht="12.75" customHeight="1" thickBot="1" x14ac:dyDescent="0.25">
      <c r="A14" s="441" t="s">
        <v>465</v>
      </c>
      <c r="B14" s="431" t="s">
        <v>179</v>
      </c>
      <c r="C14" s="484" t="s">
        <v>566</v>
      </c>
      <c r="D14" s="431" t="s">
        <v>70</v>
      </c>
      <c r="E14" s="612" t="s">
        <v>459</v>
      </c>
    </row>
    <row r="15" spans="1:5" s="255" customFormat="1" ht="12.75" x14ac:dyDescent="0.2">
      <c r="A15" s="413" t="s">
        <v>367</v>
      </c>
      <c r="B15" s="485" t="s">
        <v>179</v>
      </c>
      <c r="C15" s="436" t="s">
        <v>567</v>
      </c>
      <c r="D15" s="414" t="s">
        <v>70</v>
      </c>
      <c r="E15" s="293"/>
    </row>
    <row r="16" spans="1:5" s="255" customFormat="1" ht="12.75" x14ac:dyDescent="0.2">
      <c r="A16" s="486" t="s">
        <v>568</v>
      </c>
      <c r="B16" s="462" t="s">
        <v>179</v>
      </c>
      <c r="C16" s="436" t="s">
        <v>170</v>
      </c>
      <c r="D16" s="414" t="s">
        <v>70</v>
      </c>
      <c r="E16" s="435"/>
    </row>
    <row r="17" spans="1:4" s="255" customFormat="1" ht="12.75" x14ac:dyDescent="0.2">
      <c r="A17" s="486" t="s">
        <v>368</v>
      </c>
      <c r="B17" s="462" t="s">
        <v>179</v>
      </c>
      <c r="C17" s="436" t="s">
        <v>160</v>
      </c>
      <c r="D17" s="414" t="s">
        <v>70</v>
      </c>
    </row>
    <row r="18" spans="1:4" s="255" customFormat="1" ht="12.75" x14ac:dyDescent="0.2">
      <c r="A18" s="436" t="s">
        <v>569</v>
      </c>
      <c r="B18" s="462" t="s">
        <v>179</v>
      </c>
      <c r="C18" s="436" t="s">
        <v>159</v>
      </c>
      <c r="D18" s="414" t="s">
        <v>70</v>
      </c>
    </row>
    <row r="19" spans="1:4" s="255" customFormat="1" ht="12.75" x14ac:dyDescent="0.2">
      <c r="A19" s="436" t="s">
        <v>570</v>
      </c>
      <c r="B19" s="462" t="s">
        <v>179</v>
      </c>
      <c r="C19" s="436" t="s">
        <v>571</v>
      </c>
      <c r="D19" s="414" t="s">
        <v>70</v>
      </c>
    </row>
    <row r="20" spans="1:4" s="255" customFormat="1" ht="12.75" x14ac:dyDescent="0.2">
      <c r="A20" s="436" t="s">
        <v>163</v>
      </c>
      <c r="B20" s="462" t="s">
        <v>179</v>
      </c>
      <c r="C20" s="436" t="s">
        <v>75</v>
      </c>
      <c r="D20" s="414" t="s">
        <v>70</v>
      </c>
    </row>
    <row r="21" spans="1:4" s="255" customFormat="1" ht="12.75" x14ac:dyDescent="0.2">
      <c r="A21" s="436" t="s">
        <v>69</v>
      </c>
      <c r="B21" s="462" t="s">
        <v>179</v>
      </c>
      <c r="C21" s="436" t="s">
        <v>83</v>
      </c>
      <c r="D21" s="414" t="s">
        <v>70</v>
      </c>
    </row>
    <row r="22" spans="1:4" s="255" customFormat="1" ht="12.75" x14ac:dyDescent="0.2">
      <c r="A22" s="436" t="s">
        <v>72</v>
      </c>
      <c r="B22" s="462" t="s">
        <v>70</v>
      </c>
      <c r="C22" s="436" t="s">
        <v>84</v>
      </c>
      <c r="D22" s="414" t="s">
        <v>70</v>
      </c>
    </row>
    <row r="23" spans="1:4" s="255" customFormat="1" ht="12.75" x14ac:dyDescent="0.2">
      <c r="A23" s="436" t="s">
        <v>74</v>
      </c>
      <c r="B23" s="462" t="s">
        <v>70</v>
      </c>
      <c r="C23" s="436" t="s">
        <v>74</v>
      </c>
      <c r="D23" s="414" t="s">
        <v>70</v>
      </c>
    </row>
    <row r="24" spans="1:4" s="255" customFormat="1" ht="12.75" x14ac:dyDescent="0.2">
      <c r="A24" s="436" t="s">
        <v>84</v>
      </c>
      <c r="B24" s="462" t="s">
        <v>70</v>
      </c>
      <c r="C24" s="436" t="s">
        <v>72</v>
      </c>
      <c r="D24" s="414" t="s">
        <v>70</v>
      </c>
    </row>
    <row r="25" spans="1:4" s="255" customFormat="1" ht="12.75" x14ac:dyDescent="0.2">
      <c r="A25" s="436" t="s">
        <v>83</v>
      </c>
      <c r="B25" s="462" t="s">
        <v>70</v>
      </c>
      <c r="C25" s="436" t="s">
        <v>69</v>
      </c>
      <c r="D25" s="414" t="s">
        <v>70</v>
      </c>
    </row>
    <row r="26" spans="1:4" s="255" customFormat="1" ht="12.75" x14ac:dyDescent="0.2">
      <c r="A26" s="436" t="s">
        <v>75</v>
      </c>
      <c r="B26" s="462" t="s">
        <v>70</v>
      </c>
      <c r="C26" s="436" t="s">
        <v>163</v>
      </c>
      <c r="D26" s="414" t="s">
        <v>179</v>
      </c>
    </row>
    <row r="27" spans="1:4" s="255" customFormat="1" ht="12.75" x14ac:dyDescent="0.2">
      <c r="A27" s="436" t="s">
        <v>158</v>
      </c>
      <c r="B27" s="462" t="s">
        <v>70</v>
      </c>
      <c r="C27" s="436" t="s">
        <v>570</v>
      </c>
      <c r="D27" s="414" t="s">
        <v>179</v>
      </c>
    </row>
    <row r="28" spans="1:4" s="255" customFormat="1" ht="12.75" x14ac:dyDescent="0.2">
      <c r="A28" s="436" t="s">
        <v>159</v>
      </c>
      <c r="B28" s="462" t="s">
        <v>70</v>
      </c>
      <c r="C28" s="436" t="s">
        <v>569</v>
      </c>
      <c r="D28" s="414" t="s">
        <v>179</v>
      </c>
    </row>
    <row r="29" spans="1:4" s="255" customFormat="1" ht="12.75" x14ac:dyDescent="0.2">
      <c r="A29" s="436" t="s">
        <v>542</v>
      </c>
      <c r="B29" s="462" t="s">
        <v>70</v>
      </c>
      <c r="C29" s="103" t="s">
        <v>367</v>
      </c>
      <c r="D29" s="414" t="s">
        <v>179</v>
      </c>
    </row>
    <row r="30" spans="1:4" s="255" customFormat="1" ht="12.75" x14ac:dyDescent="0.2">
      <c r="A30" s="436" t="s">
        <v>170</v>
      </c>
      <c r="B30" s="462" t="s">
        <v>70</v>
      </c>
      <c r="C30" s="436" t="s">
        <v>465</v>
      </c>
      <c r="D30" s="414" t="s">
        <v>179</v>
      </c>
    </row>
    <row r="31" spans="1:4" s="255" customFormat="1" ht="12.75" x14ac:dyDescent="0.2">
      <c r="A31" s="436" t="s">
        <v>567</v>
      </c>
      <c r="B31" s="462" t="s">
        <v>33</v>
      </c>
      <c r="C31" s="487"/>
      <c r="D31" s="414"/>
    </row>
    <row r="32" spans="1:4" s="255" customFormat="1" ht="12.75" x14ac:dyDescent="0.2">
      <c r="A32" s="436" t="s">
        <v>566</v>
      </c>
      <c r="B32" s="462" t="s">
        <v>33</v>
      </c>
      <c r="C32" s="436"/>
      <c r="D32" s="414"/>
    </row>
    <row r="33" spans="1:4" s="255" customFormat="1" ht="12.75" x14ac:dyDescent="0.2">
      <c r="A33" s="433" t="s">
        <v>572</v>
      </c>
      <c r="B33" s="462" t="s">
        <v>70</v>
      </c>
      <c r="C33" s="436"/>
      <c r="D33" s="414"/>
    </row>
    <row r="34" spans="1:4" s="255" customFormat="1" ht="12.75" x14ac:dyDescent="0.2">
      <c r="A34" s="436" t="s">
        <v>94</v>
      </c>
      <c r="B34" s="462" t="s">
        <v>42</v>
      </c>
      <c r="C34" s="436"/>
      <c r="D34" s="414"/>
    </row>
    <row r="35" spans="1:4" s="255" customFormat="1" ht="12.75" x14ac:dyDescent="0.2">
      <c r="A35" s="436"/>
      <c r="B35" s="462"/>
      <c r="C35" s="436"/>
      <c r="D35" s="414"/>
    </row>
    <row r="36" spans="1:4" s="255" customFormat="1" ht="12.75" x14ac:dyDescent="0.2">
      <c r="A36" s="436"/>
      <c r="B36" s="462"/>
      <c r="C36" s="436"/>
      <c r="D36" s="414"/>
    </row>
    <row r="37" spans="1:4" s="255" customFormat="1" ht="12.75" x14ac:dyDescent="0.2">
      <c r="A37" s="436"/>
      <c r="B37" s="462"/>
      <c r="C37" s="436"/>
      <c r="D37" s="414"/>
    </row>
    <row r="38" spans="1:4" s="255" customFormat="1" ht="12.75" x14ac:dyDescent="0.2">
      <c r="A38" s="436"/>
      <c r="B38" s="462"/>
      <c r="C38" s="436"/>
      <c r="D38" s="414"/>
    </row>
    <row r="39" spans="1:4" s="255" customFormat="1" ht="12.75" x14ac:dyDescent="0.2">
      <c r="A39" s="436"/>
      <c r="B39" s="462"/>
      <c r="C39" s="436"/>
      <c r="D39" s="414"/>
    </row>
    <row r="40" spans="1:4" s="255" customFormat="1" ht="12.75" x14ac:dyDescent="0.2">
      <c r="A40" s="436"/>
      <c r="B40" s="462"/>
      <c r="C40" s="436"/>
      <c r="D40" s="414"/>
    </row>
    <row r="41" spans="1:4" s="255" customFormat="1" ht="12.75" x14ac:dyDescent="0.2">
      <c r="A41" s="436"/>
      <c r="B41" s="462"/>
      <c r="C41" s="436"/>
      <c r="D41" s="414"/>
    </row>
    <row r="42" spans="1:4" s="255" customFormat="1" ht="12.75" x14ac:dyDescent="0.2">
      <c r="A42" s="436"/>
      <c r="B42" s="462"/>
      <c r="C42" s="436"/>
      <c r="D42" s="414"/>
    </row>
    <row r="43" spans="1:4" s="255" customFormat="1" ht="12.75" x14ac:dyDescent="0.2">
      <c r="A43" s="436"/>
      <c r="B43" s="462"/>
      <c r="C43" s="436"/>
      <c r="D43" s="414"/>
    </row>
    <row r="44" spans="1:4" s="255" customFormat="1" ht="12.75" x14ac:dyDescent="0.2">
      <c r="A44" s="436"/>
      <c r="B44" s="462"/>
      <c r="C44" s="436"/>
      <c r="D44" s="414"/>
    </row>
    <row r="45" spans="1:4" s="255" customFormat="1" ht="12.75" x14ac:dyDescent="0.2">
      <c r="A45" s="436"/>
      <c r="B45" s="462"/>
      <c r="C45" s="436"/>
      <c r="D45" s="414"/>
    </row>
    <row r="46" spans="1:4" s="255" customFormat="1" ht="12.75" x14ac:dyDescent="0.2">
      <c r="A46" s="436"/>
      <c r="B46" s="462"/>
      <c r="C46" s="436"/>
      <c r="D46" s="414"/>
    </row>
    <row r="47" spans="1:4" s="255" customFormat="1" ht="12.75" x14ac:dyDescent="0.2">
      <c r="A47" s="436"/>
      <c r="B47" s="462"/>
      <c r="C47" s="436"/>
      <c r="D47" s="414"/>
    </row>
    <row r="48" spans="1:4" s="255" customFormat="1" ht="12.75" x14ac:dyDescent="0.2">
      <c r="A48" s="436"/>
      <c r="B48" s="462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2.75" x14ac:dyDescent="0.2">
      <c r="A51" s="436"/>
      <c r="B51" s="462"/>
      <c r="C51" s="436"/>
      <c r="D51" s="414"/>
    </row>
    <row r="52" spans="1:4" s="255" customFormat="1" ht="12.75" x14ac:dyDescent="0.2">
      <c r="A52" s="436"/>
      <c r="B52" s="462"/>
      <c r="C52" s="436"/>
      <c r="D52" s="414"/>
    </row>
    <row r="53" spans="1:4" s="255" customFormat="1" ht="12.75" x14ac:dyDescent="0.2">
      <c r="A53" s="436"/>
      <c r="B53" s="462"/>
      <c r="C53" s="436"/>
      <c r="D53" s="414"/>
    </row>
    <row r="54" spans="1:4" s="255" customFormat="1" ht="12.75" x14ac:dyDescent="0.2">
      <c r="A54" s="436"/>
      <c r="B54" s="462"/>
      <c r="C54" s="436"/>
      <c r="D54" s="414"/>
    </row>
    <row r="55" spans="1:4" s="255" customFormat="1" ht="12.75" x14ac:dyDescent="0.2">
      <c r="A55" s="436"/>
      <c r="B55" s="462"/>
      <c r="C55" s="436"/>
      <c r="D55" s="414"/>
    </row>
    <row r="56" spans="1:4" s="255" customFormat="1" ht="12.75" x14ac:dyDescent="0.2">
      <c r="A56" s="436"/>
      <c r="B56" s="462"/>
      <c r="C56" s="436"/>
      <c r="D56" s="414"/>
    </row>
    <row r="57" spans="1:4" s="255" customFormat="1" ht="12.75" x14ac:dyDescent="0.2">
      <c r="A57" s="436"/>
      <c r="B57" s="462"/>
      <c r="C57" s="436"/>
      <c r="D57" s="414"/>
    </row>
    <row r="58" spans="1:4" s="255" customFormat="1" ht="12.75" x14ac:dyDescent="0.2">
      <c r="A58" s="436"/>
      <c r="B58" s="462"/>
      <c r="C58" s="436"/>
      <c r="D58" s="414"/>
    </row>
    <row r="59" spans="1:4" x14ac:dyDescent="0.2">
      <c r="A59" s="488"/>
      <c r="B59" s="489"/>
      <c r="C59" s="488"/>
      <c r="D59" s="490"/>
    </row>
    <row r="60" spans="1:4" x14ac:dyDescent="0.2">
      <c r="A60" s="488"/>
      <c r="B60" s="489"/>
      <c r="C60" s="488"/>
      <c r="D60" s="490"/>
    </row>
    <row r="61" spans="1:4" ht="15.75" thickBot="1" x14ac:dyDescent="0.25">
      <c r="A61" s="491"/>
      <c r="B61" s="492"/>
      <c r="C61" s="491"/>
      <c r="D61" s="493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66"/>
  <sheetViews>
    <sheetView tabSelected="1" view="pageBreakPreview" topLeftCell="A22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s="423" customFormat="1" ht="12.75" customHeight="1" x14ac:dyDescent="0.25">
      <c r="A2" s="381"/>
      <c r="B2" s="381"/>
      <c r="C2" s="381"/>
      <c r="D2" s="381"/>
      <c r="E2" s="593" t="s">
        <v>573</v>
      </c>
    </row>
    <row r="3" spans="1:5" s="255" customFormat="1" ht="12.75" customHeight="1" thickBot="1" x14ac:dyDescent="0.25">
      <c r="A3" s="382"/>
      <c r="B3" s="383"/>
      <c r="C3" s="383"/>
      <c r="D3" s="383"/>
      <c r="E3" s="594" t="s">
        <v>63</v>
      </c>
    </row>
    <row r="4" spans="1:5" s="255" customFormat="1" ht="12.75" customHeight="1" x14ac:dyDescent="0.2">
      <c r="A4" s="424" t="s">
        <v>27</v>
      </c>
      <c r="B4" s="425"/>
      <c r="C4" s="925">
        <v>4</v>
      </c>
      <c r="D4" s="908"/>
      <c r="E4" s="595" t="s">
        <v>574</v>
      </c>
    </row>
    <row r="5" spans="1:5" s="255" customFormat="1" ht="12.75" customHeight="1" x14ac:dyDescent="0.2">
      <c r="A5" s="426" t="s">
        <v>12</v>
      </c>
      <c r="B5" s="427"/>
      <c r="C5" s="966" t="s">
        <v>575</v>
      </c>
      <c r="D5" s="967"/>
      <c r="E5" s="596" t="s">
        <v>576</v>
      </c>
    </row>
    <row r="6" spans="1:5" s="255" customFormat="1" ht="12.75" customHeight="1" x14ac:dyDescent="0.2">
      <c r="A6" s="426" t="s">
        <v>17</v>
      </c>
      <c r="B6" s="427"/>
      <c r="C6" s="911">
        <v>449</v>
      </c>
      <c r="D6" s="910"/>
      <c r="E6" s="595" t="s">
        <v>814</v>
      </c>
    </row>
    <row r="7" spans="1:5" s="255" customFormat="1" ht="12.75" customHeight="1" thickBot="1" x14ac:dyDescent="0.25">
      <c r="A7" s="428" t="s">
        <v>13</v>
      </c>
      <c r="B7" s="429"/>
      <c r="C7" s="911" t="s">
        <v>739</v>
      </c>
      <c r="D7" s="910"/>
      <c r="E7" s="597" t="s">
        <v>577</v>
      </c>
    </row>
    <row r="8" spans="1:5" s="255" customFormat="1" ht="12.75" customHeight="1" thickBot="1" x14ac:dyDescent="0.25">
      <c r="A8" s="968" t="s">
        <v>18</v>
      </c>
      <c r="B8" s="969"/>
      <c r="C8" s="911" t="s">
        <v>727</v>
      </c>
      <c r="D8" s="910"/>
      <c r="E8" s="815" t="s">
        <v>22</v>
      </c>
    </row>
    <row r="9" spans="1:5" s="255" customFormat="1" ht="12.75" customHeight="1" thickBot="1" x14ac:dyDescent="0.25">
      <c r="A9" s="952" t="s">
        <v>19</v>
      </c>
      <c r="B9" s="953"/>
      <c r="C9" s="902" t="s">
        <v>740</v>
      </c>
      <c r="D9" s="903"/>
      <c r="E9" s="598" t="s">
        <v>574</v>
      </c>
    </row>
    <row r="10" spans="1:5" s="255" customFormat="1" ht="12.75" customHeight="1" x14ac:dyDescent="0.2">
      <c r="A10" s="430"/>
      <c r="B10" s="430"/>
      <c r="C10" s="430"/>
      <c r="D10" s="430"/>
      <c r="E10" s="599" t="s">
        <v>578</v>
      </c>
    </row>
    <row r="11" spans="1:5" s="255" customFormat="1" ht="12.75" customHeight="1" thickBot="1" x14ac:dyDescent="0.25">
      <c r="A11" s="970"/>
      <c r="B11" s="970"/>
      <c r="C11" s="970"/>
      <c r="D11" s="970"/>
      <c r="E11" s="600" t="s">
        <v>63</v>
      </c>
    </row>
    <row r="12" spans="1:5" s="255" customFormat="1" ht="12.75" customHeight="1" thickBot="1" x14ac:dyDescent="0.25">
      <c r="A12" s="905" t="s">
        <v>23</v>
      </c>
      <c r="B12" s="906"/>
      <c r="C12" s="905" t="s">
        <v>24</v>
      </c>
      <c r="D12" s="906"/>
      <c r="E12" s="601" t="s">
        <v>573</v>
      </c>
    </row>
    <row r="13" spans="1:5" s="255" customFormat="1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600" t="s">
        <v>579</v>
      </c>
    </row>
    <row r="14" spans="1:5" s="255" customFormat="1" ht="12.75" customHeight="1" thickBot="1" x14ac:dyDescent="0.25">
      <c r="A14" s="441" t="s">
        <v>465</v>
      </c>
      <c r="B14" s="431" t="s">
        <v>179</v>
      </c>
      <c r="C14" s="484" t="s">
        <v>345</v>
      </c>
      <c r="D14" s="431" t="s">
        <v>42</v>
      </c>
      <c r="E14" s="602" t="s">
        <v>580</v>
      </c>
    </row>
    <row r="15" spans="1:5" s="255" customFormat="1" ht="12.75" x14ac:dyDescent="0.2">
      <c r="A15" s="436" t="s">
        <v>367</v>
      </c>
      <c r="B15" s="414" t="s">
        <v>179</v>
      </c>
      <c r="C15" s="436" t="s">
        <v>345</v>
      </c>
      <c r="D15" s="414" t="s">
        <v>78</v>
      </c>
      <c r="E15" s="293"/>
    </row>
    <row r="16" spans="1:5" s="255" customFormat="1" ht="12.75" x14ac:dyDescent="0.2">
      <c r="A16" s="436" t="s">
        <v>569</v>
      </c>
      <c r="B16" s="414" t="s">
        <v>179</v>
      </c>
      <c r="C16" s="437" t="s">
        <v>448</v>
      </c>
      <c r="D16" s="414" t="s">
        <v>78</v>
      </c>
      <c r="E16" s="435"/>
    </row>
    <row r="17" spans="1:4" s="255" customFormat="1" ht="12.75" x14ac:dyDescent="0.2">
      <c r="A17" s="436" t="s">
        <v>570</v>
      </c>
      <c r="B17" s="414" t="s">
        <v>179</v>
      </c>
      <c r="C17" s="437" t="s">
        <v>581</v>
      </c>
      <c r="D17" s="414" t="s">
        <v>78</v>
      </c>
    </row>
    <row r="18" spans="1:4" s="255" customFormat="1" ht="12.75" x14ac:dyDescent="0.2">
      <c r="A18" s="436" t="s">
        <v>163</v>
      </c>
      <c r="B18" s="414" t="s">
        <v>70</v>
      </c>
      <c r="C18" s="494" t="s">
        <v>15</v>
      </c>
      <c r="D18" s="457" t="s">
        <v>78</v>
      </c>
    </row>
    <row r="19" spans="1:4" s="255" customFormat="1" ht="12.75" x14ac:dyDescent="0.2">
      <c r="A19" s="436" t="s">
        <v>493</v>
      </c>
      <c r="B19" s="414" t="s">
        <v>70</v>
      </c>
      <c r="C19" s="494" t="s">
        <v>582</v>
      </c>
      <c r="D19" s="457" t="s">
        <v>78</v>
      </c>
    </row>
    <row r="20" spans="1:4" s="255" customFormat="1" ht="12.75" x14ac:dyDescent="0.2">
      <c r="A20" s="436" t="s">
        <v>75</v>
      </c>
      <c r="B20" s="414" t="s">
        <v>70</v>
      </c>
      <c r="C20" s="494" t="s">
        <v>77</v>
      </c>
      <c r="D20" s="457" t="s">
        <v>78</v>
      </c>
    </row>
    <row r="21" spans="1:4" s="255" customFormat="1" ht="12.75" x14ac:dyDescent="0.2">
      <c r="A21" s="436" t="s">
        <v>77</v>
      </c>
      <c r="B21" s="414" t="s">
        <v>78</v>
      </c>
      <c r="C21" s="494" t="s">
        <v>75</v>
      </c>
      <c r="D21" s="457" t="s">
        <v>70</v>
      </c>
    </row>
    <row r="22" spans="1:4" s="255" customFormat="1" ht="12.75" x14ac:dyDescent="0.2">
      <c r="A22" s="436" t="s">
        <v>582</v>
      </c>
      <c r="B22" s="414" t="s">
        <v>78</v>
      </c>
      <c r="C22" s="494" t="s">
        <v>494</v>
      </c>
      <c r="D22" s="457" t="s">
        <v>70</v>
      </c>
    </row>
    <row r="23" spans="1:4" s="255" customFormat="1" ht="12.75" x14ac:dyDescent="0.2">
      <c r="A23" s="436" t="s">
        <v>583</v>
      </c>
      <c r="B23" s="414" t="s">
        <v>42</v>
      </c>
      <c r="C23" s="494" t="s">
        <v>163</v>
      </c>
      <c r="D23" s="457" t="s">
        <v>179</v>
      </c>
    </row>
    <row r="24" spans="1:4" s="255" customFormat="1" ht="12.75" x14ac:dyDescent="0.2">
      <c r="A24" s="436" t="s">
        <v>584</v>
      </c>
      <c r="B24" s="414" t="s">
        <v>42</v>
      </c>
      <c r="C24" s="436" t="s">
        <v>570</v>
      </c>
      <c r="D24" s="414" t="s">
        <v>179</v>
      </c>
    </row>
    <row r="25" spans="1:4" s="255" customFormat="1" ht="12.75" x14ac:dyDescent="0.2">
      <c r="A25" s="436" t="s">
        <v>585</v>
      </c>
      <c r="B25" s="414" t="s">
        <v>42</v>
      </c>
      <c r="C25" s="436" t="s">
        <v>569</v>
      </c>
      <c r="D25" s="414" t="s">
        <v>179</v>
      </c>
    </row>
    <row r="26" spans="1:4" s="255" customFormat="1" ht="12.75" x14ac:dyDescent="0.2">
      <c r="A26" s="436" t="s">
        <v>586</v>
      </c>
      <c r="B26" s="414" t="s">
        <v>78</v>
      </c>
      <c r="C26" s="436" t="s">
        <v>367</v>
      </c>
      <c r="D26" s="414" t="s">
        <v>179</v>
      </c>
    </row>
    <row r="27" spans="1:4" s="255" customFormat="1" ht="12.75" x14ac:dyDescent="0.2">
      <c r="A27" s="436" t="s">
        <v>587</v>
      </c>
      <c r="B27" s="414" t="s">
        <v>78</v>
      </c>
      <c r="C27" s="436" t="s">
        <v>465</v>
      </c>
      <c r="D27" s="414" t="s">
        <v>179</v>
      </c>
    </row>
    <row r="28" spans="1:4" s="255" customFormat="1" ht="12.75" x14ac:dyDescent="0.2">
      <c r="A28" s="436" t="s">
        <v>369</v>
      </c>
      <c r="B28" s="414" t="s">
        <v>78</v>
      </c>
      <c r="C28" s="495"/>
      <c r="D28" s="449"/>
    </row>
    <row r="29" spans="1:4" s="255" customFormat="1" ht="12.75" x14ac:dyDescent="0.2">
      <c r="A29" s="436" t="s">
        <v>369</v>
      </c>
      <c r="B29" s="414" t="s">
        <v>42</v>
      </c>
      <c r="C29" s="495"/>
      <c r="D29" s="449"/>
    </row>
    <row r="30" spans="1:4" s="255" customFormat="1" ht="12.75" x14ac:dyDescent="0.2">
      <c r="A30" s="463" t="s">
        <v>44</v>
      </c>
      <c r="B30" s="414" t="s">
        <v>42</v>
      </c>
      <c r="C30" s="495"/>
      <c r="D30" s="449"/>
    </row>
    <row r="31" spans="1:4" s="255" customFormat="1" ht="12.75" x14ac:dyDescent="0.2">
      <c r="A31" s="463"/>
      <c r="B31" s="414"/>
      <c r="C31" s="495"/>
      <c r="D31" s="449"/>
    </row>
    <row r="32" spans="1:4" s="255" customFormat="1" ht="12.75" x14ac:dyDescent="0.2">
      <c r="A32" s="463"/>
      <c r="B32" s="414"/>
      <c r="C32" s="495"/>
      <c r="D32" s="449"/>
    </row>
    <row r="33" spans="1:4" s="255" customFormat="1" ht="12.75" x14ac:dyDescent="0.2">
      <c r="A33" s="463"/>
      <c r="B33" s="414"/>
      <c r="C33" s="495"/>
      <c r="D33" s="449"/>
    </row>
    <row r="34" spans="1:4" s="255" customFormat="1" ht="12.75" x14ac:dyDescent="0.2">
      <c r="A34" s="436"/>
      <c r="B34" s="414"/>
      <c r="C34" s="495"/>
      <c r="D34" s="449"/>
    </row>
    <row r="35" spans="1:4" s="255" customFormat="1" ht="12.75" x14ac:dyDescent="0.2">
      <c r="A35" s="436"/>
      <c r="B35" s="414"/>
      <c r="C35" s="495"/>
      <c r="D35" s="449"/>
    </row>
    <row r="36" spans="1:4" s="255" customFormat="1" ht="13.5" customHeight="1" thickBot="1" x14ac:dyDescent="0.25">
      <c r="A36" s="436"/>
      <c r="B36" s="414"/>
      <c r="C36" s="495"/>
      <c r="D36" s="449"/>
    </row>
    <row r="37" spans="1:4" s="255" customFormat="1" ht="45.75" customHeight="1" thickBot="1" x14ac:dyDescent="0.25">
      <c r="A37" s="822" t="s">
        <v>193</v>
      </c>
      <c r="B37" s="823" t="s">
        <v>588</v>
      </c>
      <c r="C37" s="822" t="s">
        <v>193</v>
      </c>
      <c r="D37" s="823" t="s">
        <v>589</v>
      </c>
    </row>
    <row r="38" spans="1:4" s="255" customFormat="1" ht="13.5" thickBot="1" x14ac:dyDescent="0.25">
      <c r="A38" s="813" t="s">
        <v>1</v>
      </c>
      <c r="B38" s="814" t="s">
        <v>2</v>
      </c>
      <c r="C38" s="813" t="s">
        <v>1</v>
      </c>
      <c r="D38" s="814" t="s">
        <v>2</v>
      </c>
    </row>
    <row r="39" spans="1:4" s="255" customFormat="1" ht="12.75" x14ac:dyDescent="0.2">
      <c r="A39" s="494" t="s">
        <v>77</v>
      </c>
      <c r="B39" s="496" t="s">
        <v>78</v>
      </c>
      <c r="C39" s="494" t="s">
        <v>448</v>
      </c>
      <c r="D39" s="457" t="s">
        <v>78</v>
      </c>
    </row>
    <row r="40" spans="1:4" s="255" customFormat="1" ht="12.75" x14ac:dyDescent="0.2">
      <c r="A40" s="497" t="s">
        <v>590</v>
      </c>
      <c r="B40" s="294" t="s">
        <v>78</v>
      </c>
      <c r="C40" s="498" t="s">
        <v>189</v>
      </c>
      <c r="D40" s="499" t="s">
        <v>78</v>
      </c>
    </row>
    <row r="41" spans="1:4" s="255" customFormat="1" ht="12.75" x14ac:dyDescent="0.2">
      <c r="A41" s="498" t="s">
        <v>591</v>
      </c>
      <c r="B41" s="499" t="s">
        <v>78</v>
      </c>
      <c r="C41" s="498" t="s">
        <v>14</v>
      </c>
      <c r="D41" s="499" t="s">
        <v>78</v>
      </c>
    </row>
    <row r="42" spans="1:4" s="255" customFormat="1" ht="12.75" x14ac:dyDescent="0.2">
      <c r="A42" s="498" t="s">
        <v>591</v>
      </c>
      <c r="B42" s="499" t="s">
        <v>42</v>
      </c>
      <c r="C42" s="494" t="s">
        <v>163</v>
      </c>
      <c r="D42" s="457" t="s">
        <v>179</v>
      </c>
    </row>
    <row r="43" spans="1:4" s="255" customFormat="1" ht="12.75" x14ac:dyDescent="0.2">
      <c r="A43" s="498" t="s">
        <v>592</v>
      </c>
      <c r="B43" s="499" t="s">
        <v>42</v>
      </c>
      <c r="C43" s="494"/>
      <c r="D43" s="457"/>
    </row>
    <row r="44" spans="1:4" s="255" customFormat="1" ht="12.75" x14ac:dyDescent="0.2">
      <c r="A44" s="498" t="s">
        <v>585</v>
      </c>
      <c r="B44" s="499" t="s">
        <v>42</v>
      </c>
      <c r="C44" s="494"/>
      <c r="D44" s="457"/>
    </row>
    <row r="45" spans="1:4" s="255" customFormat="1" ht="12.75" x14ac:dyDescent="0.2">
      <c r="A45" s="494" t="s">
        <v>586</v>
      </c>
      <c r="B45" s="496" t="s">
        <v>78</v>
      </c>
      <c r="C45" s="494"/>
      <c r="D45" s="457"/>
    </row>
    <row r="46" spans="1:4" s="255" customFormat="1" ht="12.75" x14ac:dyDescent="0.2">
      <c r="A46" s="494"/>
      <c r="B46" s="496"/>
      <c r="C46" s="494"/>
      <c r="D46" s="457"/>
    </row>
    <row r="47" spans="1:4" s="255" customFormat="1" ht="12.75" x14ac:dyDescent="0.2">
      <c r="A47" s="436"/>
      <c r="B47" s="462"/>
      <c r="C47" s="494"/>
      <c r="D47" s="457"/>
    </row>
    <row r="48" spans="1:4" s="255" customFormat="1" ht="12.75" x14ac:dyDescent="0.2">
      <c r="A48" s="436"/>
      <c r="B48" s="462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2.75" x14ac:dyDescent="0.2">
      <c r="A51" s="436"/>
      <c r="B51" s="462"/>
      <c r="C51" s="436"/>
      <c r="D51" s="414"/>
    </row>
    <row r="52" spans="1:4" s="255" customFormat="1" ht="12.75" x14ac:dyDescent="0.2">
      <c r="A52" s="436"/>
      <c r="B52" s="462"/>
      <c r="C52" s="436"/>
      <c r="D52" s="414"/>
    </row>
    <row r="53" spans="1:4" s="255" customFormat="1" ht="12.75" x14ac:dyDescent="0.2">
      <c r="A53" s="436"/>
      <c r="B53" s="462"/>
      <c r="C53" s="436"/>
      <c r="D53" s="414"/>
    </row>
    <row r="54" spans="1:4" s="255" customFormat="1" ht="12.75" x14ac:dyDescent="0.2">
      <c r="A54" s="436"/>
      <c r="B54" s="462"/>
      <c r="C54" s="436"/>
      <c r="D54" s="414"/>
    </row>
    <row r="55" spans="1:4" s="255" customFormat="1" ht="12.75" x14ac:dyDescent="0.2">
      <c r="A55" s="436"/>
      <c r="B55" s="462"/>
      <c r="C55" s="436"/>
      <c r="D55" s="414"/>
    </row>
    <row r="56" spans="1:4" s="255" customFormat="1" ht="12.75" x14ac:dyDescent="0.2">
      <c r="A56" s="436"/>
      <c r="B56" s="462"/>
      <c r="C56" s="436"/>
      <c r="D56" s="414"/>
    </row>
    <row r="57" spans="1:4" s="255" customFormat="1" ht="12.75" x14ac:dyDescent="0.2">
      <c r="A57" s="436"/>
      <c r="B57" s="462"/>
      <c r="C57" s="436"/>
      <c r="D57" s="414"/>
    </row>
    <row r="58" spans="1:4" s="255" customFormat="1" ht="12.75" x14ac:dyDescent="0.2">
      <c r="A58" s="436"/>
      <c r="B58" s="462"/>
      <c r="C58" s="436"/>
      <c r="D58" s="414"/>
    </row>
    <row r="59" spans="1:4" s="255" customFormat="1" ht="12.75" x14ac:dyDescent="0.2">
      <c r="A59" s="436"/>
      <c r="B59" s="462"/>
      <c r="C59" s="436"/>
      <c r="D59" s="414"/>
    </row>
    <row r="60" spans="1:4" s="255" customFormat="1" ht="12.75" x14ac:dyDescent="0.2">
      <c r="A60" s="436"/>
      <c r="B60" s="462"/>
      <c r="C60" s="436"/>
      <c r="D60" s="414"/>
    </row>
    <row r="61" spans="1:4" s="255" customFormat="1" ht="12.75" x14ac:dyDescent="0.2">
      <c r="A61" s="436"/>
      <c r="B61" s="462"/>
      <c r="C61" s="436"/>
      <c r="D61" s="414"/>
    </row>
    <row r="62" spans="1:4" s="255" customFormat="1" ht="12.75" x14ac:dyDescent="0.2">
      <c r="A62" s="436"/>
      <c r="B62" s="462"/>
      <c r="C62" s="436"/>
      <c r="D62" s="414"/>
    </row>
    <row r="63" spans="1:4" s="255" customFormat="1" ht="12.75" x14ac:dyDescent="0.2">
      <c r="A63" s="436"/>
      <c r="B63" s="462"/>
      <c r="C63" s="436"/>
      <c r="D63" s="414"/>
    </row>
    <row r="64" spans="1:4" s="255" customFormat="1" ht="12.75" x14ac:dyDescent="0.2">
      <c r="A64" s="436"/>
      <c r="B64" s="462"/>
      <c r="C64" s="436"/>
      <c r="D64" s="414"/>
    </row>
    <row r="65" spans="1:4" s="255" customFormat="1" ht="12.75" x14ac:dyDescent="0.2">
      <c r="A65" s="436"/>
      <c r="B65" s="462"/>
      <c r="C65" s="436"/>
      <c r="D65" s="414"/>
    </row>
    <row r="66" spans="1:4" s="255" customFormat="1" ht="13.5" thickBot="1" x14ac:dyDescent="0.25">
      <c r="A66" s="420"/>
      <c r="B66" s="468"/>
      <c r="C66" s="420"/>
      <c r="D66" s="421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E81"/>
  <sheetViews>
    <sheetView tabSelected="1" view="pageBreakPreview" topLeftCell="A40" zoomScale="70" zoomScaleNormal="75" zoomScaleSheetLayoutView="70" zoomScalePageLayoutView="75" workbookViewId="0">
      <selection activeCell="F41" sqref="F41"/>
    </sheetView>
  </sheetViews>
  <sheetFormatPr baseColWidth="10" defaultColWidth="38.85546875" defaultRowHeight="12.75" x14ac:dyDescent="0.2"/>
  <cols>
    <col min="1" max="1" width="38.7109375" customWidth="1"/>
    <col min="2" max="2" width="24.7109375" customWidth="1"/>
    <col min="3" max="3" width="38.7109375" customWidth="1"/>
    <col min="4" max="4" width="24.7109375" customWidth="1"/>
    <col min="5" max="5" width="40" bestFit="1" customWidth="1"/>
  </cols>
  <sheetData>
    <row r="1" spans="1:5" ht="23.25" thickBot="1" x14ac:dyDescent="0.35">
      <c r="A1" s="643" t="s">
        <v>312</v>
      </c>
      <c r="B1" s="379"/>
      <c r="C1" s="379"/>
      <c r="D1" s="379"/>
      <c r="E1" s="815" t="s">
        <v>21</v>
      </c>
    </row>
    <row r="2" spans="1:5" s="255" customFormat="1" ht="12.75" customHeight="1" x14ac:dyDescent="0.2">
      <c r="A2" s="381"/>
      <c r="B2" s="381"/>
      <c r="C2" s="381"/>
      <c r="D2" s="381"/>
      <c r="E2" s="782" t="s">
        <v>810</v>
      </c>
    </row>
    <row r="3" spans="1:5" s="255" customFormat="1" ht="12.75" customHeight="1" thickBot="1" x14ac:dyDescent="0.25">
      <c r="A3" s="382"/>
      <c r="B3" s="383"/>
      <c r="C3" s="383"/>
      <c r="D3" s="383"/>
      <c r="E3" s="585" t="s">
        <v>596</v>
      </c>
    </row>
    <row r="4" spans="1:5" s="255" customFormat="1" ht="12.75" customHeight="1" x14ac:dyDescent="0.2">
      <c r="A4" s="424" t="s">
        <v>27</v>
      </c>
      <c r="B4" s="425"/>
      <c r="C4" s="925">
        <v>4</v>
      </c>
      <c r="D4" s="908"/>
      <c r="E4" s="586" t="s">
        <v>597</v>
      </c>
    </row>
    <row r="5" spans="1:5" s="255" customFormat="1" ht="12.75" customHeight="1" x14ac:dyDescent="0.2">
      <c r="A5" s="426" t="s">
        <v>12</v>
      </c>
      <c r="B5" s="427"/>
      <c r="C5" s="966" t="s">
        <v>598</v>
      </c>
      <c r="D5" s="967"/>
      <c r="E5" s="587" t="s">
        <v>599</v>
      </c>
    </row>
    <row r="6" spans="1:5" s="255" customFormat="1" ht="12.75" customHeight="1" x14ac:dyDescent="0.2">
      <c r="A6" s="426" t="s">
        <v>17</v>
      </c>
      <c r="B6" s="427"/>
      <c r="C6" s="911">
        <v>450</v>
      </c>
      <c r="D6" s="910"/>
      <c r="E6" s="586" t="s">
        <v>484</v>
      </c>
    </row>
    <row r="7" spans="1:5" s="255" customFormat="1" ht="12.75" customHeight="1" thickBot="1" x14ac:dyDescent="0.25">
      <c r="A7" s="428" t="s">
        <v>13</v>
      </c>
      <c r="B7" s="429"/>
      <c r="C7" s="911" t="s">
        <v>737</v>
      </c>
      <c r="D7" s="910"/>
      <c r="E7" s="588" t="s">
        <v>600</v>
      </c>
    </row>
    <row r="8" spans="1:5" s="255" customFormat="1" ht="12.75" customHeight="1" thickBot="1" x14ac:dyDescent="0.25">
      <c r="A8" s="968" t="s">
        <v>18</v>
      </c>
      <c r="B8" s="969"/>
      <c r="C8" s="911" t="s">
        <v>738</v>
      </c>
      <c r="D8" s="910"/>
      <c r="E8" s="815" t="s">
        <v>22</v>
      </c>
    </row>
    <row r="9" spans="1:5" s="255" customFormat="1" ht="12.75" customHeight="1" thickBot="1" x14ac:dyDescent="0.25">
      <c r="A9" s="952" t="s">
        <v>19</v>
      </c>
      <c r="B9" s="953"/>
      <c r="C9" s="902" t="s">
        <v>727</v>
      </c>
      <c r="D9" s="903"/>
      <c r="E9" s="589" t="s">
        <v>601</v>
      </c>
    </row>
    <row r="10" spans="1:5" s="255" customFormat="1" ht="12.75" customHeight="1" x14ac:dyDescent="0.2">
      <c r="A10" s="501"/>
      <c r="B10" s="501"/>
      <c r="C10" s="501"/>
      <c r="D10" s="502"/>
      <c r="E10" s="590" t="s">
        <v>602</v>
      </c>
    </row>
    <row r="11" spans="1:5" s="255" customFormat="1" ht="12.75" customHeight="1" thickBot="1" x14ac:dyDescent="0.25">
      <c r="A11" s="991"/>
      <c r="B11" s="970"/>
      <c r="C11" s="970"/>
      <c r="D11" s="992"/>
      <c r="E11" s="590" t="s">
        <v>597</v>
      </c>
    </row>
    <row r="12" spans="1:5" s="255" customFormat="1" ht="12.75" customHeight="1" thickBot="1" x14ac:dyDescent="0.25">
      <c r="A12" s="905" t="s">
        <v>23</v>
      </c>
      <c r="B12" s="906"/>
      <c r="C12" s="905" t="s">
        <v>24</v>
      </c>
      <c r="D12" s="906"/>
      <c r="E12" s="591" t="s">
        <v>603</v>
      </c>
    </row>
    <row r="13" spans="1:5" s="255" customFormat="1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590" t="s">
        <v>811</v>
      </c>
    </row>
    <row r="14" spans="1:5" s="504" customFormat="1" ht="12.75" customHeight="1" thickBot="1" x14ac:dyDescent="0.25">
      <c r="A14" s="503" t="s">
        <v>82</v>
      </c>
      <c r="B14" s="462" t="s">
        <v>347</v>
      </c>
      <c r="C14" s="441" t="s">
        <v>465</v>
      </c>
      <c r="D14" s="431" t="s">
        <v>179</v>
      </c>
      <c r="E14" s="592" t="s">
        <v>535</v>
      </c>
    </row>
    <row r="15" spans="1:5" s="504" customFormat="1" x14ac:dyDescent="0.2">
      <c r="A15" s="503" t="s">
        <v>604</v>
      </c>
      <c r="B15" s="462" t="s">
        <v>347</v>
      </c>
      <c r="C15" s="436" t="s">
        <v>163</v>
      </c>
      <c r="D15" s="414" t="s">
        <v>70</v>
      </c>
      <c r="E15" s="293"/>
    </row>
    <row r="16" spans="1:5" s="504" customFormat="1" x14ac:dyDescent="0.2">
      <c r="A16" s="436" t="s">
        <v>80</v>
      </c>
      <c r="B16" s="462" t="s">
        <v>347</v>
      </c>
      <c r="C16" s="436" t="s">
        <v>449</v>
      </c>
      <c r="D16" s="414" t="s">
        <v>179</v>
      </c>
      <c r="E16" s="435"/>
    </row>
    <row r="17" spans="1:4" s="504" customFormat="1" x14ac:dyDescent="0.2">
      <c r="A17" s="436" t="s">
        <v>529</v>
      </c>
      <c r="B17" s="462" t="s">
        <v>347</v>
      </c>
      <c r="C17" s="436" t="s">
        <v>183</v>
      </c>
      <c r="D17" s="414" t="s">
        <v>179</v>
      </c>
    </row>
    <row r="18" spans="1:4" s="504" customFormat="1" x14ac:dyDescent="0.2">
      <c r="A18" s="436" t="s">
        <v>82</v>
      </c>
      <c r="B18" s="462" t="s">
        <v>352</v>
      </c>
      <c r="C18" s="436" t="s">
        <v>491</v>
      </c>
      <c r="D18" s="414" t="s">
        <v>179</v>
      </c>
    </row>
    <row r="19" spans="1:4" s="504" customFormat="1" x14ac:dyDescent="0.2">
      <c r="A19" s="436" t="s">
        <v>353</v>
      </c>
      <c r="B19" s="462" t="s">
        <v>352</v>
      </c>
      <c r="C19" s="436" t="s">
        <v>14</v>
      </c>
      <c r="D19" s="414" t="s">
        <v>179</v>
      </c>
    </row>
    <row r="20" spans="1:4" s="255" customFormat="1" x14ac:dyDescent="0.2">
      <c r="A20" s="436" t="s">
        <v>366</v>
      </c>
      <c r="B20" s="462" t="s">
        <v>352</v>
      </c>
      <c r="C20" s="436" t="s">
        <v>521</v>
      </c>
      <c r="D20" s="414" t="s">
        <v>179</v>
      </c>
    </row>
    <row r="21" spans="1:4" s="255" customFormat="1" x14ac:dyDescent="0.2">
      <c r="A21" s="436" t="s">
        <v>605</v>
      </c>
      <c r="B21" s="462" t="s">
        <v>352</v>
      </c>
      <c r="C21" s="436" t="s">
        <v>368</v>
      </c>
      <c r="D21" s="414" t="s">
        <v>179</v>
      </c>
    </row>
    <row r="22" spans="1:4" s="255" customFormat="1" x14ac:dyDescent="0.2">
      <c r="A22" s="436" t="s">
        <v>96</v>
      </c>
      <c r="B22" s="462" t="s">
        <v>352</v>
      </c>
      <c r="C22" s="436" t="s">
        <v>548</v>
      </c>
      <c r="D22" s="414" t="s">
        <v>179</v>
      </c>
    </row>
    <row r="23" spans="1:4" s="255" customFormat="1" x14ac:dyDescent="0.2">
      <c r="A23" s="436" t="s">
        <v>181</v>
      </c>
      <c r="B23" s="462" t="s">
        <v>352</v>
      </c>
      <c r="C23" s="436" t="s">
        <v>212</v>
      </c>
      <c r="D23" s="414" t="s">
        <v>179</v>
      </c>
    </row>
    <row r="24" spans="1:4" s="255" customFormat="1" x14ac:dyDescent="0.2">
      <c r="A24" s="505" t="s">
        <v>606</v>
      </c>
      <c r="B24" s="462" t="s">
        <v>352</v>
      </c>
      <c r="C24" s="436" t="s">
        <v>314</v>
      </c>
      <c r="D24" s="414" t="s">
        <v>179</v>
      </c>
    </row>
    <row r="25" spans="1:4" s="255" customFormat="1" x14ac:dyDescent="0.2">
      <c r="A25" s="505" t="s">
        <v>181</v>
      </c>
      <c r="B25" s="462" t="s">
        <v>352</v>
      </c>
      <c r="C25" s="436" t="s">
        <v>188</v>
      </c>
      <c r="D25" s="414" t="s">
        <v>179</v>
      </c>
    </row>
    <row r="26" spans="1:4" s="255" customFormat="1" x14ac:dyDescent="0.2">
      <c r="A26" s="436" t="s">
        <v>607</v>
      </c>
      <c r="B26" s="462" t="s">
        <v>352</v>
      </c>
      <c r="C26" s="503" t="s">
        <v>94</v>
      </c>
      <c r="D26" s="414" t="s">
        <v>179</v>
      </c>
    </row>
    <row r="27" spans="1:4" s="255" customFormat="1" x14ac:dyDescent="0.2">
      <c r="A27" s="464" t="s">
        <v>608</v>
      </c>
      <c r="B27" s="462" t="s">
        <v>352</v>
      </c>
      <c r="C27" s="436" t="s">
        <v>16</v>
      </c>
      <c r="D27" s="414" t="s">
        <v>179</v>
      </c>
    </row>
    <row r="28" spans="1:4" s="255" customFormat="1" x14ac:dyDescent="0.2">
      <c r="A28" s="436" t="s">
        <v>16</v>
      </c>
      <c r="B28" s="462" t="s">
        <v>179</v>
      </c>
      <c r="C28" s="487" t="s">
        <v>608</v>
      </c>
      <c r="D28" s="414" t="s">
        <v>352</v>
      </c>
    </row>
    <row r="29" spans="1:4" s="255" customFormat="1" x14ac:dyDescent="0.2">
      <c r="A29" s="436" t="s">
        <v>94</v>
      </c>
      <c r="B29" s="462" t="s">
        <v>179</v>
      </c>
      <c r="C29" s="436" t="s">
        <v>607</v>
      </c>
      <c r="D29" s="414" t="s">
        <v>352</v>
      </c>
    </row>
    <row r="30" spans="1:4" s="255" customFormat="1" x14ac:dyDescent="0.2">
      <c r="A30" s="436" t="s">
        <v>181</v>
      </c>
      <c r="B30" s="462" t="s">
        <v>179</v>
      </c>
      <c r="C30" s="436" t="s">
        <v>181</v>
      </c>
      <c r="D30" s="414" t="s">
        <v>352</v>
      </c>
    </row>
    <row r="31" spans="1:4" s="255" customFormat="1" x14ac:dyDescent="0.2">
      <c r="A31" s="436" t="s">
        <v>182</v>
      </c>
      <c r="B31" s="462" t="s">
        <v>179</v>
      </c>
      <c r="C31" s="505" t="s">
        <v>606</v>
      </c>
      <c r="D31" s="506" t="s">
        <v>352</v>
      </c>
    </row>
    <row r="32" spans="1:4" s="255" customFormat="1" x14ac:dyDescent="0.2">
      <c r="A32" s="436" t="s">
        <v>188</v>
      </c>
      <c r="B32" s="462" t="s">
        <v>179</v>
      </c>
      <c r="C32" s="436" t="s">
        <v>181</v>
      </c>
      <c r="D32" s="414" t="s">
        <v>352</v>
      </c>
    </row>
    <row r="33" spans="1:4" s="255" customFormat="1" x14ac:dyDescent="0.2">
      <c r="A33" s="436" t="s">
        <v>314</v>
      </c>
      <c r="B33" s="462" t="s">
        <v>179</v>
      </c>
      <c r="C33" s="436" t="s">
        <v>96</v>
      </c>
      <c r="D33" s="414" t="s">
        <v>352</v>
      </c>
    </row>
    <row r="34" spans="1:4" s="255" customFormat="1" x14ac:dyDescent="0.2">
      <c r="A34" s="436" t="s">
        <v>212</v>
      </c>
      <c r="B34" s="462" t="s">
        <v>179</v>
      </c>
      <c r="C34" s="436" t="s">
        <v>609</v>
      </c>
      <c r="D34" s="414" t="s">
        <v>352</v>
      </c>
    </row>
    <row r="35" spans="1:4" s="255" customFormat="1" x14ac:dyDescent="0.2">
      <c r="A35" s="436" t="s">
        <v>14</v>
      </c>
      <c r="B35" s="462" t="s">
        <v>179</v>
      </c>
      <c r="C35" s="436" t="s">
        <v>610</v>
      </c>
      <c r="D35" s="414" t="s">
        <v>352</v>
      </c>
    </row>
    <row r="36" spans="1:4" s="255" customFormat="1" x14ac:dyDescent="0.2">
      <c r="A36" s="436" t="s">
        <v>521</v>
      </c>
      <c r="B36" s="462" t="s">
        <v>179</v>
      </c>
      <c r="C36" s="436" t="s">
        <v>371</v>
      </c>
      <c r="D36" s="414" t="s">
        <v>352</v>
      </c>
    </row>
    <row r="37" spans="1:4" s="255" customFormat="1" x14ac:dyDescent="0.2">
      <c r="A37" s="436" t="s">
        <v>14</v>
      </c>
      <c r="B37" s="462" t="s">
        <v>179</v>
      </c>
      <c r="C37" s="436" t="s">
        <v>366</v>
      </c>
      <c r="D37" s="414" t="s">
        <v>352</v>
      </c>
    </row>
    <row r="38" spans="1:4" s="255" customFormat="1" x14ac:dyDescent="0.2">
      <c r="A38" s="436" t="s">
        <v>611</v>
      </c>
      <c r="B38" s="462" t="s">
        <v>179</v>
      </c>
      <c r="C38" s="436" t="s">
        <v>353</v>
      </c>
      <c r="D38" s="414" t="s">
        <v>352</v>
      </c>
    </row>
    <row r="39" spans="1:4" s="255" customFormat="1" x14ac:dyDescent="0.2">
      <c r="A39" s="436" t="s">
        <v>163</v>
      </c>
      <c r="B39" s="462" t="s">
        <v>179</v>
      </c>
      <c r="C39" s="436" t="s">
        <v>80</v>
      </c>
      <c r="D39" s="414" t="s">
        <v>352</v>
      </c>
    </row>
    <row r="40" spans="1:4" s="255" customFormat="1" x14ac:dyDescent="0.2">
      <c r="A40" s="436" t="s">
        <v>495</v>
      </c>
      <c r="B40" s="462" t="s">
        <v>179</v>
      </c>
      <c r="C40" s="436" t="s">
        <v>181</v>
      </c>
      <c r="D40" s="414" t="s">
        <v>347</v>
      </c>
    </row>
    <row r="41" spans="1:4" s="255" customFormat="1" x14ac:dyDescent="0.2">
      <c r="A41" s="436" t="s">
        <v>491</v>
      </c>
      <c r="B41" s="462" t="s">
        <v>179</v>
      </c>
      <c r="C41" s="436"/>
      <c r="D41" s="414"/>
    </row>
    <row r="42" spans="1:4" s="255" customFormat="1" x14ac:dyDescent="0.2">
      <c r="A42" s="436" t="s">
        <v>183</v>
      </c>
      <c r="B42" s="462" t="s">
        <v>179</v>
      </c>
      <c r="C42" s="436"/>
      <c r="D42" s="414"/>
    </row>
    <row r="43" spans="1:4" s="255" customFormat="1" x14ac:dyDescent="0.2">
      <c r="A43" s="436" t="s">
        <v>449</v>
      </c>
      <c r="B43" s="462" t="s">
        <v>179</v>
      </c>
      <c r="C43" s="436"/>
      <c r="D43" s="414"/>
    </row>
    <row r="44" spans="1:4" s="255" customFormat="1" x14ac:dyDescent="0.2">
      <c r="A44" s="436" t="s">
        <v>163</v>
      </c>
      <c r="B44" s="462" t="s">
        <v>179</v>
      </c>
      <c r="C44" s="436"/>
      <c r="D44" s="414"/>
    </row>
    <row r="45" spans="1:4" s="255" customFormat="1" x14ac:dyDescent="0.2">
      <c r="A45" s="463" t="s">
        <v>465</v>
      </c>
      <c r="B45" s="507" t="s">
        <v>179</v>
      </c>
      <c r="C45" s="436"/>
      <c r="D45" s="414"/>
    </row>
    <row r="46" spans="1:4" s="255" customFormat="1" x14ac:dyDescent="0.2">
      <c r="A46" s="463"/>
      <c r="B46" s="507"/>
      <c r="C46" s="436"/>
      <c r="D46" s="414"/>
    </row>
    <row r="47" spans="1:4" s="255" customFormat="1" x14ac:dyDescent="0.2">
      <c r="A47" s="463"/>
      <c r="B47" s="507"/>
      <c r="C47" s="436"/>
      <c r="D47" s="414"/>
    </row>
    <row r="48" spans="1:4" s="255" customFormat="1" x14ac:dyDescent="0.2">
      <c r="A48" s="463"/>
      <c r="B48" s="507"/>
      <c r="C48" s="436"/>
      <c r="D48" s="414"/>
    </row>
    <row r="49" spans="1:4" s="255" customFormat="1" ht="13.5" thickBot="1" x14ac:dyDescent="0.25">
      <c r="A49" s="463"/>
      <c r="B49" s="507"/>
      <c r="C49" s="436"/>
      <c r="D49" s="414"/>
    </row>
    <row r="50" spans="1:4" s="255" customFormat="1" ht="26.25" thickBot="1" x14ac:dyDescent="0.25">
      <c r="A50" s="822" t="s">
        <v>193</v>
      </c>
      <c r="B50" s="823" t="s">
        <v>612</v>
      </c>
      <c r="C50" s="822" t="s">
        <v>193</v>
      </c>
      <c r="D50" s="823" t="s">
        <v>613</v>
      </c>
    </row>
    <row r="51" spans="1:4" s="255" customFormat="1" ht="13.5" thickBot="1" x14ac:dyDescent="0.25">
      <c r="A51" s="813" t="s">
        <v>1</v>
      </c>
      <c r="B51" s="814" t="s">
        <v>2</v>
      </c>
      <c r="C51" s="813" t="s">
        <v>1</v>
      </c>
      <c r="D51" s="814" t="s">
        <v>2</v>
      </c>
    </row>
    <row r="52" spans="1:4" s="255" customFormat="1" x14ac:dyDescent="0.2">
      <c r="A52" s="436" t="s">
        <v>521</v>
      </c>
      <c r="B52" s="462" t="s">
        <v>179</v>
      </c>
      <c r="C52" s="437" t="s">
        <v>163</v>
      </c>
      <c r="D52" s="414" t="s">
        <v>70</v>
      </c>
    </row>
    <row r="53" spans="1:4" s="255" customFormat="1" x14ac:dyDescent="0.2">
      <c r="A53" s="415" t="s">
        <v>368</v>
      </c>
      <c r="B53" s="414" t="s">
        <v>179</v>
      </c>
      <c r="C53" s="455" t="s">
        <v>452</v>
      </c>
      <c r="D53" s="414" t="s">
        <v>179</v>
      </c>
    </row>
    <row r="54" spans="1:4" s="255" customFormat="1" x14ac:dyDescent="0.2">
      <c r="A54" s="415" t="s">
        <v>614</v>
      </c>
      <c r="B54" s="414" t="s">
        <v>179</v>
      </c>
      <c r="C54" s="437" t="s">
        <v>183</v>
      </c>
      <c r="D54" s="414" t="s">
        <v>179</v>
      </c>
    </row>
    <row r="55" spans="1:4" s="255" customFormat="1" x14ac:dyDescent="0.2">
      <c r="A55" s="415" t="s">
        <v>157</v>
      </c>
      <c r="B55" s="414" t="s">
        <v>179</v>
      </c>
      <c r="C55" s="437"/>
      <c r="D55" s="414"/>
    </row>
    <row r="56" spans="1:4" s="255" customFormat="1" x14ac:dyDescent="0.2">
      <c r="A56" s="415" t="s">
        <v>94</v>
      </c>
      <c r="B56" s="414" t="s">
        <v>179</v>
      </c>
      <c r="C56" s="437"/>
      <c r="D56" s="414"/>
    </row>
    <row r="57" spans="1:4" s="255" customFormat="1" ht="13.5" customHeight="1" x14ac:dyDescent="0.2">
      <c r="A57" s="436" t="s">
        <v>183</v>
      </c>
      <c r="B57" s="414" t="s">
        <v>179</v>
      </c>
      <c r="C57" s="437"/>
      <c r="D57" s="414"/>
    </row>
    <row r="58" spans="1:4" s="255" customFormat="1" ht="13.5" customHeight="1" thickBot="1" x14ac:dyDescent="0.25">
      <c r="A58" s="415"/>
      <c r="B58" s="414"/>
      <c r="C58" s="437"/>
      <c r="D58" s="414"/>
    </row>
    <row r="59" spans="1:4" s="255" customFormat="1" ht="47.25" customHeight="1" thickBot="1" x14ac:dyDescent="0.25">
      <c r="A59" s="822" t="s">
        <v>258</v>
      </c>
      <c r="B59" s="823" t="s">
        <v>719</v>
      </c>
      <c r="C59" s="822" t="s">
        <v>258</v>
      </c>
      <c r="D59" s="823" t="s">
        <v>719</v>
      </c>
    </row>
    <row r="60" spans="1:4" s="255" customFormat="1" ht="13.5" customHeight="1" thickBot="1" x14ac:dyDescent="0.25">
      <c r="A60" s="813" t="s">
        <v>1</v>
      </c>
      <c r="B60" s="814" t="s">
        <v>2</v>
      </c>
      <c r="C60" s="813" t="s">
        <v>1</v>
      </c>
      <c r="D60" s="814" t="s">
        <v>2</v>
      </c>
    </row>
    <row r="61" spans="1:4" s="255" customFormat="1" ht="13.5" customHeight="1" x14ac:dyDescent="0.2">
      <c r="A61" s="39" t="s">
        <v>188</v>
      </c>
      <c r="B61" s="45" t="s">
        <v>179</v>
      </c>
      <c r="C61" s="44" t="s">
        <v>212</v>
      </c>
      <c r="D61" s="45" t="s">
        <v>179</v>
      </c>
    </row>
    <row r="62" spans="1:4" s="255" customFormat="1" ht="13.5" customHeight="1" x14ac:dyDescent="0.2">
      <c r="A62" s="696" t="s">
        <v>720</v>
      </c>
      <c r="B62" s="251" t="s">
        <v>179</v>
      </c>
      <c r="C62" s="696" t="s">
        <v>720</v>
      </c>
      <c r="D62" s="251" t="s">
        <v>179</v>
      </c>
    </row>
    <row r="63" spans="1:4" s="255" customFormat="1" ht="13.5" customHeight="1" x14ac:dyDescent="0.2">
      <c r="A63" s="778" t="s">
        <v>212</v>
      </c>
      <c r="B63" s="45" t="s">
        <v>179</v>
      </c>
      <c r="C63" s="39" t="s">
        <v>188</v>
      </c>
      <c r="D63" s="45" t="s">
        <v>179</v>
      </c>
    </row>
    <row r="64" spans="1:4" s="255" customFormat="1" ht="13.5" customHeight="1" thickBot="1" x14ac:dyDescent="0.25">
      <c r="A64" s="436"/>
      <c r="B64" s="414"/>
      <c r="C64" s="437"/>
      <c r="D64" s="414"/>
    </row>
    <row r="65" spans="1:4" s="255" customFormat="1" ht="41.25" customHeight="1" thickBot="1" x14ac:dyDescent="0.25">
      <c r="A65" s="822" t="s">
        <v>25</v>
      </c>
      <c r="B65" s="823" t="s">
        <v>721</v>
      </c>
      <c r="C65" s="437"/>
      <c r="D65" s="414"/>
    </row>
    <row r="66" spans="1:4" s="255" customFormat="1" ht="13.5" thickBot="1" x14ac:dyDescent="0.25">
      <c r="A66" s="813" t="s">
        <v>1</v>
      </c>
      <c r="B66" s="814" t="s">
        <v>2</v>
      </c>
      <c r="C66" s="437"/>
      <c r="D66" s="414"/>
    </row>
    <row r="67" spans="1:4" s="255" customFormat="1" ht="13.5" customHeight="1" x14ac:dyDescent="0.2">
      <c r="A67" s="39" t="s">
        <v>212</v>
      </c>
      <c r="B67" s="45" t="s">
        <v>179</v>
      </c>
      <c r="C67" s="437"/>
      <c r="D67" s="414"/>
    </row>
    <row r="68" spans="1:4" s="255" customFormat="1" ht="13.5" customHeight="1" x14ac:dyDescent="0.2">
      <c r="A68" s="779" t="s">
        <v>548</v>
      </c>
      <c r="B68" s="251" t="s">
        <v>179</v>
      </c>
      <c r="C68" s="437"/>
      <c r="D68" s="414"/>
    </row>
    <row r="69" spans="1:4" s="255" customFormat="1" ht="13.5" customHeight="1" x14ac:dyDescent="0.2">
      <c r="A69" s="696" t="s">
        <v>722</v>
      </c>
      <c r="B69" s="251" t="s">
        <v>179</v>
      </c>
      <c r="C69" s="437"/>
      <c r="D69" s="414"/>
    </row>
    <row r="70" spans="1:4" s="255" customFormat="1" ht="13.5" customHeight="1" x14ac:dyDescent="0.2">
      <c r="A70" s="781" t="s">
        <v>14</v>
      </c>
      <c r="B70" s="45" t="s">
        <v>179</v>
      </c>
      <c r="C70" s="437"/>
      <c r="D70" s="414"/>
    </row>
    <row r="71" spans="1:4" s="255" customFormat="1" x14ac:dyDescent="0.2">
      <c r="A71" s="436"/>
      <c r="B71" s="414"/>
      <c r="C71" s="437"/>
      <c r="D71" s="414"/>
    </row>
    <row r="72" spans="1:4" s="255" customFormat="1" ht="13.5" thickBot="1" x14ac:dyDescent="0.25">
      <c r="A72" s="436"/>
      <c r="B72" s="414"/>
      <c r="C72" s="437"/>
      <c r="D72" s="414"/>
    </row>
    <row r="73" spans="1:4" s="255" customFormat="1" ht="39" thickBot="1" x14ac:dyDescent="0.25">
      <c r="A73" s="822" t="s">
        <v>499</v>
      </c>
      <c r="B73" s="823" t="s">
        <v>615</v>
      </c>
      <c r="C73" s="437"/>
      <c r="D73" s="414"/>
    </row>
    <row r="74" spans="1:4" s="255" customFormat="1" ht="13.5" thickBot="1" x14ac:dyDescent="0.25">
      <c r="A74" s="813" t="s">
        <v>616</v>
      </c>
      <c r="B74" s="814" t="s">
        <v>2</v>
      </c>
      <c r="C74" s="437"/>
      <c r="D74" s="414"/>
    </row>
    <row r="75" spans="1:4" s="255" customFormat="1" x14ac:dyDescent="0.2">
      <c r="A75" s="436" t="s">
        <v>16</v>
      </c>
      <c r="B75" s="414" t="s">
        <v>179</v>
      </c>
      <c r="C75" s="437"/>
      <c r="D75" s="414"/>
    </row>
    <row r="76" spans="1:4" s="255" customFormat="1" x14ac:dyDescent="0.2">
      <c r="A76" s="415" t="s">
        <v>94</v>
      </c>
      <c r="B76" s="416" t="s">
        <v>179</v>
      </c>
      <c r="C76" s="437"/>
      <c r="D76" s="414"/>
    </row>
    <row r="77" spans="1:4" s="255" customFormat="1" x14ac:dyDescent="0.2">
      <c r="A77" s="436" t="s">
        <v>188</v>
      </c>
      <c r="B77" s="414" t="s">
        <v>179</v>
      </c>
      <c r="C77" s="437"/>
      <c r="D77" s="414"/>
    </row>
    <row r="78" spans="1:4" s="255" customFormat="1" ht="13.5" thickBot="1" x14ac:dyDescent="0.25">
      <c r="A78" s="420"/>
      <c r="B78" s="508"/>
      <c r="C78" s="422"/>
      <c r="D78" s="508"/>
    </row>
    <row r="79" spans="1:4" s="255" customFormat="1" x14ac:dyDescent="0.2">
      <c r="C79" s="439"/>
      <c r="D79" s="439"/>
    </row>
    <row r="80" spans="1:4" s="255" customFormat="1" x14ac:dyDescent="0.2">
      <c r="C80" s="439"/>
      <c r="D80" s="439"/>
    </row>
    <row r="81" spans="3:4" x14ac:dyDescent="0.2">
      <c r="C81" s="439"/>
      <c r="D81" s="43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E62"/>
  <sheetViews>
    <sheetView tabSelected="1" view="pageBreakPreview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s="423" customFormat="1" ht="12.75" customHeight="1" x14ac:dyDescent="0.25">
      <c r="A2" s="381"/>
      <c r="B2" s="381"/>
      <c r="C2" s="381"/>
      <c r="D2" s="381"/>
      <c r="E2" s="577" t="s">
        <v>573</v>
      </c>
    </row>
    <row r="3" spans="1:5" s="255" customFormat="1" ht="12.75" customHeight="1" thickBot="1" x14ac:dyDescent="0.25">
      <c r="A3" s="382"/>
      <c r="B3" s="383"/>
      <c r="C3" s="383"/>
      <c r="D3" s="383"/>
      <c r="E3" s="578" t="s">
        <v>617</v>
      </c>
    </row>
    <row r="4" spans="1:5" s="255" customFormat="1" ht="12.75" customHeight="1" x14ac:dyDescent="0.2">
      <c r="A4" s="424" t="s">
        <v>27</v>
      </c>
      <c r="B4" s="425"/>
      <c r="C4" s="925">
        <v>4</v>
      </c>
      <c r="D4" s="908"/>
      <c r="E4" s="579" t="s">
        <v>618</v>
      </c>
    </row>
    <row r="5" spans="1:5" s="255" customFormat="1" ht="12.75" customHeight="1" x14ac:dyDescent="0.2">
      <c r="A5" s="426" t="s">
        <v>12</v>
      </c>
      <c r="B5" s="427"/>
      <c r="C5" s="966" t="s">
        <v>619</v>
      </c>
      <c r="D5" s="967"/>
      <c r="E5" s="737" t="s">
        <v>713</v>
      </c>
    </row>
    <row r="6" spans="1:5" s="255" customFormat="1" ht="12.75" customHeight="1" x14ac:dyDescent="0.2">
      <c r="A6" s="426" t="s">
        <v>17</v>
      </c>
      <c r="B6" s="427"/>
      <c r="C6" s="911">
        <v>451</v>
      </c>
      <c r="D6" s="910"/>
      <c r="E6" s="579" t="s">
        <v>164</v>
      </c>
    </row>
    <row r="7" spans="1:5" s="255" customFormat="1" ht="12.75" customHeight="1" thickBot="1" x14ac:dyDescent="0.25">
      <c r="A7" s="428" t="s">
        <v>13</v>
      </c>
      <c r="B7" s="429"/>
      <c r="C7" s="911" t="s">
        <v>735</v>
      </c>
      <c r="D7" s="910"/>
      <c r="E7" s="580" t="s">
        <v>120</v>
      </c>
    </row>
    <row r="8" spans="1:5" s="255" customFormat="1" ht="12.75" customHeight="1" thickBot="1" x14ac:dyDescent="0.25">
      <c r="A8" s="968" t="s">
        <v>18</v>
      </c>
      <c r="B8" s="969"/>
      <c r="C8" s="911" t="s">
        <v>727</v>
      </c>
      <c r="D8" s="910"/>
      <c r="E8" s="815" t="s">
        <v>22</v>
      </c>
    </row>
    <row r="9" spans="1:5" s="255" customFormat="1" ht="12.75" customHeight="1" thickBot="1" x14ac:dyDescent="0.25">
      <c r="A9" s="952" t="s">
        <v>19</v>
      </c>
      <c r="B9" s="953"/>
      <c r="C9" s="902" t="s">
        <v>736</v>
      </c>
      <c r="D9" s="903"/>
      <c r="E9" s="736" t="s">
        <v>713</v>
      </c>
    </row>
    <row r="10" spans="1:5" s="255" customFormat="1" ht="12.75" customHeight="1" x14ac:dyDescent="0.2">
      <c r="A10" s="430"/>
      <c r="B10" s="430"/>
      <c r="C10" s="430"/>
      <c r="D10" s="430"/>
      <c r="E10" s="581" t="s">
        <v>164</v>
      </c>
    </row>
    <row r="11" spans="1:5" s="255" customFormat="1" ht="12.75" customHeight="1" thickBot="1" x14ac:dyDescent="0.25">
      <c r="A11" s="970"/>
      <c r="B11" s="970"/>
      <c r="C11" s="970"/>
      <c r="D11" s="970"/>
      <c r="E11" s="582" t="s">
        <v>620</v>
      </c>
    </row>
    <row r="12" spans="1:5" s="255" customFormat="1" ht="12.75" customHeight="1" thickBot="1" x14ac:dyDescent="0.25">
      <c r="A12" s="905" t="s">
        <v>23</v>
      </c>
      <c r="B12" s="971"/>
      <c r="C12" s="905" t="s">
        <v>24</v>
      </c>
      <c r="D12" s="906"/>
      <c r="E12" s="583" t="s">
        <v>621</v>
      </c>
    </row>
    <row r="13" spans="1:5" s="255" customFormat="1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582" t="s">
        <v>617</v>
      </c>
    </row>
    <row r="14" spans="1:5" s="255" customFormat="1" ht="12.75" customHeight="1" thickBot="1" x14ac:dyDescent="0.25">
      <c r="A14" s="441" t="s">
        <v>465</v>
      </c>
      <c r="B14" s="461" t="s">
        <v>179</v>
      </c>
      <c r="C14" s="441" t="s">
        <v>622</v>
      </c>
      <c r="D14" s="431" t="s">
        <v>33</v>
      </c>
      <c r="E14" s="584" t="s">
        <v>573</v>
      </c>
    </row>
    <row r="15" spans="1:5" s="255" customFormat="1" ht="12.75" x14ac:dyDescent="0.2">
      <c r="A15" s="436" t="s">
        <v>467</v>
      </c>
      <c r="B15" s="462" t="s">
        <v>179</v>
      </c>
      <c r="C15" s="433" t="s">
        <v>102</v>
      </c>
      <c r="D15" s="414" t="s">
        <v>33</v>
      </c>
      <c r="E15" s="293"/>
    </row>
    <row r="16" spans="1:5" s="255" customFormat="1" ht="12.75" x14ac:dyDescent="0.2">
      <c r="A16" s="436" t="s">
        <v>163</v>
      </c>
      <c r="B16" s="462" t="s">
        <v>179</v>
      </c>
      <c r="C16" s="436" t="s">
        <v>623</v>
      </c>
      <c r="D16" s="414" t="s">
        <v>33</v>
      </c>
      <c r="E16" s="435"/>
    </row>
    <row r="17" spans="1:4" s="255" customFormat="1" ht="12.75" x14ac:dyDescent="0.2">
      <c r="A17" s="436" t="s">
        <v>163</v>
      </c>
      <c r="B17" s="462" t="s">
        <v>70</v>
      </c>
      <c r="C17" s="436" t="s">
        <v>116</v>
      </c>
      <c r="D17" s="414" t="s">
        <v>33</v>
      </c>
    </row>
    <row r="18" spans="1:4" s="255" customFormat="1" ht="12.75" x14ac:dyDescent="0.2">
      <c r="A18" s="433" t="s">
        <v>182</v>
      </c>
      <c r="B18" s="462" t="s">
        <v>70</v>
      </c>
      <c r="C18" s="436" t="s">
        <v>624</v>
      </c>
      <c r="D18" s="414" t="s">
        <v>33</v>
      </c>
    </row>
    <row r="19" spans="1:4" s="255" customFormat="1" ht="12.75" x14ac:dyDescent="0.2">
      <c r="A19" s="433" t="s">
        <v>625</v>
      </c>
      <c r="B19" s="462" t="s">
        <v>70</v>
      </c>
      <c r="C19" s="436" t="s">
        <v>626</v>
      </c>
      <c r="D19" s="414" t="s">
        <v>33</v>
      </c>
    </row>
    <row r="20" spans="1:4" s="255" customFormat="1" ht="12.75" x14ac:dyDescent="0.2">
      <c r="A20" s="433" t="s">
        <v>72</v>
      </c>
      <c r="B20" s="462" t="s">
        <v>70</v>
      </c>
      <c r="C20" s="433" t="s">
        <v>567</v>
      </c>
      <c r="D20" s="414" t="s">
        <v>33</v>
      </c>
    </row>
    <row r="21" spans="1:4" s="255" customFormat="1" ht="12.75" x14ac:dyDescent="0.2">
      <c r="A21" s="433" t="s">
        <v>627</v>
      </c>
      <c r="B21" s="462" t="s">
        <v>70</v>
      </c>
      <c r="C21" s="433" t="s">
        <v>628</v>
      </c>
      <c r="D21" s="414" t="s">
        <v>33</v>
      </c>
    </row>
    <row r="22" spans="1:4" s="255" customFormat="1" ht="12.75" x14ac:dyDescent="0.2">
      <c r="A22" s="433" t="s">
        <v>629</v>
      </c>
      <c r="B22" s="462" t="s">
        <v>70</v>
      </c>
      <c r="C22" s="436" t="s">
        <v>630</v>
      </c>
      <c r="D22" s="414" t="s">
        <v>33</v>
      </c>
    </row>
    <row r="23" spans="1:4" s="255" customFormat="1" ht="12.75" x14ac:dyDescent="0.2">
      <c r="A23" s="433" t="s">
        <v>160</v>
      </c>
      <c r="B23" s="462" t="s">
        <v>70</v>
      </c>
      <c r="C23" s="463" t="s">
        <v>39</v>
      </c>
      <c r="D23" s="449" t="s">
        <v>33</v>
      </c>
    </row>
    <row r="24" spans="1:4" s="255" customFormat="1" ht="12.75" x14ac:dyDescent="0.2">
      <c r="A24" s="433" t="s">
        <v>631</v>
      </c>
      <c r="B24" s="462" t="s">
        <v>70</v>
      </c>
      <c r="C24" s="463" t="s">
        <v>632</v>
      </c>
      <c r="D24" s="449" t="s">
        <v>33</v>
      </c>
    </row>
    <row r="25" spans="1:4" s="255" customFormat="1" ht="12.75" x14ac:dyDescent="0.2">
      <c r="A25" s="433" t="s">
        <v>633</v>
      </c>
      <c r="B25" s="462" t="s">
        <v>70</v>
      </c>
      <c r="C25" s="444" t="s">
        <v>633</v>
      </c>
      <c r="D25" s="443" t="s">
        <v>70</v>
      </c>
    </row>
    <row r="26" spans="1:4" s="255" customFormat="1" ht="12.75" x14ac:dyDescent="0.2">
      <c r="A26" s="433" t="s">
        <v>632</v>
      </c>
      <c r="B26" s="462" t="s">
        <v>33</v>
      </c>
      <c r="C26" s="433" t="s">
        <v>634</v>
      </c>
      <c r="D26" s="414" t="s">
        <v>70</v>
      </c>
    </row>
    <row r="27" spans="1:4" s="255" customFormat="1" ht="12.75" x14ac:dyDescent="0.2">
      <c r="A27" s="433" t="s">
        <v>39</v>
      </c>
      <c r="B27" s="462" t="s">
        <v>33</v>
      </c>
      <c r="C27" s="436" t="s">
        <v>160</v>
      </c>
      <c r="D27" s="414" t="s">
        <v>70</v>
      </c>
    </row>
    <row r="28" spans="1:4" s="255" customFormat="1" ht="12.75" x14ac:dyDescent="0.2">
      <c r="A28" s="433" t="s">
        <v>628</v>
      </c>
      <c r="B28" s="462" t="s">
        <v>33</v>
      </c>
      <c r="C28" s="436" t="s">
        <v>629</v>
      </c>
      <c r="D28" s="414" t="s">
        <v>70</v>
      </c>
    </row>
    <row r="29" spans="1:4" s="255" customFormat="1" ht="12.75" x14ac:dyDescent="0.2">
      <c r="A29" s="436" t="s">
        <v>567</v>
      </c>
      <c r="B29" s="462" t="s">
        <v>33</v>
      </c>
      <c r="C29" s="436" t="s">
        <v>627</v>
      </c>
      <c r="D29" s="414" t="s">
        <v>70</v>
      </c>
    </row>
    <row r="30" spans="1:4" s="255" customFormat="1" ht="12.75" x14ac:dyDescent="0.2">
      <c r="A30" s="436" t="s">
        <v>626</v>
      </c>
      <c r="B30" s="462" t="s">
        <v>33</v>
      </c>
      <c r="C30" s="433" t="s">
        <v>182</v>
      </c>
      <c r="D30" s="414" t="s">
        <v>70</v>
      </c>
    </row>
    <row r="31" spans="1:4" s="255" customFormat="1" ht="12.75" x14ac:dyDescent="0.2">
      <c r="A31" s="436" t="s">
        <v>624</v>
      </c>
      <c r="B31" s="462" t="s">
        <v>33</v>
      </c>
      <c r="C31" s="436" t="s">
        <v>163</v>
      </c>
      <c r="D31" s="414" t="s">
        <v>179</v>
      </c>
    </row>
    <row r="32" spans="1:4" s="255" customFormat="1" ht="12.75" x14ac:dyDescent="0.2">
      <c r="A32" s="436" t="s">
        <v>116</v>
      </c>
      <c r="B32" s="462" t="s">
        <v>33</v>
      </c>
      <c r="C32" s="436" t="s">
        <v>467</v>
      </c>
      <c r="D32" s="414" t="s">
        <v>179</v>
      </c>
    </row>
    <row r="33" spans="1:4" s="255" customFormat="1" ht="12.75" x14ac:dyDescent="0.2">
      <c r="A33" s="436" t="s">
        <v>623</v>
      </c>
      <c r="B33" s="462" t="s">
        <v>33</v>
      </c>
      <c r="C33" s="436" t="s">
        <v>465</v>
      </c>
      <c r="D33" s="414" t="s">
        <v>179</v>
      </c>
    </row>
    <row r="34" spans="1:4" s="255" customFormat="1" ht="12.75" x14ac:dyDescent="0.2">
      <c r="A34" s="436" t="s">
        <v>635</v>
      </c>
      <c r="B34" s="462" t="s">
        <v>33</v>
      </c>
      <c r="C34" s="436"/>
      <c r="D34" s="414"/>
    </row>
    <row r="35" spans="1:4" s="255" customFormat="1" ht="12.75" x14ac:dyDescent="0.2">
      <c r="A35" s="436" t="s">
        <v>107</v>
      </c>
      <c r="B35" s="462" t="s">
        <v>33</v>
      </c>
      <c r="C35" s="436"/>
      <c r="D35" s="414"/>
    </row>
    <row r="36" spans="1:4" s="255" customFormat="1" ht="12.75" x14ac:dyDescent="0.2">
      <c r="A36" s="436"/>
      <c r="B36" s="462"/>
      <c r="C36" s="433"/>
      <c r="D36" s="414"/>
    </row>
    <row r="37" spans="1:4" s="255" customFormat="1" ht="12.75" x14ac:dyDescent="0.2">
      <c r="A37" s="436"/>
      <c r="B37" s="462"/>
      <c r="C37" s="436"/>
      <c r="D37" s="414"/>
    </row>
    <row r="38" spans="1:4" s="255" customFormat="1" ht="12.75" x14ac:dyDescent="0.2">
      <c r="A38" s="436"/>
      <c r="B38" s="462"/>
      <c r="C38" s="436"/>
      <c r="D38" s="414"/>
    </row>
    <row r="39" spans="1:4" s="255" customFormat="1" ht="12.75" x14ac:dyDescent="0.2">
      <c r="A39" s="436"/>
      <c r="B39" s="462"/>
      <c r="C39" s="436"/>
      <c r="D39" s="414"/>
    </row>
    <row r="40" spans="1:4" s="255" customFormat="1" ht="12.75" x14ac:dyDescent="0.2">
      <c r="A40" s="436"/>
      <c r="B40" s="462"/>
      <c r="C40" s="436"/>
      <c r="D40" s="414"/>
    </row>
    <row r="41" spans="1:4" s="255" customFormat="1" ht="12.75" x14ac:dyDescent="0.2">
      <c r="A41" s="436"/>
      <c r="B41" s="462"/>
      <c r="C41" s="436"/>
      <c r="D41" s="414"/>
    </row>
    <row r="42" spans="1:4" s="255" customFormat="1" ht="12.75" x14ac:dyDescent="0.2">
      <c r="A42" s="436"/>
      <c r="B42" s="462"/>
      <c r="C42" s="436"/>
      <c r="D42" s="414"/>
    </row>
    <row r="43" spans="1:4" s="255" customFormat="1" ht="12.75" x14ac:dyDescent="0.2">
      <c r="A43" s="436"/>
      <c r="B43" s="462"/>
      <c r="C43" s="436"/>
      <c r="D43" s="414"/>
    </row>
    <row r="44" spans="1:4" s="255" customFormat="1" ht="12.75" x14ac:dyDescent="0.2">
      <c r="A44" s="436"/>
      <c r="B44" s="462"/>
      <c r="C44" s="436"/>
      <c r="D44" s="414"/>
    </row>
    <row r="45" spans="1:4" s="255" customFormat="1" ht="12.75" x14ac:dyDescent="0.2">
      <c r="A45" s="436"/>
      <c r="B45" s="462"/>
      <c r="C45" s="436"/>
      <c r="D45" s="414"/>
    </row>
    <row r="46" spans="1:4" s="255" customFormat="1" ht="12.75" x14ac:dyDescent="0.2">
      <c r="A46" s="436"/>
      <c r="B46" s="462"/>
      <c r="C46" s="436"/>
      <c r="D46" s="414"/>
    </row>
    <row r="47" spans="1:4" s="255" customFormat="1" ht="12.75" x14ac:dyDescent="0.2">
      <c r="A47" s="436"/>
      <c r="B47" s="462"/>
      <c r="C47" s="436"/>
      <c r="D47" s="414"/>
    </row>
    <row r="48" spans="1:4" s="255" customFormat="1" ht="12.75" x14ac:dyDescent="0.2">
      <c r="A48" s="436"/>
      <c r="B48" s="462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2.75" x14ac:dyDescent="0.2">
      <c r="A51" s="436"/>
      <c r="B51" s="462"/>
      <c r="C51" s="436"/>
      <c r="D51" s="414"/>
    </row>
    <row r="52" spans="1:4" s="255" customFormat="1" ht="12.75" x14ac:dyDescent="0.2">
      <c r="A52" s="436"/>
      <c r="B52" s="462"/>
      <c r="C52" s="436"/>
      <c r="D52" s="414"/>
    </row>
    <row r="53" spans="1:4" s="255" customFormat="1" ht="12.75" x14ac:dyDescent="0.2">
      <c r="A53" s="436"/>
      <c r="B53" s="462"/>
      <c r="C53" s="436"/>
      <c r="D53" s="414"/>
    </row>
    <row r="54" spans="1:4" s="255" customFormat="1" ht="12.75" x14ac:dyDescent="0.2">
      <c r="A54" s="436"/>
      <c r="B54" s="462"/>
      <c r="C54" s="436"/>
      <c r="D54" s="414"/>
    </row>
    <row r="55" spans="1:4" s="255" customFormat="1" ht="12.75" x14ac:dyDescent="0.2">
      <c r="A55" s="436"/>
      <c r="B55" s="462"/>
      <c r="C55" s="436"/>
      <c r="D55" s="414"/>
    </row>
    <row r="56" spans="1:4" s="255" customFormat="1" ht="12.75" x14ac:dyDescent="0.2">
      <c r="A56" s="436"/>
      <c r="B56" s="462"/>
      <c r="C56" s="436"/>
      <c r="D56" s="414"/>
    </row>
    <row r="57" spans="1:4" s="255" customFormat="1" ht="12.75" x14ac:dyDescent="0.2">
      <c r="A57" s="436"/>
      <c r="B57" s="462"/>
      <c r="C57" s="436"/>
      <c r="D57" s="414"/>
    </row>
    <row r="58" spans="1:4" s="255" customFormat="1" ht="12.75" x14ac:dyDescent="0.2">
      <c r="A58" s="436"/>
      <c r="B58" s="462"/>
      <c r="C58" s="436"/>
      <c r="D58" s="414"/>
    </row>
    <row r="59" spans="1:4" s="255" customFormat="1" ht="12.75" x14ac:dyDescent="0.2">
      <c r="A59" s="436"/>
      <c r="B59" s="462"/>
      <c r="C59" s="436"/>
      <c r="D59" s="414"/>
    </row>
    <row r="60" spans="1:4" s="255" customFormat="1" ht="12.75" x14ac:dyDescent="0.2">
      <c r="A60" s="436"/>
      <c r="B60" s="462"/>
      <c r="C60" s="436"/>
      <c r="D60" s="414"/>
    </row>
    <row r="61" spans="1:4" s="255" customFormat="1" ht="13.5" thickBot="1" x14ac:dyDescent="0.25">
      <c r="A61" s="420"/>
      <c r="B61" s="468"/>
      <c r="C61" s="420"/>
      <c r="D61" s="421"/>
    </row>
    <row r="62" spans="1:4" s="255" customFormat="1" ht="12.75" x14ac:dyDescent="0.2">
      <c r="A62" s="439"/>
      <c r="B62" s="439"/>
      <c r="C62" s="439"/>
      <c r="D62" s="43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E64"/>
  <sheetViews>
    <sheetView tabSelected="1" view="pageBreakPreview" topLeftCell="A13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9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s="423" customFormat="1" ht="12.75" customHeight="1" x14ac:dyDescent="0.25">
      <c r="A2" s="381"/>
      <c r="B2" s="381"/>
      <c r="C2" s="381"/>
      <c r="D2" s="381"/>
      <c r="E2" s="567" t="s">
        <v>61</v>
      </c>
    </row>
    <row r="3" spans="1:5" s="255" customFormat="1" ht="12.75" customHeight="1" thickBot="1" x14ac:dyDescent="0.25">
      <c r="A3" s="382"/>
      <c r="B3" s="383"/>
      <c r="C3" s="383"/>
      <c r="D3" s="383"/>
      <c r="E3" s="568" t="s">
        <v>537</v>
      </c>
    </row>
    <row r="4" spans="1:5" s="255" customFormat="1" ht="12.75" customHeight="1" x14ac:dyDescent="0.2">
      <c r="A4" s="424" t="s">
        <v>27</v>
      </c>
      <c r="B4" s="425"/>
      <c r="C4" s="925">
        <v>4</v>
      </c>
      <c r="D4" s="908"/>
      <c r="E4" s="569" t="s">
        <v>636</v>
      </c>
    </row>
    <row r="5" spans="1:5" s="255" customFormat="1" ht="12.75" customHeight="1" x14ac:dyDescent="0.2">
      <c r="A5" s="426" t="s">
        <v>12</v>
      </c>
      <c r="B5" s="427"/>
      <c r="C5" s="966" t="s">
        <v>637</v>
      </c>
      <c r="D5" s="967"/>
      <c r="E5" s="570" t="s">
        <v>638</v>
      </c>
    </row>
    <row r="6" spans="1:5" s="255" customFormat="1" ht="12.75" customHeight="1" x14ac:dyDescent="0.2">
      <c r="A6" s="426" t="s">
        <v>17</v>
      </c>
      <c r="B6" s="427"/>
      <c r="C6" s="911">
        <v>454</v>
      </c>
      <c r="D6" s="910"/>
      <c r="E6" s="569" t="s">
        <v>639</v>
      </c>
    </row>
    <row r="7" spans="1:5" s="255" customFormat="1" ht="12.75" customHeight="1" thickBot="1" x14ac:dyDescent="0.25">
      <c r="A7" s="428" t="s">
        <v>13</v>
      </c>
      <c r="B7" s="429"/>
      <c r="C7" s="949" t="s">
        <v>784</v>
      </c>
      <c r="D7" s="948"/>
      <c r="E7" s="571" t="s">
        <v>640</v>
      </c>
    </row>
    <row r="8" spans="1:5" s="255" customFormat="1" ht="12.75" customHeight="1" thickBot="1" x14ac:dyDescent="0.25">
      <c r="A8" s="968" t="s">
        <v>18</v>
      </c>
      <c r="B8" s="969"/>
      <c r="C8" s="949" t="s">
        <v>734</v>
      </c>
      <c r="D8" s="948"/>
      <c r="E8" s="815" t="s">
        <v>22</v>
      </c>
    </row>
    <row r="9" spans="1:5" s="255" customFormat="1" ht="12.75" customHeight="1" thickBot="1" x14ac:dyDescent="0.25">
      <c r="A9" s="952" t="s">
        <v>19</v>
      </c>
      <c r="B9" s="953"/>
      <c r="C9" s="902" t="s">
        <v>782</v>
      </c>
      <c r="D9" s="903"/>
      <c r="E9" s="572" t="s">
        <v>639</v>
      </c>
    </row>
    <row r="10" spans="1:5" s="255" customFormat="1" ht="12.75" customHeight="1" x14ac:dyDescent="0.2">
      <c r="A10" s="430"/>
      <c r="B10" s="430"/>
      <c r="C10" s="430"/>
      <c r="D10" s="430"/>
      <c r="E10" s="573" t="s">
        <v>641</v>
      </c>
    </row>
    <row r="11" spans="1:5" s="255" customFormat="1" ht="12.75" customHeight="1" thickBot="1" x14ac:dyDescent="0.25">
      <c r="A11" s="970"/>
      <c r="B11" s="970"/>
      <c r="C11" s="970"/>
      <c r="D11" s="970"/>
      <c r="E11" s="574" t="s">
        <v>636</v>
      </c>
    </row>
    <row r="12" spans="1:5" s="255" customFormat="1" ht="12.75" customHeight="1" thickBot="1" x14ac:dyDescent="0.25">
      <c r="A12" s="905" t="s">
        <v>23</v>
      </c>
      <c r="B12" s="906"/>
      <c r="C12" s="905" t="s">
        <v>24</v>
      </c>
      <c r="D12" s="906"/>
      <c r="E12" s="575" t="s">
        <v>537</v>
      </c>
    </row>
    <row r="13" spans="1:5" s="255" customFormat="1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574" t="s">
        <v>61</v>
      </c>
    </row>
    <row r="14" spans="1:5" s="255" customFormat="1" ht="12.75" customHeight="1" thickBot="1" x14ac:dyDescent="0.25">
      <c r="A14" s="441" t="s">
        <v>351</v>
      </c>
      <c r="B14" s="431" t="s">
        <v>178</v>
      </c>
      <c r="C14" s="484" t="s">
        <v>642</v>
      </c>
      <c r="D14" s="431" t="s">
        <v>179</v>
      </c>
      <c r="E14" s="576" t="s">
        <v>344</v>
      </c>
    </row>
    <row r="15" spans="1:5" s="255" customFormat="1" ht="12.75" customHeight="1" x14ac:dyDescent="0.2">
      <c r="A15" s="44" t="s">
        <v>718</v>
      </c>
      <c r="B15" s="45" t="s">
        <v>352</v>
      </c>
      <c r="C15" s="436" t="s">
        <v>643</v>
      </c>
      <c r="D15" s="414" t="s">
        <v>179</v>
      </c>
      <c r="E15" s="293"/>
    </row>
    <row r="16" spans="1:5" s="255" customFormat="1" ht="12.75" customHeight="1" x14ac:dyDescent="0.2">
      <c r="A16" s="39" t="s">
        <v>351</v>
      </c>
      <c r="B16" s="45" t="s">
        <v>352</v>
      </c>
      <c r="C16" s="436" t="s">
        <v>181</v>
      </c>
      <c r="D16" s="414" t="s">
        <v>179</v>
      </c>
      <c r="E16" s="435"/>
    </row>
    <row r="17" spans="1:4" s="255" customFormat="1" ht="12.75" customHeight="1" x14ac:dyDescent="0.2">
      <c r="A17" s="436" t="s">
        <v>80</v>
      </c>
      <c r="B17" s="414" t="s">
        <v>352</v>
      </c>
      <c r="C17" s="437" t="s">
        <v>606</v>
      </c>
      <c r="D17" s="414" t="s">
        <v>179</v>
      </c>
    </row>
    <row r="18" spans="1:4" s="255" customFormat="1" ht="12.75" customHeight="1" x14ac:dyDescent="0.2">
      <c r="A18" s="433" t="s">
        <v>529</v>
      </c>
      <c r="B18" s="414" t="s">
        <v>352</v>
      </c>
      <c r="C18" s="437" t="s">
        <v>606</v>
      </c>
      <c r="D18" s="414" t="s">
        <v>352</v>
      </c>
    </row>
    <row r="19" spans="1:4" s="255" customFormat="1" ht="12.75" customHeight="1" x14ac:dyDescent="0.2">
      <c r="A19" s="436" t="s">
        <v>82</v>
      </c>
      <c r="B19" s="414" t="s">
        <v>352</v>
      </c>
      <c r="C19" s="494" t="s">
        <v>14</v>
      </c>
      <c r="D19" s="457" t="s">
        <v>352</v>
      </c>
    </row>
    <row r="20" spans="1:4" s="255" customFormat="1" ht="12.75" customHeight="1" x14ac:dyDescent="0.2">
      <c r="A20" s="433" t="s">
        <v>353</v>
      </c>
      <c r="B20" s="414" t="s">
        <v>352</v>
      </c>
      <c r="C20" t="s">
        <v>608</v>
      </c>
      <c r="D20" s="457" t="s">
        <v>352</v>
      </c>
    </row>
    <row r="21" spans="1:4" s="255" customFormat="1" ht="12.75" customHeight="1" x14ac:dyDescent="0.2">
      <c r="A21" s="436" t="s">
        <v>525</v>
      </c>
      <c r="B21" s="414" t="s">
        <v>352</v>
      </c>
      <c r="C21" s="500" t="s">
        <v>607</v>
      </c>
      <c r="D21" s="457" t="s">
        <v>352</v>
      </c>
    </row>
    <row r="22" spans="1:4" s="255" customFormat="1" ht="12.75" customHeight="1" x14ac:dyDescent="0.2">
      <c r="A22" s="436" t="s">
        <v>181</v>
      </c>
      <c r="B22" s="414" t="s">
        <v>352</v>
      </c>
      <c r="C22" s="500" t="s">
        <v>181</v>
      </c>
      <c r="D22" s="457" t="s">
        <v>352</v>
      </c>
    </row>
    <row r="23" spans="1:4" s="255" customFormat="1" ht="12.75" customHeight="1" x14ac:dyDescent="0.2">
      <c r="A23" s="436" t="s">
        <v>607</v>
      </c>
      <c r="B23" s="414" t="s">
        <v>352</v>
      </c>
      <c r="C23" s="500" t="s">
        <v>644</v>
      </c>
      <c r="D23" s="457" t="s">
        <v>352</v>
      </c>
    </row>
    <row r="24" spans="1:4" s="255" customFormat="1" ht="12.75" customHeight="1" x14ac:dyDescent="0.2">
      <c r="A24" s="103" t="s">
        <v>608</v>
      </c>
      <c r="B24" s="414" t="s">
        <v>352</v>
      </c>
      <c r="C24" s="500" t="s">
        <v>546</v>
      </c>
      <c r="D24" s="457" t="s">
        <v>352</v>
      </c>
    </row>
    <row r="25" spans="1:4" s="255" customFormat="1" ht="12.75" customHeight="1" x14ac:dyDescent="0.2">
      <c r="A25" s="436" t="s">
        <v>14</v>
      </c>
      <c r="B25" s="414" t="s">
        <v>179</v>
      </c>
      <c r="C25" s="456" t="s">
        <v>349</v>
      </c>
      <c r="D25" s="457" t="s">
        <v>352</v>
      </c>
    </row>
    <row r="26" spans="1:4" s="255" customFormat="1" ht="12.75" customHeight="1" x14ac:dyDescent="0.2">
      <c r="A26" s="436" t="s">
        <v>606</v>
      </c>
      <c r="B26" s="414" t="s">
        <v>179</v>
      </c>
      <c r="C26" s="500" t="s">
        <v>181</v>
      </c>
      <c r="D26" s="457" t="s">
        <v>352</v>
      </c>
    </row>
    <row r="27" spans="1:4" s="255" customFormat="1" ht="12.75" customHeight="1" x14ac:dyDescent="0.2">
      <c r="A27" s="436" t="s">
        <v>181</v>
      </c>
      <c r="B27" s="414" t="s">
        <v>179</v>
      </c>
      <c r="C27" s="500" t="s">
        <v>525</v>
      </c>
      <c r="D27" s="457" t="s">
        <v>352</v>
      </c>
    </row>
    <row r="28" spans="1:4" s="255" customFormat="1" ht="12.75" customHeight="1" x14ac:dyDescent="0.2">
      <c r="A28" s="436" t="s">
        <v>645</v>
      </c>
      <c r="B28" s="414" t="s">
        <v>179</v>
      </c>
      <c r="C28" s="500" t="s">
        <v>353</v>
      </c>
      <c r="D28" s="457" t="s">
        <v>352</v>
      </c>
    </row>
    <row r="29" spans="1:4" s="255" customFormat="1" ht="12.75" customHeight="1" x14ac:dyDescent="0.2">
      <c r="A29" s="436" t="s">
        <v>181</v>
      </c>
      <c r="B29" s="414" t="s">
        <v>179</v>
      </c>
      <c r="C29" s="500" t="s">
        <v>80</v>
      </c>
      <c r="D29" s="457" t="s">
        <v>352</v>
      </c>
    </row>
    <row r="30" spans="1:4" s="255" customFormat="1" ht="12.75" customHeight="1" x14ac:dyDescent="0.2">
      <c r="A30" s="436" t="s">
        <v>646</v>
      </c>
      <c r="B30" s="414" t="s">
        <v>179</v>
      </c>
      <c r="C30" s="436" t="s">
        <v>529</v>
      </c>
      <c r="D30" s="414" t="s">
        <v>347</v>
      </c>
    </row>
    <row r="31" spans="1:4" s="255" customFormat="1" ht="12.75" customHeight="1" x14ac:dyDescent="0.2">
      <c r="A31" s="436" t="s">
        <v>642</v>
      </c>
      <c r="B31" s="414" t="s">
        <v>179</v>
      </c>
      <c r="C31" s="500" t="s">
        <v>647</v>
      </c>
      <c r="D31" s="457" t="s">
        <v>347</v>
      </c>
    </row>
    <row r="32" spans="1:4" s="255" customFormat="1" ht="12.75" customHeight="1" x14ac:dyDescent="0.2">
      <c r="A32" s="436"/>
      <c r="B32" s="414"/>
      <c r="C32" s="500" t="s">
        <v>82</v>
      </c>
      <c r="D32" s="457" t="s">
        <v>352</v>
      </c>
    </row>
    <row r="33" spans="1:4" s="255" customFormat="1" ht="12.75" x14ac:dyDescent="0.2">
      <c r="A33" s="436"/>
      <c r="B33" s="414"/>
      <c r="C33" s="434"/>
      <c r="D33" s="414"/>
    </row>
    <row r="34" spans="1:4" s="255" customFormat="1" ht="13.5" thickBot="1" x14ac:dyDescent="0.25">
      <c r="A34" s="436"/>
      <c r="B34" s="414"/>
      <c r="C34" s="437"/>
      <c r="D34" s="414"/>
    </row>
    <row r="35" spans="1:4" s="255" customFormat="1" ht="38.25" customHeight="1" thickBot="1" x14ac:dyDescent="0.25">
      <c r="A35" s="822" t="s">
        <v>648</v>
      </c>
      <c r="B35" s="823" t="s">
        <v>649</v>
      </c>
      <c r="C35" s="822" t="s">
        <v>648</v>
      </c>
      <c r="D35" s="823" t="s">
        <v>649</v>
      </c>
    </row>
    <row r="36" spans="1:4" s="255" customFormat="1" ht="13.5" thickBot="1" x14ac:dyDescent="0.25">
      <c r="A36" s="813" t="s">
        <v>1</v>
      </c>
      <c r="B36" s="814" t="s">
        <v>2</v>
      </c>
      <c r="C36" s="813" t="s">
        <v>1</v>
      </c>
      <c r="D36" s="814" t="s">
        <v>2</v>
      </c>
    </row>
    <row r="37" spans="1:4" s="255" customFormat="1" ht="12.75" x14ac:dyDescent="0.2">
      <c r="A37" s="436" t="s">
        <v>14</v>
      </c>
      <c r="B37" s="414" t="s">
        <v>179</v>
      </c>
      <c r="C37" s="455" t="s">
        <v>606</v>
      </c>
      <c r="D37" s="416" t="s">
        <v>179</v>
      </c>
    </row>
    <row r="38" spans="1:4" s="255" customFormat="1" ht="12.75" x14ac:dyDescent="0.2">
      <c r="A38" s="415" t="s">
        <v>606</v>
      </c>
      <c r="B38" s="416" t="s">
        <v>179</v>
      </c>
      <c r="C38" s="415" t="s">
        <v>606</v>
      </c>
      <c r="D38" s="416" t="s">
        <v>352</v>
      </c>
    </row>
    <row r="39" spans="1:4" s="255" customFormat="1" ht="12.75" x14ac:dyDescent="0.2">
      <c r="A39" s="415"/>
      <c r="B39" s="416"/>
      <c r="C39" s="415" t="s">
        <v>14</v>
      </c>
      <c r="D39" s="416" t="s">
        <v>352</v>
      </c>
    </row>
    <row r="40" spans="1:4" s="255" customFormat="1" ht="12.75" x14ac:dyDescent="0.2">
      <c r="A40" s="415"/>
      <c r="B40" s="416"/>
      <c r="C40" s="436"/>
      <c r="D40" s="414"/>
    </row>
    <row r="41" spans="1:4" s="255" customFormat="1" ht="12.75" x14ac:dyDescent="0.2">
      <c r="A41" s="415"/>
      <c r="B41" s="416"/>
      <c r="C41" s="437"/>
      <c r="D41" s="414"/>
    </row>
    <row r="42" spans="1:4" s="255" customFormat="1" ht="12.75" x14ac:dyDescent="0.2">
      <c r="A42" s="436"/>
      <c r="B42" s="414"/>
      <c r="C42" s="437"/>
      <c r="D42" s="414"/>
    </row>
    <row r="43" spans="1:4" s="255" customFormat="1" ht="12.75" x14ac:dyDescent="0.2">
      <c r="A43" s="436"/>
      <c r="B43" s="414"/>
      <c r="C43" s="437"/>
      <c r="D43" s="414"/>
    </row>
    <row r="44" spans="1:4" s="255" customFormat="1" ht="12.75" x14ac:dyDescent="0.2">
      <c r="A44" s="436"/>
      <c r="B44" s="414"/>
      <c r="C44" s="437"/>
      <c r="D44" s="414"/>
    </row>
    <row r="45" spans="1:4" s="255" customFormat="1" ht="12.75" x14ac:dyDescent="0.2">
      <c r="A45" s="436"/>
      <c r="B45" s="414"/>
      <c r="C45" s="437"/>
      <c r="D45" s="414"/>
    </row>
    <row r="46" spans="1:4" s="255" customFormat="1" ht="12.75" x14ac:dyDescent="0.2">
      <c r="A46" s="436"/>
      <c r="B46" s="414"/>
      <c r="C46" s="437"/>
      <c r="D46" s="414"/>
    </row>
    <row r="47" spans="1:4" s="255" customFormat="1" ht="12.75" x14ac:dyDescent="0.2">
      <c r="A47" s="436"/>
      <c r="B47" s="414"/>
      <c r="C47" s="437"/>
      <c r="D47" s="414"/>
    </row>
    <row r="48" spans="1:4" s="255" customFormat="1" ht="12.75" x14ac:dyDescent="0.2">
      <c r="A48" s="436"/>
      <c r="B48" s="414"/>
      <c r="C48" s="437"/>
      <c r="D48" s="414"/>
    </row>
    <row r="49" spans="1:4" s="255" customFormat="1" ht="12.75" x14ac:dyDescent="0.2">
      <c r="A49" s="436"/>
      <c r="B49" s="414"/>
      <c r="C49" s="437"/>
      <c r="D49" s="414"/>
    </row>
    <row r="50" spans="1:4" s="255" customFormat="1" ht="12.75" x14ac:dyDescent="0.2">
      <c r="A50" s="436"/>
      <c r="B50" s="414"/>
      <c r="C50" s="437"/>
      <c r="D50" s="414"/>
    </row>
    <row r="51" spans="1:4" s="255" customFormat="1" ht="12.75" x14ac:dyDescent="0.2">
      <c r="A51" s="436"/>
      <c r="B51" s="414"/>
      <c r="C51" s="437"/>
      <c r="D51" s="414"/>
    </row>
    <row r="52" spans="1:4" s="255" customFormat="1" ht="12.75" x14ac:dyDescent="0.2">
      <c r="A52" s="436"/>
      <c r="B52" s="414"/>
      <c r="C52" s="437"/>
      <c r="D52" s="414"/>
    </row>
    <row r="53" spans="1:4" s="255" customFormat="1" ht="12.75" x14ac:dyDescent="0.2">
      <c r="A53" s="436"/>
      <c r="B53" s="414"/>
      <c r="C53" s="437"/>
      <c r="D53" s="414"/>
    </row>
    <row r="54" spans="1:4" s="255" customFormat="1" ht="12.75" x14ac:dyDescent="0.2">
      <c r="A54" s="436"/>
      <c r="B54" s="414"/>
      <c r="C54" s="437"/>
      <c r="D54" s="414"/>
    </row>
    <row r="55" spans="1:4" s="255" customFormat="1" ht="12.75" x14ac:dyDescent="0.2">
      <c r="A55" s="436"/>
      <c r="B55" s="414"/>
      <c r="C55" s="437"/>
      <c r="D55" s="414"/>
    </row>
    <row r="56" spans="1:4" s="255" customFormat="1" ht="12.75" x14ac:dyDescent="0.2">
      <c r="A56" s="436"/>
      <c r="B56" s="414"/>
      <c r="C56" s="437"/>
      <c r="D56" s="414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7"/>
      <c r="D60" s="414"/>
    </row>
    <row r="61" spans="1:4" s="255" customFormat="1" ht="13.5" thickBot="1" x14ac:dyDescent="0.25">
      <c r="A61" s="420"/>
      <c r="B61" s="421"/>
      <c r="C61" s="422"/>
      <c r="D61" s="421"/>
    </row>
    <row r="62" spans="1:4" s="255" customFormat="1" ht="12.75" x14ac:dyDescent="0.2">
      <c r="A62" s="439"/>
      <c r="B62" s="439"/>
      <c r="C62" s="439"/>
      <c r="D62" s="439"/>
    </row>
    <row r="63" spans="1:4" s="255" customFormat="1" ht="12.75" x14ac:dyDescent="0.2">
      <c r="A63" s="439"/>
      <c r="B63" s="439"/>
      <c r="C63" s="439"/>
      <c r="D63" s="439"/>
    </row>
    <row r="64" spans="1:4" s="255" customFormat="1" ht="12.75" x14ac:dyDescent="0.2">
      <c r="A64" s="439"/>
      <c r="B64" s="439"/>
      <c r="C64" s="439"/>
      <c r="D64" s="43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E72"/>
  <sheetViews>
    <sheetView tabSelected="1" view="pageBreakPreview" topLeftCell="A28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s="423" customFormat="1" ht="12.75" customHeight="1" x14ac:dyDescent="0.25">
      <c r="A2" s="381"/>
      <c r="B2" s="381"/>
      <c r="C2" s="381"/>
      <c r="D2" s="381"/>
      <c r="E2" s="557" t="s">
        <v>446</v>
      </c>
    </row>
    <row r="3" spans="1:5" s="255" customFormat="1" ht="12.75" customHeight="1" thickBot="1" x14ac:dyDescent="0.25">
      <c r="A3" s="382"/>
      <c r="B3" s="383"/>
      <c r="C3" s="383"/>
      <c r="D3" s="383"/>
      <c r="E3" s="558" t="s">
        <v>63</v>
      </c>
    </row>
    <row r="4" spans="1:5" s="255" customFormat="1" ht="12.75" customHeight="1" x14ac:dyDescent="0.2">
      <c r="A4" s="424" t="s">
        <v>27</v>
      </c>
      <c r="B4" s="425"/>
      <c r="C4" s="925">
        <v>4</v>
      </c>
      <c r="D4" s="908"/>
      <c r="E4" s="559" t="s">
        <v>650</v>
      </c>
    </row>
    <row r="5" spans="1:5" s="255" customFormat="1" ht="12.75" customHeight="1" x14ac:dyDescent="0.2">
      <c r="A5" s="426" t="s">
        <v>12</v>
      </c>
      <c r="B5" s="427"/>
      <c r="C5" s="966" t="s">
        <v>651</v>
      </c>
      <c r="D5" s="967"/>
      <c r="E5" s="560" t="s">
        <v>461</v>
      </c>
    </row>
    <row r="6" spans="1:5" s="255" customFormat="1" ht="12.75" customHeight="1" x14ac:dyDescent="0.2">
      <c r="A6" s="426" t="s">
        <v>17</v>
      </c>
      <c r="B6" s="427"/>
      <c r="C6" s="911">
        <v>455</v>
      </c>
      <c r="D6" s="910"/>
      <c r="E6" s="559" t="s">
        <v>815</v>
      </c>
    </row>
    <row r="7" spans="1:5" s="255" customFormat="1" ht="12.75" customHeight="1" thickBot="1" x14ac:dyDescent="0.25">
      <c r="A7" s="428" t="s">
        <v>13</v>
      </c>
      <c r="B7" s="429"/>
      <c r="C7" s="911" t="s">
        <v>733</v>
      </c>
      <c r="D7" s="910"/>
      <c r="E7" s="561" t="s">
        <v>652</v>
      </c>
    </row>
    <row r="8" spans="1:5" s="255" customFormat="1" ht="12.75" customHeight="1" thickBot="1" x14ac:dyDescent="0.25">
      <c r="A8" s="968" t="s">
        <v>18</v>
      </c>
      <c r="B8" s="969"/>
      <c r="C8" s="911" t="s">
        <v>727</v>
      </c>
      <c r="D8" s="910"/>
      <c r="E8" s="815" t="s">
        <v>22</v>
      </c>
    </row>
    <row r="9" spans="1:5" s="255" customFormat="1" ht="12.75" customHeight="1" thickBot="1" x14ac:dyDescent="0.25">
      <c r="A9" s="952" t="s">
        <v>19</v>
      </c>
      <c r="B9" s="953"/>
      <c r="C9" s="993"/>
      <c r="D9" s="903"/>
      <c r="E9" s="562" t="s">
        <v>653</v>
      </c>
    </row>
    <row r="10" spans="1:5" s="255" customFormat="1" ht="12.75" customHeight="1" x14ac:dyDescent="0.2">
      <c r="A10" s="430"/>
      <c r="B10" s="430"/>
      <c r="C10" s="430"/>
      <c r="D10" s="430"/>
      <c r="E10" s="563" t="s">
        <v>63</v>
      </c>
    </row>
    <row r="11" spans="1:5" s="255" customFormat="1" ht="12.75" customHeight="1" thickBot="1" x14ac:dyDescent="0.25">
      <c r="A11" s="970"/>
      <c r="B11" s="970"/>
      <c r="C11" s="970"/>
      <c r="D11" s="970"/>
      <c r="E11" s="564" t="s">
        <v>445</v>
      </c>
    </row>
    <row r="12" spans="1:5" s="255" customFormat="1" ht="12.75" customHeight="1" thickBot="1" x14ac:dyDescent="0.25">
      <c r="A12" s="905" t="s">
        <v>23</v>
      </c>
      <c r="B12" s="906"/>
      <c r="C12" s="905" t="s">
        <v>24</v>
      </c>
      <c r="D12" s="906"/>
      <c r="E12" s="565" t="s">
        <v>503</v>
      </c>
    </row>
    <row r="13" spans="1:5" s="255" customFormat="1" ht="12.75" customHeight="1" thickBot="1" x14ac:dyDescent="0.25">
      <c r="A13" s="791" t="s">
        <v>1</v>
      </c>
      <c r="B13" s="792" t="s">
        <v>2</v>
      </c>
      <c r="C13" s="794" t="s">
        <v>1</v>
      </c>
      <c r="D13" s="795" t="s">
        <v>2</v>
      </c>
      <c r="E13" s="564" t="s">
        <v>654</v>
      </c>
    </row>
    <row r="14" spans="1:5" s="255" customFormat="1" ht="12.75" customHeight="1" thickBot="1" x14ac:dyDescent="0.25">
      <c r="A14" s="441" t="s">
        <v>465</v>
      </c>
      <c r="B14" s="461" t="s">
        <v>179</v>
      </c>
      <c r="C14" s="441"/>
      <c r="D14" s="431"/>
      <c r="E14" s="566" t="s">
        <v>600</v>
      </c>
    </row>
    <row r="15" spans="1:5" s="255" customFormat="1" ht="12.75" x14ac:dyDescent="0.2">
      <c r="A15" s="436" t="s">
        <v>488</v>
      </c>
      <c r="B15" s="462" t="s">
        <v>179</v>
      </c>
      <c r="C15" s="436"/>
      <c r="D15" s="414"/>
      <c r="E15" s="293"/>
    </row>
    <row r="16" spans="1:5" s="255" customFormat="1" ht="12.75" x14ac:dyDescent="0.2">
      <c r="A16" s="436" t="s">
        <v>539</v>
      </c>
      <c r="B16" s="462" t="s">
        <v>179</v>
      </c>
      <c r="C16" s="436"/>
      <c r="D16" s="414"/>
      <c r="E16" s="435"/>
    </row>
    <row r="17" spans="1:4" s="255" customFormat="1" ht="12.75" x14ac:dyDescent="0.2">
      <c r="A17" s="436" t="s">
        <v>655</v>
      </c>
      <c r="B17" s="462" t="s">
        <v>179</v>
      </c>
      <c r="C17" s="436"/>
      <c r="D17" s="414"/>
    </row>
    <row r="18" spans="1:4" s="255" customFormat="1" ht="12.75" x14ac:dyDescent="0.2">
      <c r="A18" s="433" t="s">
        <v>570</v>
      </c>
      <c r="B18" s="462" t="s">
        <v>179</v>
      </c>
      <c r="C18" s="433"/>
      <c r="D18" s="414"/>
    </row>
    <row r="19" spans="1:4" s="255" customFormat="1" ht="12.75" x14ac:dyDescent="0.2">
      <c r="A19" s="433" t="s">
        <v>163</v>
      </c>
      <c r="B19" s="462" t="s">
        <v>179</v>
      </c>
      <c r="C19" s="433"/>
      <c r="D19" s="414"/>
    </row>
    <row r="20" spans="1:4" s="255" customFormat="1" ht="12.75" x14ac:dyDescent="0.2">
      <c r="A20" s="436" t="s">
        <v>69</v>
      </c>
      <c r="B20" s="462" t="s">
        <v>179</v>
      </c>
      <c r="C20" s="436"/>
      <c r="D20" s="414"/>
    </row>
    <row r="21" spans="1:4" s="255" customFormat="1" ht="12.75" x14ac:dyDescent="0.2">
      <c r="A21" s="433" t="s">
        <v>72</v>
      </c>
      <c r="B21" s="462" t="s">
        <v>70</v>
      </c>
      <c r="C21" s="433"/>
      <c r="D21" s="414"/>
    </row>
    <row r="22" spans="1:4" s="255" customFormat="1" ht="12.75" x14ac:dyDescent="0.2">
      <c r="A22" s="433" t="s">
        <v>507</v>
      </c>
      <c r="B22" s="462" t="s">
        <v>70</v>
      </c>
      <c r="C22" s="433"/>
      <c r="D22" s="414"/>
    </row>
    <row r="23" spans="1:4" s="255" customFormat="1" ht="25.5" x14ac:dyDescent="0.2">
      <c r="A23" s="211" t="s">
        <v>437</v>
      </c>
      <c r="B23" s="21" t="s">
        <v>70</v>
      </c>
      <c r="C23" s="433"/>
      <c r="D23" s="414"/>
    </row>
    <row r="24" spans="1:4" s="255" customFormat="1" ht="12.75" x14ac:dyDescent="0.2">
      <c r="A24" s="436" t="s">
        <v>75</v>
      </c>
      <c r="B24" s="414" t="s">
        <v>70</v>
      </c>
      <c r="C24" s="433"/>
      <c r="D24" s="414"/>
    </row>
    <row r="25" spans="1:4" s="255" customFormat="1" ht="12.75" x14ac:dyDescent="0.2">
      <c r="A25" s="436" t="s">
        <v>189</v>
      </c>
      <c r="B25" s="414" t="s">
        <v>70</v>
      </c>
      <c r="C25" s="433"/>
      <c r="D25" s="414"/>
    </row>
    <row r="26" spans="1:4" s="255" customFormat="1" ht="12.75" x14ac:dyDescent="0.2">
      <c r="A26" s="436" t="s">
        <v>448</v>
      </c>
      <c r="B26" s="414" t="s">
        <v>70</v>
      </c>
      <c r="C26" s="433"/>
      <c r="D26" s="414"/>
    </row>
    <row r="27" spans="1:4" s="255" customFormat="1" ht="12.75" x14ac:dyDescent="0.2">
      <c r="A27" s="433" t="s">
        <v>159</v>
      </c>
      <c r="B27" s="414" t="s">
        <v>70</v>
      </c>
      <c r="C27" s="433"/>
      <c r="D27" s="414"/>
    </row>
    <row r="28" spans="1:4" s="255" customFormat="1" ht="12.75" x14ac:dyDescent="0.2">
      <c r="A28" s="433" t="s">
        <v>542</v>
      </c>
      <c r="B28" s="414" t="s">
        <v>70</v>
      </c>
      <c r="C28" s="436"/>
      <c r="D28" s="414"/>
    </row>
    <row r="29" spans="1:4" s="255" customFormat="1" ht="12.75" x14ac:dyDescent="0.2">
      <c r="A29" s="436" t="s">
        <v>656</v>
      </c>
      <c r="B29" s="414" t="s">
        <v>70</v>
      </c>
      <c r="C29" s="433"/>
      <c r="D29" s="414"/>
    </row>
    <row r="30" spans="1:4" s="255" customFormat="1" ht="12.75" x14ac:dyDescent="0.2">
      <c r="A30" s="433" t="s">
        <v>657</v>
      </c>
      <c r="B30" s="414" t="s">
        <v>70</v>
      </c>
      <c r="C30" s="436"/>
      <c r="D30" s="414"/>
    </row>
    <row r="31" spans="1:4" s="255" customFormat="1" ht="12.75" x14ac:dyDescent="0.2">
      <c r="A31" s="436" t="s">
        <v>467</v>
      </c>
      <c r="B31" s="414" t="s">
        <v>70</v>
      </c>
      <c r="C31" s="433"/>
      <c r="D31" s="414"/>
    </row>
    <row r="32" spans="1:4" s="255" customFormat="1" ht="12.75" x14ac:dyDescent="0.2">
      <c r="A32" s="436" t="s">
        <v>658</v>
      </c>
      <c r="B32" s="414" t="s">
        <v>70</v>
      </c>
      <c r="C32" s="436"/>
      <c r="D32" s="414"/>
    </row>
    <row r="33" spans="1:4" s="255" customFormat="1" ht="12.75" x14ac:dyDescent="0.2">
      <c r="A33" s="436" t="s">
        <v>159</v>
      </c>
      <c r="B33" s="414" t="s">
        <v>70</v>
      </c>
      <c r="C33" s="436"/>
      <c r="D33" s="414"/>
    </row>
    <row r="34" spans="1:4" s="255" customFormat="1" ht="12.75" x14ac:dyDescent="0.2">
      <c r="A34" s="436" t="s">
        <v>591</v>
      </c>
      <c r="B34" s="414" t="s">
        <v>70</v>
      </c>
      <c r="C34" s="436"/>
      <c r="D34" s="414"/>
    </row>
    <row r="35" spans="1:4" s="255" customFormat="1" ht="12.75" x14ac:dyDescent="0.2">
      <c r="A35" s="436" t="s">
        <v>189</v>
      </c>
      <c r="B35" s="414" t="s">
        <v>78</v>
      </c>
      <c r="C35" s="436"/>
      <c r="D35" s="414"/>
    </row>
    <row r="36" spans="1:4" s="255" customFormat="1" ht="12.75" x14ac:dyDescent="0.2">
      <c r="A36" s="397" t="s">
        <v>77</v>
      </c>
      <c r="B36" s="394" t="s">
        <v>78</v>
      </c>
      <c r="C36" s="436"/>
      <c r="D36" s="414"/>
    </row>
    <row r="37" spans="1:4" s="255" customFormat="1" ht="12.75" x14ac:dyDescent="0.2">
      <c r="A37" s="397" t="s">
        <v>659</v>
      </c>
      <c r="B37" s="394" t="s">
        <v>78</v>
      </c>
      <c r="C37" s="436"/>
      <c r="D37" s="414"/>
    </row>
    <row r="38" spans="1:4" s="255" customFormat="1" ht="12.75" x14ac:dyDescent="0.2">
      <c r="A38" s="397" t="s">
        <v>595</v>
      </c>
      <c r="B38" s="394" t="s">
        <v>78</v>
      </c>
      <c r="C38" s="436"/>
      <c r="D38" s="414"/>
    </row>
    <row r="39" spans="1:4" s="255" customFormat="1" ht="12.75" x14ac:dyDescent="0.2">
      <c r="A39" s="397" t="s">
        <v>77</v>
      </c>
      <c r="B39" s="394" t="s">
        <v>78</v>
      </c>
      <c r="C39" s="436"/>
      <c r="D39" s="414"/>
    </row>
    <row r="40" spans="1:4" s="255" customFormat="1" ht="12.75" x14ac:dyDescent="0.2">
      <c r="A40" s="397" t="s">
        <v>75</v>
      </c>
      <c r="B40" s="394" t="s">
        <v>70</v>
      </c>
      <c r="C40" s="436"/>
      <c r="D40" s="414"/>
    </row>
    <row r="41" spans="1:4" s="255" customFormat="1" ht="25.5" x14ac:dyDescent="0.2">
      <c r="A41" s="211" t="s">
        <v>437</v>
      </c>
      <c r="B41" s="21" t="s">
        <v>70</v>
      </c>
      <c r="C41" s="436"/>
      <c r="D41" s="414"/>
    </row>
    <row r="42" spans="1:4" s="255" customFormat="1" ht="12.75" x14ac:dyDescent="0.2">
      <c r="A42" s="436" t="s">
        <v>507</v>
      </c>
      <c r="B42" s="462" t="s">
        <v>70</v>
      </c>
      <c r="C42" s="436"/>
      <c r="D42" s="414"/>
    </row>
    <row r="43" spans="1:4" s="255" customFormat="1" ht="12.75" x14ac:dyDescent="0.2">
      <c r="A43" s="436" t="s">
        <v>72</v>
      </c>
      <c r="B43" s="462" t="s">
        <v>70</v>
      </c>
      <c r="C43" s="436"/>
      <c r="D43" s="414"/>
    </row>
    <row r="44" spans="1:4" s="255" customFormat="1" ht="12.75" x14ac:dyDescent="0.2">
      <c r="A44" s="436" t="s">
        <v>69</v>
      </c>
      <c r="B44" s="462" t="s">
        <v>70</v>
      </c>
      <c r="C44" s="436"/>
      <c r="D44" s="414"/>
    </row>
    <row r="45" spans="1:4" s="255" customFormat="1" ht="12.75" x14ac:dyDescent="0.2">
      <c r="A45" s="436" t="s">
        <v>539</v>
      </c>
      <c r="B45" s="462" t="s">
        <v>179</v>
      </c>
      <c r="C45" s="436"/>
      <c r="D45" s="414"/>
    </row>
    <row r="46" spans="1:4" s="255" customFormat="1" ht="12.75" x14ac:dyDescent="0.2">
      <c r="A46" s="436" t="s">
        <v>488</v>
      </c>
      <c r="B46" s="462" t="s">
        <v>179</v>
      </c>
      <c r="C46" s="436"/>
      <c r="D46" s="414"/>
    </row>
    <row r="47" spans="1:4" s="255" customFormat="1" ht="12.75" x14ac:dyDescent="0.2">
      <c r="A47" s="436" t="s">
        <v>465</v>
      </c>
      <c r="B47" s="462" t="s">
        <v>179</v>
      </c>
      <c r="C47" s="436"/>
      <c r="D47" s="414"/>
    </row>
    <row r="48" spans="1:4" s="255" customFormat="1" ht="12.75" x14ac:dyDescent="0.2">
      <c r="A48" s="397"/>
      <c r="B48" s="394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3.5" thickBot="1" x14ac:dyDescent="0.25">
      <c r="A51" s="436"/>
      <c r="B51" s="462"/>
      <c r="C51" s="436"/>
      <c r="D51" s="414"/>
    </row>
    <row r="52" spans="1:4" s="255" customFormat="1" ht="26.25" thickBot="1" x14ac:dyDescent="0.25">
      <c r="A52" s="822" t="s">
        <v>193</v>
      </c>
      <c r="B52" s="823" t="s">
        <v>660</v>
      </c>
      <c r="C52" s="436"/>
      <c r="D52" s="414"/>
    </row>
    <row r="53" spans="1:4" s="255" customFormat="1" ht="13.5" thickBot="1" x14ac:dyDescent="0.25">
      <c r="A53" s="813" t="s">
        <v>1</v>
      </c>
      <c r="B53" s="814" t="s">
        <v>2</v>
      </c>
      <c r="C53" s="436"/>
      <c r="D53" s="414"/>
    </row>
    <row r="54" spans="1:4" s="255" customFormat="1" ht="12.75" x14ac:dyDescent="0.2">
      <c r="A54" s="413" t="s">
        <v>189</v>
      </c>
      <c r="B54" s="414" t="s">
        <v>78</v>
      </c>
      <c r="C54" s="436"/>
      <c r="D54" s="414"/>
    </row>
    <row r="55" spans="1:4" s="255" customFormat="1" ht="12.75" x14ac:dyDescent="0.2">
      <c r="A55" s="415" t="s">
        <v>93</v>
      </c>
      <c r="B55" s="416" t="s">
        <v>70</v>
      </c>
      <c r="C55" s="436"/>
      <c r="D55" s="414"/>
    </row>
    <row r="56" spans="1:4" s="255" customFormat="1" ht="12.75" x14ac:dyDescent="0.2">
      <c r="A56" s="415" t="s">
        <v>94</v>
      </c>
      <c r="B56" s="416" t="s">
        <v>70</v>
      </c>
      <c r="C56" s="436"/>
      <c r="D56" s="414"/>
    </row>
    <row r="57" spans="1:4" s="255" customFormat="1" ht="25.5" x14ac:dyDescent="0.2">
      <c r="A57" s="211" t="s">
        <v>437</v>
      </c>
      <c r="B57" s="21" t="s">
        <v>70</v>
      </c>
      <c r="C57" s="436"/>
      <c r="D57" s="414"/>
    </row>
    <row r="58" spans="1:4" s="255" customFormat="1" ht="12.75" x14ac:dyDescent="0.2">
      <c r="A58" s="211"/>
      <c r="B58" s="21"/>
      <c r="C58" s="436"/>
      <c r="D58" s="414"/>
    </row>
    <row r="59" spans="1:4" s="255" customFormat="1" ht="12.75" x14ac:dyDescent="0.2">
      <c r="A59" s="436"/>
      <c r="B59" s="462"/>
      <c r="C59" s="436"/>
      <c r="D59" s="414"/>
    </row>
    <row r="60" spans="1:4" s="255" customFormat="1" ht="12.75" x14ac:dyDescent="0.2">
      <c r="A60" s="436"/>
      <c r="B60" s="462"/>
      <c r="C60" s="436"/>
      <c r="D60" s="414"/>
    </row>
    <row r="61" spans="1:4" s="255" customFormat="1" ht="12.75" x14ac:dyDescent="0.2">
      <c r="A61" s="436"/>
      <c r="B61" s="462"/>
      <c r="C61" s="436"/>
      <c r="D61" s="414"/>
    </row>
    <row r="62" spans="1:4" s="255" customFormat="1" ht="12.75" x14ac:dyDescent="0.2">
      <c r="A62" s="436"/>
      <c r="B62" s="462"/>
      <c r="C62" s="436"/>
      <c r="D62" s="414"/>
    </row>
    <row r="63" spans="1:4" s="255" customFormat="1" ht="12.75" x14ac:dyDescent="0.2">
      <c r="A63" s="436"/>
      <c r="B63" s="462"/>
      <c r="C63" s="436"/>
      <c r="D63" s="414"/>
    </row>
    <row r="64" spans="1:4" s="255" customFormat="1" ht="12.75" x14ac:dyDescent="0.2">
      <c r="A64" s="436"/>
      <c r="B64" s="462"/>
      <c r="C64" s="436"/>
      <c r="D64" s="414"/>
    </row>
    <row r="65" spans="1:4" s="255" customFormat="1" ht="12.75" x14ac:dyDescent="0.2">
      <c r="A65" s="436"/>
      <c r="B65" s="462"/>
      <c r="C65" s="436"/>
      <c r="D65" s="414"/>
    </row>
    <row r="66" spans="1:4" s="255" customFormat="1" ht="12.75" x14ac:dyDescent="0.2">
      <c r="A66" s="436"/>
      <c r="B66" s="462"/>
      <c r="C66" s="436"/>
      <c r="D66" s="414"/>
    </row>
    <row r="67" spans="1:4" s="255" customFormat="1" ht="12.75" x14ac:dyDescent="0.2">
      <c r="A67" s="436"/>
      <c r="B67" s="462"/>
      <c r="C67" s="436"/>
      <c r="D67" s="414"/>
    </row>
    <row r="68" spans="1:4" s="255" customFormat="1" ht="12.75" x14ac:dyDescent="0.2">
      <c r="A68" s="436"/>
      <c r="B68" s="462"/>
      <c r="C68" s="436"/>
      <c r="D68" s="414"/>
    </row>
    <row r="69" spans="1:4" s="255" customFormat="1" ht="12.75" x14ac:dyDescent="0.2">
      <c r="A69" s="436"/>
      <c r="B69" s="462"/>
      <c r="C69" s="436"/>
      <c r="D69" s="414"/>
    </row>
    <row r="70" spans="1:4" s="255" customFormat="1" ht="13.5" thickBot="1" x14ac:dyDescent="0.25">
      <c r="A70" s="420"/>
      <c r="B70" s="468"/>
      <c r="C70" s="420"/>
      <c r="D70" s="421"/>
    </row>
    <row r="71" spans="1:4" s="255" customFormat="1" ht="12.75" x14ac:dyDescent="0.2">
      <c r="A71" s="439"/>
      <c r="B71" s="439"/>
      <c r="C71" s="439"/>
      <c r="D71" s="439"/>
    </row>
    <row r="72" spans="1:4" s="255" customFormat="1" ht="12.75" x14ac:dyDescent="0.2">
      <c r="A72" s="439"/>
      <c r="B72" s="439"/>
      <c r="C72" s="439"/>
      <c r="D72" s="43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E66"/>
  <sheetViews>
    <sheetView tabSelected="1" view="pageBreakPreview" topLeftCell="A16" zoomScale="70" zoomScaleNormal="75" zoomScaleSheetLayoutView="70" zoomScalePageLayoutView="75" workbookViewId="0">
      <selection activeCell="F41" sqref="F41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bestFit="1" customWidth="1"/>
  </cols>
  <sheetData>
    <row r="1" spans="1:5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ht="12.75" customHeight="1" x14ac:dyDescent="0.2">
      <c r="A2" s="381"/>
      <c r="B2" s="381"/>
      <c r="C2" s="381"/>
      <c r="D2" s="381"/>
      <c r="E2" s="551" t="s">
        <v>661</v>
      </c>
    </row>
    <row r="3" spans="1:5" ht="12.75" customHeight="1" thickBot="1" x14ac:dyDescent="0.25">
      <c r="A3" s="382"/>
      <c r="B3" s="383"/>
      <c r="C3" s="383"/>
      <c r="D3" s="383"/>
      <c r="E3" s="783" t="s">
        <v>816</v>
      </c>
    </row>
    <row r="4" spans="1:5" ht="12.75" customHeight="1" x14ac:dyDescent="0.2">
      <c r="A4" s="424" t="s">
        <v>27</v>
      </c>
      <c r="B4" s="425"/>
      <c r="C4" s="925">
        <v>4</v>
      </c>
      <c r="D4" s="908"/>
      <c r="E4" s="552" t="s">
        <v>662</v>
      </c>
    </row>
    <row r="5" spans="1:5" ht="12.75" customHeight="1" x14ac:dyDescent="0.2">
      <c r="A5" s="426" t="s">
        <v>12</v>
      </c>
      <c r="B5" s="427"/>
      <c r="C5" s="966" t="s">
        <v>663</v>
      </c>
      <c r="D5" s="967"/>
      <c r="E5" s="553" t="s">
        <v>664</v>
      </c>
    </row>
    <row r="6" spans="1:5" ht="12.75" customHeight="1" x14ac:dyDescent="0.2">
      <c r="A6" s="426" t="s">
        <v>17</v>
      </c>
      <c r="B6" s="427"/>
      <c r="C6" s="911">
        <v>456</v>
      </c>
      <c r="D6" s="910"/>
      <c r="E6" s="552" t="s">
        <v>817</v>
      </c>
    </row>
    <row r="7" spans="1:5" ht="12.75" customHeight="1" thickBot="1" x14ac:dyDescent="0.25">
      <c r="A7" s="428" t="s">
        <v>13</v>
      </c>
      <c r="B7" s="429"/>
      <c r="C7" s="911" t="s">
        <v>730</v>
      </c>
      <c r="D7" s="910"/>
      <c r="E7" s="554" t="s">
        <v>665</v>
      </c>
    </row>
    <row r="8" spans="1:5" ht="12.75" customHeight="1" thickBot="1" x14ac:dyDescent="0.25">
      <c r="A8" s="968" t="s">
        <v>18</v>
      </c>
      <c r="B8" s="969"/>
      <c r="C8" s="911" t="s">
        <v>731</v>
      </c>
      <c r="D8" s="910"/>
      <c r="E8" s="815" t="s">
        <v>22</v>
      </c>
    </row>
    <row r="9" spans="1:5" ht="12.75" customHeight="1" thickBot="1" x14ac:dyDescent="0.25">
      <c r="A9" s="952" t="s">
        <v>19</v>
      </c>
      <c r="B9" s="953"/>
      <c r="C9" s="902" t="s">
        <v>732</v>
      </c>
      <c r="D9" s="903"/>
      <c r="E9" s="553" t="s">
        <v>666</v>
      </c>
    </row>
    <row r="10" spans="1:5" s="255" customFormat="1" ht="12.75" customHeight="1" x14ac:dyDescent="0.2">
      <c r="A10" s="430"/>
      <c r="B10" s="430"/>
      <c r="C10" s="430"/>
      <c r="D10" s="430"/>
      <c r="E10" s="552" t="s">
        <v>818</v>
      </c>
    </row>
    <row r="11" spans="1:5" s="255" customFormat="1" ht="12.75" customHeight="1" thickBot="1" x14ac:dyDescent="0.25">
      <c r="A11" s="970"/>
      <c r="B11" s="970"/>
      <c r="C11" s="970"/>
      <c r="D11" s="970"/>
      <c r="E11" s="784" t="s">
        <v>819</v>
      </c>
    </row>
    <row r="12" spans="1:5" ht="12.75" customHeight="1" thickBot="1" x14ac:dyDescent="0.25">
      <c r="A12" s="905" t="s">
        <v>23</v>
      </c>
      <c r="B12" s="906"/>
      <c r="C12" s="905" t="s">
        <v>24</v>
      </c>
      <c r="D12" s="906"/>
      <c r="E12" s="555" t="s">
        <v>667</v>
      </c>
    </row>
    <row r="13" spans="1:5" ht="12.75" customHeight="1" thickBot="1" x14ac:dyDescent="0.25">
      <c r="A13" s="791" t="s">
        <v>1</v>
      </c>
      <c r="B13" s="793" t="s">
        <v>2</v>
      </c>
      <c r="C13" s="791" t="s">
        <v>1</v>
      </c>
      <c r="D13" s="793" t="s">
        <v>2</v>
      </c>
      <c r="E13" s="784" t="s">
        <v>820</v>
      </c>
    </row>
    <row r="14" spans="1:5" ht="12.75" customHeight="1" thickBot="1" x14ac:dyDescent="0.25">
      <c r="A14" s="436" t="s">
        <v>177</v>
      </c>
      <c r="B14" s="414" t="s">
        <v>178</v>
      </c>
      <c r="C14" s="437" t="s">
        <v>94</v>
      </c>
      <c r="D14" s="414" t="s">
        <v>42</v>
      </c>
      <c r="E14" s="556" t="s">
        <v>668</v>
      </c>
    </row>
    <row r="15" spans="1:5" ht="12.75" customHeight="1" x14ac:dyDescent="0.2">
      <c r="A15" s="436" t="s">
        <v>669</v>
      </c>
      <c r="B15" s="414" t="s">
        <v>178</v>
      </c>
      <c r="C15" s="437" t="s">
        <v>572</v>
      </c>
      <c r="D15" s="414" t="s">
        <v>78</v>
      </c>
      <c r="E15" s="509"/>
    </row>
    <row r="16" spans="1:5" ht="12.75" customHeight="1" x14ac:dyDescent="0.2">
      <c r="A16" s="436" t="s">
        <v>670</v>
      </c>
      <c r="B16" s="414" t="s">
        <v>178</v>
      </c>
      <c r="C16" s="437" t="s">
        <v>671</v>
      </c>
      <c r="D16" s="414" t="s">
        <v>78</v>
      </c>
      <c r="E16" s="509"/>
    </row>
    <row r="17" spans="1:5" ht="12.75" customHeight="1" x14ac:dyDescent="0.2">
      <c r="A17" s="436" t="s">
        <v>672</v>
      </c>
      <c r="B17" s="414" t="s">
        <v>178</v>
      </c>
      <c r="C17" s="437" t="s">
        <v>595</v>
      </c>
      <c r="D17" s="414" t="s">
        <v>78</v>
      </c>
      <c r="E17" s="509"/>
    </row>
    <row r="18" spans="1:5" ht="12.75" customHeight="1" x14ac:dyDescent="0.2">
      <c r="A18" s="436" t="s">
        <v>351</v>
      </c>
      <c r="B18" s="414" t="s">
        <v>178</v>
      </c>
      <c r="C18" s="437" t="s">
        <v>77</v>
      </c>
      <c r="D18" s="414" t="s">
        <v>78</v>
      </c>
      <c r="E18" s="509"/>
    </row>
    <row r="19" spans="1:5" ht="12.75" customHeight="1" x14ac:dyDescent="0.2">
      <c r="A19" s="436" t="s">
        <v>94</v>
      </c>
      <c r="B19" s="414" t="s">
        <v>179</v>
      </c>
      <c r="C19" s="437" t="s">
        <v>673</v>
      </c>
      <c r="D19" s="414" t="s">
        <v>78</v>
      </c>
      <c r="E19" s="509"/>
    </row>
    <row r="20" spans="1:5" ht="12.75" customHeight="1" x14ac:dyDescent="0.2">
      <c r="A20" s="436" t="s">
        <v>365</v>
      </c>
      <c r="B20" s="414" t="s">
        <v>179</v>
      </c>
      <c r="C20" s="436" t="s">
        <v>674</v>
      </c>
      <c r="D20" s="414" t="s">
        <v>78</v>
      </c>
      <c r="E20" s="509"/>
    </row>
    <row r="21" spans="1:5" ht="12.75" customHeight="1" x14ac:dyDescent="0.2">
      <c r="A21" s="436" t="s">
        <v>366</v>
      </c>
      <c r="B21" s="414" t="s">
        <v>352</v>
      </c>
      <c r="C21" s="437" t="s">
        <v>524</v>
      </c>
      <c r="D21" s="414" t="s">
        <v>78</v>
      </c>
      <c r="E21" s="509"/>
    </row>
    <row r="22" spans="1:5" ht="12.75" customHeight="1" x14ac:dyDescent="0.2">
      <c r="A22" s="436" t="s">
        <v>644</v>
      </c>
      <c r="B22" s="414" t="s">
        <v>352</v>
      </c>
      <c r="C22" s="436" t="s">
        <v>675</v>
      </c>
      <c r="D22" s="414" t="s">
        <v>352</v>
      </c>
      <c r="E22" s="509"/>
    </row>
    <row r="23" spans="1:5" ht="12.75" customHeight="1" x14ac:dyDescent="0.2">
      <c r="A23" s="413" t="s">
        <v>608</v>
      </c>
      <c r="B23" s="414" t="s">
        <v>352</v>
      </c>
      <c r="C23" s="436" t="s">
        <v>644</v>
      </c>
      <c r="D23" s="414" t="s">
        <v>352</v>
      </c>
      <c r="E23" s="509"/>
    </row>
    <row r="24" spans="1:5" ht="12.75" customHeight="1" x14ac:dyDescent="0.2">
      <c r="A24" s="413" t="s">
        <v>607</v>
      </c>
      <c r="B24" s="414" t="s">
        <v>352</v>
      </c>
      <c r="C24" s="436" t="s">
        <v>181</v>
      </c>
      <c r="D24" s="414" t="s">
        <v>352</v>
      </c>
      <c r="E24" s="509"/>
    </row>
    <row r="25" spans="1:5" ht="12.75" x14ac:dyDescent="0.2">
      <c r="A25" s="436" t="s">
        <v>181</v>
      </c>
      <c r="B25" s="414" t="s">
        <v>352</v>
      </c>
      <c r="C25" s="413" t="s">
        <v>607</v>
      </c>
      <c r="D25" s="414" t="s">
        <v>352</v>
      </c>
      <c r="E25" s="293"/>
    </row>
    <row r="26" spans="1:5" ht="12.75" x14ac:dyDescent="0.2">
      <c r="A26" s="436" t="s">
        <v>606</v>
      </c>
      <c r="B26" s="414" t="s">
        <v>179</v>
      </c>
      <c r="C26" s="413" t="s">
        <v>608</v>
      </c>
      <c r="D26" s="414" t="s">
        <v>352</v>
      </c>
      <c r="E26" s="435"/>
    </row>
    <row r="27" spans="1:5" ht="12.75" x14ac:dyDescent="0.2">
      <c r="A27" s="436" t="s">
        <v>606</v>
      </c>
      <c r="B27" s="414" t="s">
        <v>352</v>
      </c>
      <c r="C27" s="436" t="s">
        <v>644</v>
      </c>
      <c r="D27" s="414" t="s">
        <v>352</v>
      </c>
    </row>
    <row r="28" spans="1:5" ht="12.75" x14ac:dyDescent="0.2">
      <c r="A28" s="436" t="s">
        <v>181</v>
      </c>
      <c r="B28" s="414" t="s">
        <v>352</v>
      </c>
      <c r="C28" s="436" t="s">
        <v>366</v>
      </c>
      <c r="D28" s="414" t="s">
        <v>352</v>
      </c>
    </row>
    <row r="29" spans="1:5" ht="12.75" x14ac:dyDescent="0.2">
      <c r="A29" s="436" t="s">
        <v>96</v>
      </c>
      <c r="B29" s="414" t="s">
        <v>352</v>
      </c>
      <c r="C29" s="436" t="s">
        <v>14</v>
      </c>
      <c r="D29" s="414" t="s">
        <v>352</v>
      </c>
    </row>
    <row r="30" spans="1:5" ht="12.75" x14ac:dyDescent="0.2">
      <c r="A30" s="436" t="s">
        <v>181</v>
      </c>
      <c r="B30" s="414" t="s">
        <v>352</v>
      </c>
      <c r="C30" s="437" t="s">
        <v>351</v>
      </c>
      <c r="D30" s="414" t="s">
        <v>178</v>
      </c>
    </row>
    <row r="31" spans="1:5" ht="12.75" x14ac:dyDescent="0.2">
      <c r="A31" s="436" t="s">
        <v>644</v>
      </c>
      <c r="B31" s="414" t="s">
        <v>352</v>
      </c>
      <c r="C31" s="436" t="s">
        <v>14</v>
      </c>
      <c r="D31" s="414" t="s">
        <v>178</v>
      </c>
    </row>
    <row r="32" spans="1:5" ht="12.75" x14ac:dyDescent="0.2">
      <c r="A32" s="436" t="s">
        <v>675</v>
      </c>
      <c r="B32" s="414" t="s">
        <v>352</v>
      </c>
      <c r="C32" s="436" t="s">
        <v>14</v>
      </c>
      <c r="D32" s="414" t="s">
        <v>179</v>
      </c>
    </row>
    <row r="33" spans="1:4" ht="12.75" x14ac:dyDescent="0.2">
      <c r="A33" s="436" t="s">
        <v>524</v>
      </c>
      <c r="B33" s="414" t="s">
        <v>78</v>
      </c>
      <c r="C33" s="437" t="s">
        <v>365</v>
      </c>
      <c r="D33" s="414" t="s">
        <v>179</v>
      </c>
    </row>
    <row r="34" spans="1:4" ht="12.75" x14ac:dyDescent="0.2">
      <c r="A34" s="436" t="s">
        <v>674</v>
      </c>
      <c r="B34" s="414" t="s">
        <v>78</v>
      </c>
      <c r="C34" s="437" t="s">
        <v>94</v>
      </c>
      <c r="D34" s="414" t="s">
        <v>179</v>
      </c>
    </row>
    <row r="35" spans="1:4" ht="12.75" x14ac:dyDescent="0.2">
      <c r="A35" s="436" t="s">
        <v>673</v>
      </c>
      <c r="B35" s="414" t="s">
        <v>78</v>
      </c>
      <c r="C35" s="437" t="s">
        <v>351</v>
      </c>
      <c r="D35" s="414" t="s">
        <v>178</v>
      </c>
    </row>
    <row r="36" spans="1:4" ht="12.75" x14ac:dyDescent="0.2">
      <c r="A36" s="436" t="s">
        <v>92</v>
      </c>
      <c r="B36" s="414" t="s">
        <v>78</v>
      </c>
      <c r="C36" s="437" t="s">
        <v>672</v>
      </c>
      <c r="D36" s="414" t="s">
        <v>178</v>
      </c>
    </row>
    <row r="37" spans="1:4" ht="12.75" x14ac:dyDescent="0.2">
      <c r="A37" s="436" t="s">
        <v>96</v>
      </c>
      <c r="B37" s="414" t="s">
        <v>78</v>
      </c>
      <c r="C37" s="436" t="s">
        <v>670</v>
      </c>
      <c r="D37" s="414" t="s">
        <v>178</v>
      </c>
    </row>
    <row r="38" spans="1:4" ht="12.75" x14ac:dyDescent="0.2">
      <c r="A38" s="436" t="s">
        <v>590</v>
      </c>
      <c r="B38" s="414" t="s">
        <v>78</v>
      </c>
      <c r="C38" s="436" t="s">
        <v>669</v>
      </c>
      <c r="D38" s="414" t="s">
        <v>178</v>
      </c>
    </row>
    <row r="39" spans="1:4" ht="12.75" x14ac:dyDescent="0.2">
      <c r="A39" s="436" t="s">
        <v>671</v>
      </c>
      <c r="B39" s="414" t="s">
        <v>78</v>
      </c>
      <c r="C39" s="500" t="s">
        <v>177</v>
      </c>
      <c r="D39" s="457" t="s">
        <v>178</v>
      </c>
    </row>
    <row r="40" spans="1:4" ht="12.75" x14ac:dyDescent="0.2">
      <c r="A40" s="436" t="s">
        <v>572</v>
      </c>
      <c r="B40" s="414" t="s">
        <v>42</v>
      </c>
      <c r="C40" s="437"/>
      <c r="D40" s="414"/>
    </row>
    <row r="41" spans="1:4" ht="12.75" x14ac:dyDescent="0.2">
      <c r="A41" s="436" t="s">
        <v>676</v>
      </c>
      <c r="B41" s="414" t="s">
        <v>42</v>
      </c>
      <c r="C41" s="500"/>
      <c r="D41" s="457"/>
    </row>
    <row r="42" spans="1:4" ht="12.75" x14ac:dyDescent="0.2">
      <c r="A42" s="436" t="s">
        <v>566</v>
      </c>
      <c r="B42" s="414" t="s">
        <v>42</v>
      </c>
      <c r="C42" s="437"/>
      <c r="D42" s="414"/>
    </row>
    <row r="43" spans="1:4" ht="12.75" x14ac:dyDescent="0.2">
      <c r="A43" s="436"/>
      <c r="B43" s="414"/>
      <c r="C43" s="437"/>
      <c r="D43" s="414"/>
    </row>
    <row r="44" spans="1:4" ht="12.75" x14ac:dyDescent="0.2">
      <c r="A44" s="436"/>
      <c r="B44" s="414"/>
      <c r="C44" s="437"/>
      <c r="D44" s="414"/>
    </row>
    <row r="45" spans="1:4" ht="12.75" x14ac:dyDescent="0.2">
      <c r="A45" s="436"/>
      <c r="B45" s="414"/>
      <c r="C45" s="437"/>
      <c r="D45" s="414"/>
    </row>
    <row r="46" spans="1:4" ht="12.75" x14ac:dyDescent="0.2">
      <c r="A46" s="436"/>
      <c r="B46" s="414"/>
      <c r="C46" s="437"/>
      <c r="D46" s="414"/>
    </row>
    <row r="47" spans="1:4" ht="12.75" x14ac:dyDescent="0.2">
      <c r="A47" s="436"/>
      <c r="B47" s="414"/>
      <c r="C47" s="437"/>
      <c r="D47" s="414"/>
    </row>
    <row r="48" spans="1:4" ht="12.75" x14ac:dyDescent="0.2">
      <c r="A48" s="436"/>
      <c r="B48" s="414"/>
      <c r="C48" s="437"/>
      <c r="D48" s="414"/>
    </row>
    <row r="49" spans="1:4" ht="12.75" x14ac:dyDescent="0.2">
      <c r="A49" s="436"/>
      <c r="B49" s="414"/>
      <c r="C49" s="437"/>
      <c r="D49" s="414"/>
    </row>
    <row r="50" spans="1:4" ht="12.75" x14ac:dyDescent="0.2">
      <c r="A50" s="436"/>
      <c r="B50" s="414"/>
      <c r="C50" s="437"/>
      <c r="D50" s="414"/>
    </row>
    <row r="51" spans="1:4" ht="12.75" x14ac:dyDescent="0.2">
      <c r="A51" s="436"/>
      <c r="B51" s="414"/>
      <c r="C51" s="437"/>
      <c r="D51" s="414"/>
    </row>
    <row r="52" spans="1:4" ht="12.75" x14ac:dyDescent="0.2">
      <c r="A52" s="436"/>
      <c r="B52" s="414"/>
      <c r="C52" s="437"/>
      <c r="D52" s="414"/>
    </row>
    <row r="53" spans="1:4" ht="12.75" x14ac:dyDescent="0.2">
      <c r="A53" s="436"/>
      <c r="B53" s="414"/>
      <c r="C53" s="437"/>
      <c r="D53" s="414"/>
    </row>
    <row r="54" spans="1:4" ht="12.75" x14ac:dyDescent="0.2">
      <c r="A54" s="436"/>
      <c r="B54" s="414"/>
      <c r="C54" s="437"/>
      <c r="D54" s="414"/>
    </row>
    <row r="55" spans="1:4" ht="12.75" x14ac:dyDescent="0.2">
      <c r="A55" s="436"/>
      <c r="B55" s="414"/>
      <c r="C55" s="437"/>
      <c r="D55" s="414"/>
    </row>
    <row r="56" spans="1:4" ht="12.75" x14ac:dyDescent="0.2">
      <c r="A56" s="436"/>
      <c r="B56" s="414"/>
      <c r="C56" s="437"/>
      <c r="D56" s="414"/>
    </row>
    <row r="57" spans="1:4" ht="12.75" x14ac:dyDescent="0.2">
      <c r="A57" s="436"/>
      <c r="B57" s="414"/>
      <c r="C57" s="437"/>
      <c r="D57" s="414"/>
    </row>
    <row r="58" spans="1:4" ht="12.75" x14ac:dyDescent="0.2">
      <c r="A58" s="436"/>
      <c r="B58" s="414"/>
      <c r="C58" s="437"/>
      <c r="D58" s="414"/>
    </row>
    <row r="59" spans="1:4" ht="12.75" x14ac:dyDescent="0.2">
      <c r="A59" s="436"/>
      <c r="B59" s="414"/>
      <c r="C59" s="437"/>
      <c r="D59" s="414"/>
    </row>
    <row r="60" spans="1:4" ht="12.75" x14ac:dyDescent="0.2">
      <c r="A60" s="436"/>
      <c r="B60" s="414"/>
      <c r="C60" s="437"/>
      <c r="D60" s="414"/>
    </row>
    <row r="61" spans="1:4" ht="13.5" thickBot="1" x14ac:dyDescent="0.25">
      <c r="A61" s="420"/>
      <c r="B61" s="421"/>
      <c r="C61" s="422"/>
      <c r="D61" s="421"/>
    </row>
    <row r="62" spans="1:4" x14ac:dyDescent="0.2">
      <c r="C62" s="439"/>
      <c r="D62" s="439"/>
    </row>
    <row r="63" spans="1:4" x14ac:dyDescent="0.2">
      <c r="C63" s="439"/>
      <c r="D63" s="439"/>
    </row>
    <row r="65" spans="1:2" x14ac:dyDescent="0.2">
      <c r="A65" s="439"/>
      <c r="B65" s="439"/>
    </row>
    <row r="66" spans="1:2" x14ac:dyDescent="0.2">
      <c r="A66" s="439"/>
      <c r="B66" s="43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E67"/>
  <sheetViews>
    <sheetView tabSelected="1" view="pageBreakPreview" topLeftCell="A28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s="423" customFormat="1" ht="12.75" customHeight="1" x14ac:dyDescent="0.25">
      <c r="A2" s="381"/>
      <c r="B2" s="381"/>
      <c r="C2" s="381"/>
      <c r="D2" s="381"/>
      <c r="E2" s="543" t="s">
        <v>440</v>
      </c>
    </row>
    <row r="3" spans="1:5" s="255" customFormat="1" ht="12.75" customHeight="1" thickBot="1" x14ac:dyDescent="0.25">
      <c r="A3" s="382"/>
      <c r="B3" s="383"/>
      <c r="C3" s="383"/>
      <c r="D3" s="383"/>
      <c r="E3" s="544" t="s">
        <v>185</v>
      </c>
    </row>
    <row r="4" spans="1:5" s="255" customFormat="1" ht="12.75" customHeight="1" x14ac:dyDescent="0.2">
      <c r="A4" s="424" t="s">
        <v>27</v>
      </c>
      <c r="B4" s="425"/>
      <c r="C4" s="925">
        <v>4</v>
      </c>
      <c r="D4" s="908"/>
      <c r="E4" s="545" t="s">
        <v>155</v>
      </c>
    </row>
    <row r="5" spans="1:5" s="255" customFormat="1" ht="12.75" customHeight="1" x14ac:dyDescent="0.2">
      <c r="A5" s="426" t="s">
        <v>12</v>
      </c>
      <c r="B5" s="427"/>
      <c r="C5" s="966" t="s">
        <v>677</v>
      </c>
      <c r="D5" s="967"/>
      <c r="E5" s="785" t="s">
        <v>805</v>
      </c>
    </row>
    <row r="6" spans="1:5" s="255" customFormat="1" ht="12.75" customHeight="1" x14ac:dyDescent="0.2">
      <c r="A6" s="426" t="s">
        <v>17</v>
      </c>
      <c r="B6" s="427"/>
      <c r="C6" s="911">
        <v>457</v>
      </c>
      <c r="D6" s="910"/>
      <c r="E6" s="545" t="s">
        <v>640</v>
      </c>
    </row>
    <row r="7" spans="1:5" s="255" customFormat="1" ht="12.75" customHeight="1" thickBot="1" x14ac:dyDescent="0.25">
      <c r="A7" s="428" t="s">
        <v>13</v>
      </c>
      <c r="B7" s="429"/>
      <c r="C7" s="911" t="s">
        <v>783</v>
      </c>
      <c r="D7" s="910"/>
      <c r="E7" s="529"/>
    </row>
    <row r="8" spans="1:5" s="255" customFormat="1" ht="12.75" customHeight="1" thickBot="1" x14ac:dyDescent="0.25">
      <c r="A8" s="968" t="s">
        <v>18</v>
      </c>
      <c r="B8" s="969"/>
      <c r="C8" s="949" t="s">
        <v>802</v>
      </c>
      <c r="D8" s="948"/>
      <c r="E8" s="815" t="s">
        <v>22</v>
      </c>
    </row>
    <row r="9" spans="1:5" s="255" customFormat="1" ht="12.75" customHeight="1" thickBot="1" x14ac:dyDescent="0.25">
      <c r="A9" s="952" t="s">
        <v>19</v>
      </c>
      <c r="B9" s="953"/>
      <c r="C9" s="902" t="s">
        <v>782</v>
      </c>
      <c r="D9" s="903"/>
      <c r="E9" s="546" t="s">
        <v>678</v>
      </c>
    </row>
    <row r="10" spans="1:5" s="255" customFormat="1" ht="12.75" customHeight="1" x14ac:dyDescent="0.2">
      <c r="A10" s="430"/>
      <c r="B10" s="430"/>
      <c r="C10" s="430"/>
      <c r="D10" s="430"/>
      <c r="E10" s="547" t="s">
        <v>155</v>
      </c>
    </row>
    <row r="11" spans="1:5" s="255" customFormat="1" ht="12.75" customHeight="1" thickBot="1" x14ac:dyDescent="0.25">
      <c r="A11" s="970"/>
      <c r="B11" s="970"/>
      <c r="C11" s="970"/>
      <c r="D11" s="970"/>
      <c r="E11" s="548" t="s">
        <v>185</v>
      </c>
    </row>
    <row r="12" spans="1:5" s="255" customFormat="1" ht="12.75" customHeight="1" thickBot="1" x14ac:dyDescent="0.25">
      <c r="A12" s="905" t="s">
        <v>23</v>
      </c>
      <c r="B12" s="906"/>
      <c r="C12" s="905" t="s">
        <v>24</v>
      </c>
      <c r="D12" s="906"/>
      <c r="E12" s="549" t="s">
        <v>440</v>
      </c>
    </row>
    <row r="13" spans="1:5" s="255" customFormat="1" ht="12.75" customHeight="1" thickBot="1" x14ac:dyDescent="0.25">
      <c r="A13" s="791" t="s">
        <v>1</v>
      </c>
      <c r="B13" s="793" t="s">
        <v>2</v>
      </c>
      <c r="C13" s="791" t="s">
        <v>1</v>
      </c>
      <c r="D13" s="793" t="s">
        <v>2</v>
      </c>
      <c r="E13" s="548" t="s">
        <v>459</v>
      </c>
    </row>
    <row r="14" spans="1:5" s="255" customFormat="1" ht="12.75" customHeight="1" thickBot="1" x14ac:dyDescent="0.25">
      <c r="A14" s="436" t="s">
        <v>679</v>
      </c>
      <c r="B14" s="414" t="s">
        <v>178</v>
      </c>
      <c r="C14" s="484" t="s">
        <v>642</v>
      </c>
      <c r="D14" s="431" t="s">
        <v>179</v>
      </c>
      <c r="E14" s="550" t="s">
        <v>680</v>
      </c>
    </row>
    <row r="15" spans="1:5" s="255" customFormat="1" ht="12.75" x14ac:dyDescent="0.2">
      <c r="A15" s="413" t="s">
        <v>670</v>
      </c>
      <c r="B15" s="414" t="s">
        <v>178</v>
      </c>
      <c r="C15" s="436" t="s">
        <v>643</v>
      </c>
      <c r="D15" s="414" t="s">
        <v>179</v>
      </c>
      <c r="E15" s="293"/>
    </row>
    <row r="16" spans="1:5" s="255" customFormat="1" ht="12.75" x14ac:dyDescent="0.2">
      <c r="A16" s="436" t="s">
        <v>351</v>
      </c>
      <c r="B16" s="414" t="s">
        <v>178</v>
      </c>
      <c r="C16" s="436" t="s">
        <v>181</v>
      </c>
      <c r="D16" s="414" t="s">
        <v>179</v>
      </c>
      <c r="E16" s="435"/>
    </row>
    <row r="17" spans="1:4" s="255" customFormat="1" ht="12.75" x14ac:dyDescent="0.2">
      <c r="A17" s="436" t="s">
        <v>681</v>
      </c>
      <c r="B17" s="414" t="s">
        <v>178</v>
      </c>
      <c r="C17" s="437" t="s">
        <v>606</v>
      </c>
      <c r="D17" s="414" t="s">
        <v>179</v>
      </c>
    </row>
    <row r="18" spans="1:4" s="255" customFormat="1" ht="12.75" x14ac:dyDescent="0.2">
      <c r="A18" s="436" t="s">
        <v>681</v>
      </c>
      <c r="B18" s="414" t="s">
        <v>179</v>
      </c>
      <c r="C18" s="436" t="s">
        <v>606</v>
      </c>
      <c r="D18" s="414" t="s">
        <v>352</v>
      </c>
    </row>
    <row r="19" spans="1:4" s="255" customFormat="1" ht="12.75" x14ac:dyDescent="0.2">
      <c r="A19" s="436" t="s">
        <v>181</v>
      </c>
      <c r="B19" s="414" t="s">
        <v>179</v>
      </c>
      <c r="C19" s="437" t="s">
        <v>606</v>
      </c>
      <c r="D19" s="414" t="s">
        <v>179</v>
      </c>
    </row>
    <row r="20" spans="1:4" s="255" customFormat="1" ht="12.75" x14ac:dyDescent="0.2">
      <c r="A20" s="436" t="s">
        <v>449</v>
      </c>
      <c r="B20" s="414" t="s">
        <v>179</v>
      </c>
      <c r="C20" s="437" t="s">
        <v>181</v>
      </c>
      <c r="D20" s="414" t="s">
        <v>179</v>
      </c>
    </row>
    <row r="21" spans="1:4" s="255" customFormat="1" ht="12.75" x14ac:dyDescent="0.2">
      <c r="A21" s="436" t="s">
        <v>188</v>
      </c>
      <c r="B21" s="414" t="s">
        <v>179</v>
      </c>
      <c r="C21" s="436" t="s">
        <v>195</v>
      </c>
      <c r="D21" s="414" t="s">
        <v>179</v>
      </c>
    </row>
    <row r="22" spans="1:4" s="255" customFormat="1" ht="12.75" x14ac:dyDescent="0.2">
      <c r="A22" s="436" t="s">
        <v>94</v>
      </c>
      <c r="B22" s="414" t="s">
        <v>179</v>
      </c>
      <c r="C22" s="437" t="s">
        <v>188</v>
      </c>
      <c r="D22" s="414" t="s">
        <v>179</v>
      </c>
    </row>
    <row r="23" spans="1:4" s="255" customFormat="1" ht="12.75" x14ac:dyDescent="0.2">
      <c r="A23" s="436" t="s">
        <v>181</v>
      </c>
      <c r="B23" s="414" t="s">
        <v>179</v>
      </c>
      <c r="C23" s="437" t="s">
        <v>449</v>
      </c>
      <c r="D23" s="414" t="s">
        <v>179</v>
      </c>
    </row>
    <row r="24" spans="1:4" s="255" customFormat="1" ht="12.75" x14ac:dyDescent="0.2">
      <c r="A24" s="436" t="s">
        <v>646</v>
      </c>
      <c r="B24" s="414" t="s">
        <v>179</v>
      </c>
      <c r="C24" s="437" t="s">
        <v>181</v>
      </c>
      <c r="D24" s="414" t="s">
        <v>179</v>
      </c>
    </row>
    <row r="25" spans="1:4" s="255" customFormat="1" ht="12.75" x14ac:dyDescent="0.2">
      <c r="A25" s="436" t="s">
        <v>642</v>
      </c>
      <c r="B25" s="414" t="s">
        <v>179</v>
      </c>
      <c r="C25" s="437" t="s">
        <v>681</v>
      </c>
      <c r="D25" s="414" t="s">
        <v>179</v>
      </c>
    </row>
    <row r="26" spans="1:4" s="255" customFormat="1" ht="12.75" x14ac:dyDescent="0.2">
      <c r="A26" s="510"/>
      <c r="B26" s="511"/>
      <c r="C26" s="437" t="s">
        <v>681</v>
      </c>
      <c r="D26" s="414" t="s">
        <v>178</v>
      </c>
    </row>
    <row r="27" spans="1:4" s="255" customFormat="1" ht="12.75" x14ac:dyDescent="0.2">
      <c r="A27" s="510"/>
      <c r="B27" s="511"/>
      <c r="C27" s="437" t="s">
        <v>351</v>
      </c>
      <c r="D27" s="414" t="s">
        <v>178</v>
      </c>
    </row>
    <row r="28" spans="1:4" s="255" customFormat="1" ht="12.75" x14ac:dyDescent="0.2">
      <c r="A28" s="510"/>
      <c r="B28" s="511"/>
      <c r="C28" s="437" t="s">
        <v>670</v>
      </c>
      <c r="D28" s="414" t="s">
        <v>178</v>
      </c>
    </row>
    <row r="29" spans="1:4" s="255" customFormat="1" ht="12.75" x14ac:dyDescent="0.2">
      <c r="A29" s="510"/>
      <c r="B29" s="511"/>
      <c r="C29" s="500" t="s">
        <v>682</v>
      </c>
      <c r="D29" s="457" t="s">
        <v>178</v>
      </c>
    </row>
    <row r="30" spans="1:4" s="255" customFormat="1" ht="12.75" x14ac:dyDescent="0.2">
      <c r="A30" s="510"/>
      <c r="B30" s="511"/>
      <c r="C30" s="437"/>
      <c r="D30" s="414"/>
    </row>
    <row r="31" spans="1:4" s="255" customFormat="1" ht="12.75" x14ac:dyDescent="0.2">
      <c r="A31" s="510"/>
      <c r="B31" s="511"/>
      <c r="C31" s="512"/>
      <c r="D31" s="454"/>
    </row>
    <row r="32" spans="1:4" s="255" customFormat="1" ht="13.5" thickBot="1" x14ac:dyDescent="0.25">
      <c r="A32" s="513"/>
      <c r="B32" s="514"/>
      <c r="C32" s="495"/>
      <c r="D32" s="449"/>
    </row>
    <row r="33" spans="1:4" s="255" customFormat="1" ht="39" thickBot="1" x14ac:dyDescent="0.25">
      <c r="A33" s="436"/>
      <c r="B33" s="414"/>
      <c r="C33" s="822" t="s">
        <v>499</v>
      </c>
      <c r="D33" s="823" t="s">
        <v>683</v>
      </c>
    </row>
    <row r="34" spans="1:4" s="255" customFormat="1" ht="13.5" thickBot="1" x14ac:dyDescent="0.25">
      <c r="A34" s="436"/>
      <c r="B34" s="414"/>
      <c r="C34" s="813" t="s">
        <v>1</v>
      </c>
      <c r="D34" s="814" t="s">
        <v>2</v>
      </c>
    </row>
    <row r="35" spans="1:4" s="255" customFormat="1" ht="12.75" x14ac:dyDescent="0.2">
      <c r="A35" s="436"/>
      <c r="B35" s="414"/>
      <c r="C35" s="436" t="s">
        <v>181</v>
      </c>
      <c r="D35" s="414" t="s">
        <v>179</v>
      </c>
    </row>
    <row r="36" spans="1:4" s="255" customFormat="1" ht="12.75" x14ac:dyDescent="0.2">
      <c r="A36" s="436"/>
      <c r="B36" s="414"/>
      <c r="C36" s="415" t="s">
        <v>94</v>
      </c>
      <c r="D36" s="416" t="s">
        <v>179</v>
      </c>
    </row>
    <row r="37" spans="1:4" s="255" customFormat="1" ht="12.75" x14ac:dyDescent="0.2">
      <c r="A37" s="436"/>
      <c r="B37" s="414"/>
      <c r="C37" s="436" t="s">
        <v>188</v>
      </c>
      <c r="D37" s="414" t="s">
        <v>179</v>
      </c>
    </row>
    <row r="38" spans="1:4" s="255" customFormat="1" ht="12.75" x14ac:dyDescent="0.2">
      <c r="A38" s="436"/>
      <c r="B38" s="414"/>
      <c r="C38" s="495"/>
      <c r="D38" s="449"/>
    </row>
    <row r="39" spans="1:4" s="255" customFormat="1" ht="13.5" thickBot="1" x14ac:dyDescent="0.25">
      <c r="A39" s="436"/>
      <c r="B39" s="414"/>
      <c r="C39" s="437"/>
      <c r="D39" s="414"/>
    </row>
    <row r="40" spans="1:4" s="255" customFormat="1" ht="13.5" thickBot="1" x14ac:dyDescent="0.25">
      <c r="A40" s="822" t="s">
        <v>648</v>
      </c>
      <c r="B40" s="823" t="s">
        <v>684</v>
      </c>
      <c r="C40" s="822" t="s">
        <v>648</v>
      </c>
      <c r="D40" s="823" t="s">
        <v>684</v>
      </c>
    </row>
    <row r="41" spans="1:4" s="255" customFormat="1" ht="13.5" thickBot="1" x14ac:dyDescent="0.25">
      <c r="A41" s="813" t="s">
        <v>1</v>
      </c>
      <c r="B41" s="814" t="s">
        <v>2</v>
      </c>
      <c r="C41" s="813" t="s">
        <v>1</v>
      </c>
      <c r="D41" s="814" t="s">
        <v>2</v>
      </c>
    </row>
    <row r="42" spans="1:4" s="255" customFormat="1" ht="12.75" x14ac:dyDescent="0.2">
      <c r="A42" s="438" t="s">
        <v>181</v>
      </c>
      <c r="B42" s="450" t="s">
        <v>179</v>
      </c>
      <c r="C42" s="415" t="s">
        <v>606</v>
      </c>
      <c r="D42" s="416" t="s">
        <v>352</v>
      </c>
    </row>
    <row r="43" spans="1:4" s="255" customFormat="1" ht="12.75" x14ac:dyDescent="0.2">
      <c r="A43" s="415" t="s">
        <v>606</v>
      </c>
      <c r="B43" s="416" t="s">
        <v>179</v>
      </c>
      <c r="C43" s="415" t="s">
        <v>606</v>
      </c>
      <c r="D43" s="416" t="s">
        <v>179</v>
      </c>
    </row>
    <row r="44" spans="1:4" s="255" customFormat="1" ht="12.75" x14ac:dyDescent="0.2">
      <c r="A44" s="464"/>
      <c r="C44" s="415" t="s">
        <v>181</v>
      </c>
      <c r="D44" s="416" t="s">
        <v>179</v>
      </c>
    </row>
    <row r="45" spans="1:4" s="255" customFormat="1" ht="12.75" x14ac:dyDescent="0.2">
      <c r="A45" s="436"/>
      <c r="B45" s="414"/>
      <c r="C45" s="437"/>
      <c r="D45" s="414"/>
    </row>
    <row r="46" spans="1:4" s="255" customFormat="1" ht="12.75" x14ac:dyDescent="0.2">
      <c r="A46" s="436"/>
      <c r="B46" s="414"/>
      <c r="C46" s="437"/>
      <c r="D46" s="414"/>
    </row>
    <row r="47" spans="1:4" s="255" customFormat="1" ht="12.75" x14ac:dyDescent="0.2">
      <c r="A47" s="436"/>
      <c r="B47" s="414"/>
      <c r="C47" s="437"/>
      <c r="D47" s="414"/>
    </row>
    <row r="48" spans="1:4" s="255" customFormat="1" ht="12.75" x14ac:dyDescent="0.2">
      <c r="A48" s="436"/>
      <c r="B48" s="414"/>
      <c r="C48" s="437"/>
      <c r="D48" s="414"/>
    </row>
    <row r="49" spans="1:4" s="255" customFormat="1" ht="12.75" x14ac:dyDescent="0.2">
      <c r="A49" s="436"/>
      <c r="B49" s="414"/>
      <c r="C49" s="437"/>
      <c r="D49" s="414"/>
    </row>
    <row r="50" spans="1:4" s="255" customFormat="1" ht="12.75" x14ac:dyDescent="0.2">
      <c r="A50" s="436"/>
      <c r="B50" s="414"/>
      <c r="C50" s="437"/>
      <c r="D50" s="414"/>
    </row>
    <row r="51" spans="1:4" s="255" customFormat="1" ht="12.75" x14ac:dyDescent="0.2">
      <c r="A51" s="436"/>
      <c r="B51" s="414"/>
      <c r="C51" s="437"/>
      <c r="D51" s="414"/>
    </row>
    <row r="52" spans="1:4" s="255" customFormat="1" ht="12.75" x14ac:dyDescent="0.2">
      <c r="A52" s="436"/>
      <c r="B52" s="414"/>
      <c r="C52" s="437"/>
      <c r="D52" s="414"/>
    </row>
    <row r="53" spans="1:4" s="255" customFormat="1" ht="12.75" x14ac:dyDescent="0.2">
      <c r="A53" s="436"/>
      <c r="B53" s="414"/>
      <c r="C53" s="437"/>
      <c r="D53" s="414"/>
    </row>
    <row r="54" spans="1:4" s="255" customFormat="1" ht="12.75" x14ac:dyDescent="0.2">
      <c r="A54" s="436"/>
      <c r="B54" s="414"/>
      <c r="C54" s="437"/>
      <c r="D54" s="414"/>
    </row>
    <row r="55" spans="1:4" s="255" customFormat="1" ht="12.75" x14ac:dyDescent="0.2">
      <c r="A55" s="436"/>
      <c r="B55" s="414"/>
      <c r="C55" s="437"/>
      <c r="D55" s="414"/>
    </row>
    <row r="56" spans="1:4" s="255" customFormat="1" ht="12.75" x14ac:dyDescent="0.2">
      <c r="A56" s="436"/>
      <c r="B56" s="414"/>
      <c r="C56" s="437"/>
      <c r="D56" s="414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6"/>
      <c r="D60" s="414"/>
    </row>
    <row r="61" spans="1:4" s="255" customFormat="1" ht="13.5" thickBot="1" x14ac:dyDescent="0.25">
      <c r="A61" s="420"/>
      <c r="B61" s="421"/>
      <c r="C61" s="420"/>
      <c r="D61" s="421"/>
    </row>
    <row r="62" spans="1:4" s="255" customFormat="1" x14ac:dyDescent="0.2">
      <c r="A62" s="440"/>
      <c r="B62" s="440"/>
      <c r="C62" s="439"/>
      <c r="D62" s="440"/>
    </row>
    <row r="63" spans="1:4" x14ac:dyDescent="0.2">
      <c r="A63" s="439"/>
      <c r="C63" s="439"/>
    </row>
    <row r="67" spans="3:3" x14ac:dyDescent="0.2">
      <c r="C67" s="43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E68"/>
  <sheetViews>
    <sheetView tabSelected="1" view="pageBreakPreview" topLeftCell="A19" zoomScale="70" zoomScaleNormal="75" zoomScaleSheetLayoutView="70" zoomScalePageLayoutView="75" workbookViewId="0">
      <selection activeCell="F41" sqref="F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312</v>
      </c>
      <c r="B1" s="379"/>
      <c r="C1" s="379"/>
      <c r="D1" s="379"/>
      <c r="E1" s="816" t="s">
        <v>21</v>
      </c>
    </row>
    <row r="2" spans="1:5" s="423" customFormat="1" ht="12.75" customHeight="1" x14ac:dyDescent="0.25">
      <c r="A2" s="381"/>
      <c r="B2" s="381"/>
      <c r="C2" s="381"/>
      <c r="D2" s="381"/>
      <c r="E2" s="535" t="s">
        <v>685</v>
      </c>
    </row>
    <row r="3" spans="1:5" s="255" customFormat="1" ht="12.75" customHeight="1" thickBot="1" x14ac:dyDescent="0.25">
      <c r="A3" s="382"/>
      <c r="B3" s="383"/>
      <c r="C3" s="383"/>
      <c r="D3" s="383"/>
      <c r="E3" s="535" t="s">
        <v>440</v>
      </c>
    </row>
    <row r="4" spans="1:5" s="255" customFormat="1" ht="12.75" customHeight="1" x14ac:dyDescent="0.2">
      <c r="A4" s="424" t="s">
        <v>27</v>
      </c>
      <c r="B4" s="425"/>
      <c r="C4" s="925">
        <v>4</v>
      </c>
      <c r="D4" s="908"/>
      <c r="E4" s="536" t="s">
        <v>185</v>
      </c>
    </row>
    <row r="5" spans="1:5" s="255" customFormat="1" ht="12.75" customHeight="1" x14ac:dyDescent="0.2">
      <c r="A5" s="426" t="s">
        <v>12</v>
      </c>
      <c r="B5" s="427"/>
      <c r="C5" s="966" t="s">
        <v>686</v>
      </c>
      <c r="D5" s="967"/>
      <c r="E5" s="537" t="s">
        <v>155</v>
      </c>
    </row>
    <row r="6" spans="1:5" s="255" customFormat="1" ht="12.75" customHeight="1" x14ac:dyDescent="0.2">
      <c r="A6" s="426" t="s">
        <v>17</v>
      </c>
      <c r="B6" s="427"/>
      <c r="C6" s="911" t="s">
        <v>687</v>
      </c>
      <c r="D6" s="910"/>
      <c r="E6" s="787" t="s">
        <v>805</v>
      </c>
    </row>
    <row r="7" spans="1:5" s="255" customFormat="1" ht="12.75" customHeight="1" thickBot="1" x14ac:dyDescent="0.25">
      <c r="A7" s="428" t="s">
        <v>13</v>
      </c>
      <c r="B7" s="429"/>
      <c r="C7" s="949" t="s">
        <v>781</v>
      </c>
      <c r="D7" s="948"/>
      <c r="E7" s="537" t="s">
        <v>640</v>
      </c>
    </row>
    <row r="8" spans="1:5" s="255" customFormat="1" ht="12.75" customHeight="1" thickBot="1" x14ac:dyDescent="0.25">
      <c r="A8" s="968" t="s">
        <v>18</v>
      </c>
      <c r="B8" s="969"/>
      <c r="C8" s="994"/>
      <c r="D8" s="995"/>
      <c r="E8" s="816" t="s">
        <v>22</v>
      </c>
    </row>
    <row r="9" spans="1:5" s="255" customFormat="1" ht="12.75" customHeight="1" thickBot="1" x14ac:dyDescent="0.25">
      <c r="A9" s="952" t="s">
        <v>19</v>
      </c>
      <c r="B9" s="953"/>
      <c r="C9" s="902" t="s">
        <v>782</v>
      </c>
      <c r="D9" s="903"/>
      <c r="E9" s="538" t="s">
        <v>678</v>
      </c>
    </row>
    <row r="10" spans="1:5" s="255" customFormat="1" ht="12.75" customHeight="1" x14ac:dyDescent="0.2">
      <c r="A10" s="430"/>
      <c r="B10" s="430"/>
      <c r="C10" s="430"/>
      <c r="D10" s="430"/>
      <c r="E10" s="539" t="s">
        <v>155</v>
      </c>
    </row>
    <row r="11" spans="1:5" s="255" customFormat="1" ht="12.75" customHeight="1" thickBot="1" x14ac:dyDescent="0.25">
      <c r="A11" s="970"/>
      <c r="B11" s="970"/>
      <c r="C11" s="970"/>
      <c r="D11" s="970"/>
      <c r="E11" s="540" t="s">
        <v>185</v>
      </c>
    </row>
    <row r="12" spans="1:5" s="255" customFormat="1" ht="12.75" customHeight="1" thickBot="1" x14ac:dyDescent="0.25">
      <c r="A12" s="905" t="s">
        <v>23</v>
      </c>
      <c r="B12" s="906"/>
      <c r="C12" s="905" t="s">
        <v>24</v>
      </c>
      <c r="D12" s="906"/>
      <c r="E12" s="541" t="s">
        <v>440</v>
      </c>
    </row>
    <row r="13" spans="1:5" s="255" customFormat="1" ht="12.75" customHeight="1" thickBot="1" x14ac:dyDescent="0.25">
      <c r="A13" s="791" t="s">
        <v>1</v>
      </c>
      <c r="B13" s="793" t="s">
        <v>2</v>
      </c>
      <c r="C13" s="791" t="s">
        <v>1</v>
      </c>
      <c r="D13" s="793" t="s">
        <v>2</v>
      </c>
      <c r="E13" s="540" t="s">
        <v>459</v>
      </c>
    </row>
    <row r="14" spans="1:5" s="255" customFormat="1" ht="12.75" customHeight="1" thickBot="1" x14ac:dyDescent="0.25">
      <c r="A14" s="738"/>
      <c r="B14" s="297"/>
      <c r="C14" s="786" t="s">
        <v>642</v>
      </c>
      <c r="D14" s="638" t="s">
        <v>179</v>
      </c>
      <c r="E14" s="542" t="s">
        <v>685</v>
      </c>
    </row>
    <row r="15" spans="1:5" s="255" customFormat="1" ht="12.75" x14ac:dyDescent="0.2">
      <c r="A15" s="738"/>
      <c r="B15" s="297"/>
      <c r="C15" s="44" t="s">
        <v>643</v>
      </c>
      <c r="D15" s="45" t="s">
        <v>179</v>
      </c>
      <c r="E15" s="293"/>
    </row>
    <row r="16" spans="1:5" s="255" customFormat="1" ht="12.75" x14ac:dyDescent="0.2">
      <c r="A16" s="738"/>
      <c r="B16" s="297"/>
      <c r="C16" s="44" t="s">
        <v>181</v>
      </c>
      <c r="D16" s="45" t="s">
        <v>179</v>
      </c>
      <c r="E16" s="435"/>
    </row>
    <row r="17" spans="1:4" s="255" customFormat="1" ht="12.75" x14ac:dyDescent="0.2">
      <c r="A17" s="739"/>
      <c r="B17" s="297"/>
      <c r="C17" s="639" t="s">
        <v>606</v>
      </c>
      <c r="D17" s="45" t="s">
        <v>179</v>
      </c>
    </row>
    <row r="18" spans="1:4" s="255" customFormat="1" ht="12.75" x14ac:dyDescent="0.2">
      <c r="A18" s="739"/>
      <c r="B18" s="297"/>
      <c r="C18" s="44" t="s">
        <v>606</v>
      </c>
      <c r="D18" s="45" t="s">
        <v>352</v>
      </c>
    </row>
    <row r="19" spans="1:4" s="255" customFormat="1" ht="12.75" x14ac:dyDescent="0.2">
      <c r="A19" s="739"/>
      <c r="B19" s="297"/>
      <c r="C19" s="639" t="s">
        <v>606</v>
      </c>
      <c r="D19" s="45" t="s">
        <v>179</v>
      </c>
    </row>
    <row r="20" spans="1:4" s="255" customFormat="1" ht="12.75" x14ac:dyDescent="0.2">
      <c r="A20" s="739"/>
      <c r="B20" s="297"/>
      <c r="C20" s="639" t="s">
        <v>181</v>
      </c>
      <c r="D20" s="45" t="s">
        <v>179</v>
      </c>
    </row>
    <row r="21" spans="1:4" s="255" customFormat="1" ht="12.75" x14ac:dyDescent="0.2">
      <c r="A21" s="44"/>
      <c r="B21" s="45"/>
      <c r="C21" s="44" t="s">
        <v>195</v>
      </c>
      <c r="D21" s="45" t="s">
        <v>179</v>
      </c>
    </row>
    <row r="22" spans="1:4" s="255" customFormat="1" ht="12.75" x14ac:dyDescent="0.2">
      <c r="A22" s="44"/>
      <c r="B22" s="45"/>
      <c r="C22" s="639" t="s">
        <v>188</v>
      </c>
      <c r="D22" s="45" t="s">
        <v>179</v>
      </c>
    </row>
    <row r="23" spans="1:4" s="255" customFormat="1" ht="12.75" x14ac:dyDescent="0.2">
      <c r="A23" s="44"/>
      <c r="B23" s="45"/>
      <c r="C23" s="639" t="s">
        <v>449</v>
      </c>
      <c r="D23" s="45" t="s">
        <v>179</v>
      </c>
    </row>
    <row r="24" spans="1:4" s="255" customFormat="1" ht="12.75" x14ac:dyDescent="0.2">
      <c r="A24" s="44"/>
      <c r="B24" s="45"/>
      <c r="C24" s="639" t="s">
        <v>181</v>
      </c>
      <c r="D24" s="45" t="s">
        <v>179</v>
      </c>
    </row>
    <row r="25" spans="1:4" s="255" customFormat="1" ht="12.75" x14ac:dyDescent="0.2">
      <c r="A25" s="44"/>
      <c r="B25" s="45"/>
      <c r="C25" s="639" t="s">
        <v>717</v>
      </c>
      <c r="D25" s="297" t="s">
        <v>179</v>
      </c>
    </row>
    <row r="26" spans="1:4" s="255" customFormat="1" ht="12.75" x14ac:dyDescent="0.2">
      <c r="A26" s="44"/>
      <c r="B26" s="45"/>
      <c r="C26" s="738" t="s">
        <v>467</v>
      </c>
      <c r="D26" s="297" t="s">
        <v>179</v>
      </c>
    </row>
    <row r="27" spans="1:4" s="255" customFormat="1" ht="12.75" x14ac:dyDescent="0.2">
      <c r="A27" s="44"/>
      <c r="B27" s="45"/>
      <c r="C27" s="738" t="s">
        <v>188</v>
      </c>
      <c r="D27" s="297" t="s">
        <v>179</v>
      </c>
    </row>
    <row r="28" spans="1:4" s="255" customFormat="1" ht="12.75" x14ac:dyDescent="0.2">
      <c r="A28" s="44"/>
      <c r="B28" s="45"/>
      <c r="C28" s="738" t="s">
        <v>188</v>
      </c>
      <c r="D28" s="297" t="s">
        <v>179</v>
      </c>
    </row>
    <row r="29" spans="1:4" s="255" customFormat="1" ht="12.75" x14ac:dyDescent="0.2">
      <c r="A29" s="44"/>
      <c r="B29" s="45"/>
      <c r="C29" s="738" t="s">
        <v>467</v>
      </c>
      <c r="D29" s="297" t="s">
        <v>179</v>
      </c>
    </row>
    <row r="30" spans="1:4" s="255" customFormat="1" ht="12.75" x14ac:dyDescent="0.2">
      <c r="A30" s="44"/>
      <c r="B30" s="45"/>
      <c r="C30" s="739" t="s">
        <v>717</v>
      </c>
      <c r="D30" s="297" t="s">
        <v>179</v>
      </c>
    </row>
    <row r="31" spans="1:4" s="255" customFormat="1" ht="12.75" x14ac:dyDescent="0.2">
      <c r="A31" s="44"/>
      <c r="B31" s="45"/>
      <c r="C31" s="44" t="s">
        <v>181</v>
      </c>
      <c r="D31" s="45" t="s">
        <v>179</v>
      </c>
    </row>
    <row r="32" spans="1:4" s="255" customFormat="1" ht="12.75" x14ac:dyDescent="0.2">
      <c r="A32" s="44"/>
      <c r="B32" s="45"/>
      <c r="C32" s="44" t="s">
        <v>449</v>
      </c>
      <c r="D32" s="45" t="s">
        <v>179</v>
      </c>
    </row>
    <row r="33" spans="1:4" s="255" customFormat="1" ht="12.75" x14ac:dyDescent="0.2">
      <c r="A33" s="44"/>
      <c r="B33" s="45"/>
      <c r="C33" s="44" t="s">
        <v>188</v>
      </c>
      <c r="D33" s="45" t="s">
        <v>179</v>
      </c>
    </row>
    <row r="34" spans="1:4" s="255" customFormat="1" ht="12.75" x14ac:dyDescent="0.2">
      <c r="A34" s="640"/>
      <c r="B34" s="641"/>
      <c r="C34" s="44" t="s">
        <v>94</v>
      </c>
      <c r="D34" s="45" t="s">
        <v>179</v>
      </c>
    </row>
    <row r="35" spans="1:4" s="255" customFormat="1" ht="12.75" x14ac:dyDescent="0.2">
      <c r="A35" s="640"/>
      <c r="B35" s="641"/>
      <c r="C35" s="44" t="s">
        <v>181</v>
      </c>
      <c r="D35" s="45" t="s">
        <v>179</v>
      </c>
    </row>
    <row r="36" spans="1:4" s="255" customFormat="1" ht="12.75" x14ac:dyDescent="0.2">
      <c r="A36" s="640"/>
      <c r="B36" s="641"/>
      <c r="C36" s="44" t="s">
        <v>646</v>
      </c>
      <c r="D36" s="45" t="s">
        <v>179</v>
      </c>
    </row>
    <row r="37" spans="1:4" s="255" customFormat="1" ht="12.75" x14ac:dyDescent="0.2">
      <c r="A37" s="640"/>
      <c r="B37" s="641"/>
      <c r="C37" s="44" t="s">
        <v>642</v>
      </c>
      <c r="D37" s="45" t="s">
        <v>179</v>
      </c>
    </row>
    <row r="38" spans="1:4" s="255" customFormat="1" ht="12.75" x14ac:dyDescent="0.2">
      <c r="A38" s="510"/>
      <c r="B38" s="511"/>
      <c r="C38" s="44"/>
      <c r="D38" s="45"/>
    </row>
    <row r="39" spans="1:4" s="255" customFormat="1" ht="12.75" x14ac:dyDescent="0.2">
      <c r="A39" s="510"/>
      <c r="B39" s="511"/>
      <c r="C39" s="495"/>
      <c r="D39" s="449"/>
    </row>
    <row r="40" spans="1:4" s="255" customFormat="1" ht="12.75" x14ac:dyDescent="0.2">
      <c r="A40" s="436"/>
      <c r="B40" s="414"/>
      <c r="C40" s="495"/>
      <c r="D40" s="449"/>
    </row>
    <row r="41" spans="1:4" s="255" customFormat="1" ht="13.5" thickBot="1" x14ac:dyDescent="0.25">
      <c r="A41" s="436"/>
      <c r="B41" s="414"/>
      <c r="C41" s="495"/>
      <c r="D41" s="449"/>
    </row>
    <row r="42" spans="1:4" s="255" customFormat="1" ht="36" customHeight="1" thickBot="1" x14ac:dyDescent="0.25">
      <c r="C42" s="822" t="s">
        <v>648</v>
      </c>
      <c r="D42" s="823" t="s">
        <v>684</v>
      </c>
    </row>
    <row r="43" spans="1:4" s="255" customFormat="1" ht="13.5" thickBot="1" x14ac:dyDescent="0.25">
      <c r="C43" s="813" t="s">
        <v>1</v>
      </c>
      <c r="D43" s="814" t="s">
        <v>2</v>
      </c>
    </row>
    <row r="44" spans="1:4" s="255" customFormat="1" ht="12.75" x14ac:dyDescent="0.2">
      <c r="C44" s="415" t="s">
        <v>606</v>
      </c>
      <c r="D44" s="416" t="s">
        <v>352</v>
      </c>
    </row>
    <row r="45" spans="1:4" s="255" customFormat="1" ht="12.75" x14ac:dyDescent="0.2">
      <c r="C45" s="415" t="s">
        <v>606</v>
      </c>
      <c r="D45" s="416" t="s">
        <v>179</v>
      </c>
    </row>
    <row r="46" spans="1:4" s="255" customFormat="1" ht="12.75" x14ac:dyDescent="0.2">
      <c r="A46" s="436"/>
      <c r="B46" s="414"/>
      <c r="C46" s="455" t="s">
        <v>181</v>
      </c>
      <c r="D46" s="416" t="s">
        <v>179</v>
      </c>
    </row>
    <row r="47" spans="1:4" s="255" customFormat="1" ht="12.75" x14ac:dyDescent="0.2">
      <c r="A47" s="436"/>
      <c r="B47" s="414"/>
      <c r="C47" s="437"/>
      <c r="D47" s="414"/>
    </row>
    <row r="48" spans="1:4" s="255" customFormat="1" ht="13.5" thickBot="1" x14ac:dyDescent="0.25">
      <c r="A48" s="436"/>
      <c r="B48" s="414"/>
      <c r="C48" s="437"/>
      <c r="D48" s="414"/>
    </row>
    <row r="49" spans="1:4" s="255" customFormat="1" ht="13.5" thickBot="1" x14ac:dyDescent="0.25">
      <c r="A49" s="436"/>
      <c r="B49" s="414"/>
      <c r="C49" s="822" t="s">
        <v>648</v>
      </c>
      <c r="D49" s="823" t="s">
        <v>684</v>
      </c>
    </row>
    <row r="50" spans="1:4" s="255" customFormat="1" ht="13.5" thickBot="1" x14ac:dyDescent="0.25">
      <c r="A50" s="436"/>
      <c r="B50" s="414"/>
      <c r="C50" s="813" t="s">
        <v>1</v>
      </c>
      <c r="D50" s="814" t="s">
        <v>2</v>
      </c>
    </row>
    <row r="51" spans="1:4" s="255" customFormat="1" ht="12.75" x14ac:dyDescent="0.2">
      <c r="A51" s="436"/>
      <c r="B51" s="414"/>
      <c r="C51" s="824" t="s">
        <v>181</v>
      </c>
      <c r="D51" s="249" t="s">
        <v>179</v>
      </c>
    </row>
    <row r="52" spans="1:4" s="255" customFormat="1" ht="12.75" x14ac:dyDescent="0.2">
      <c r="A52" s="436"/>
      <c r="B52" s="414"/>
      <c r="C52" s="250" t="s">
        <v>606</v>
      </c>
      <c r="D52" s="251" t="s">
        <v>179</v>
      </c>
    </row>
    <row r="53" spans="1:4" s="255" customFormat="1" ht="12.75" x14ac:dyDescent="0.2">
      <c r="A53" s="436"/>
      <c r="B53" s="414"/>
      <c r="C53" s="639"/>
      <c r="D53" s="45"/>
    </row>
    <row r="54" spans="1:4" s="255" customFormat="1" ht="12.75" x14ac:dyDescent="0.2">
      <c r="A54" s="436"/>
      <c r="B54" s="414"/>
      <c r="C54" s="437"/>
      <c r="D54" s="414"/>
    </row>
    <row r="55" spans="1:4" s="255" customFormat="1" ht="12.75" x14ac:dyDescent="0.2">
      <c r="A55" s="436"/>
      <c r="B55" s="414"/>
      <c r="C55" s="437"/>
      <c r="D55" s="414"/>
    </row>
    <row r="56" spans="1:4" s="255" customFormat="1" ht="12.75" x14ac:dyDescent="0.2">
      <c r="A56" s="436"/>
      <c r="B56" s="414"/>
      <c r="C56" s="437"/>
      <c r="D56" s="414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7"/>
      <c r="D60" s="414"/>
    </row>
    <row r="61" spans="1:4" s="255" customFormat="1" ht="13.5" thickBot="1" x14ac:dyDescent="0.25">
      <c r="A61" s="436"/>
      <c r="B61" s="414"/>
      <c r="C61" s="420"/>
      <c r="D61" s="421"/>
    </row>
    <row r="62" spans="1:4" x14ac:dyDescent="0.2">
      <c r="A62" s="439"/>
    </row>
    <row r="63" spans="1:4" x14ac:dyDescent="0.2">
      <c r="C63" s="439"/>
    </row>
    <row r="64" spans="1:4" x14ac:dyDescent="0.2">
      <c r="C64" s="439"/>
    </row>
    <row r="68" spans="3:3" x14ac:dyDescent="0.2">
      <c r="C68" s="43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30BB-FBE1-46DA-8723-82B69033C653}">
  <sheetPr>
    <pageSetUpPr fitToPage="1"/>
  </sheetPr>
  <dimension ref="A1:E99"/>
  <sheetViews>
    <sheetView tabSelected="1" view="pageBreakPreview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3" t="s">
        <v>26</v>
      </c>
      <c r="B1" s="702"/>
      <c r="C1" s="702"/>
      <c r="D1" s="702"/>
      <c r="E1" s="819" t="s">
        <v>21</v>
      </c>
    </row>
    <row r="2" spans="1:5" x14ac:dyDescent="0.2">
      <c r="A2" s="709"/>
      <c r="B2" s="709"/>
      <c r="C2" s="709"/>
      <c r="D2" s="709"/>
      <c r="E2" s="726"/>
    </row>
    <row r="3" spans="1:5" ht="13.5" thickBot="1" x14ac:dyDescent="0.25">
      <c r="A3" s="255"/>
      <c r="B3" s="255"/>
      <c r="C3" s="255"/>
      <c r="D3" s="255"/>
      <c r="E3" s="727"/>
    </row>
    <row r="4" spans="1:5" x14ac:dyDescent="0.2">
      <c r="A4" s="5" t="s">
        <v>27</v>
      </c>
      <c r="B4" s="6"/>
      <c r="C4" s="858">
        <v>4</v>
      </c>
      <c r="D4" s="867"/>
      <c r="E4" s="727"/>
    </row>
    <row r="5" spans="1:5" x14ac:dyDescent="0.2">
      <c r="A5" s="7" t="s">
        <v>12</v>
      </c>
      <c r="B5" s="8"/>
      <c r="C5" s="860" t="s">
        <v>109</v>
      </c>
      <c r="D5" s="868"/>
      <c r="E5" s="727"/>
    </row>
    <row r="6" spans="1:5" x14ac:dyDescent="0.2">
      <c r="A6" s="7" t="s">
        <v>17</v>
      </c>
      <c r="B6" s="8"/>
      <c r="C6" s="860" t="s">
        <v>111</v>
      </c>
      <c r="D6" s="868"/>
      <c r="E6" s="727"/>
    </row>
    <row r="7" spans="1:5" ht="13.5" thickBot="1" x14ac:dyDescent="0.25">
      <c r="A7" s="7" t="s">
        <v>13</v>
      </c>
      <c r="B7" s="8"/>
      <c r="C7" s="869" t="s">
        <v>777</v>
      </c>
      <c r="D7" s="870"/>
      <c r="E7" s="728" t="s">
        <v>20</v>
      </c>
    </row>
    <row r="8" spans="1:5" ht="12.75" customHeight="1" thickBot="1" x14ac:dyDescent="0.25">
      <c r="A8" s="854" t="s">
        <v>18</v>
      </c>
      <c r="B8" s="855"/>
      <c r="C8" s="863"/>
      <c r="D8" s="864"/>
      <c r="E8" s="819" t="s">
        <v>22</v>
      </c>
    </row>
    <row r="9" spans="1:5" ht="13.5" thickBot="1" x14ac:dyDescent="0.25">
      <c r="A9" s="850" t="s">
        <v>19</v>
      </c>
      <c r="B9" s="851"/>
      <c r="C9" s="865"/>
      <c r="D9" s="866"/>
      <c r="E9" s="726"/>
    </row>
    <row r="10" spans="1:5" x14ac:dyDescent="0.2">
      <c r="A10" s="9"/>
      <c r="B10" s="9"/>
      <c r="C10" s="9"/>
      <c r="D10" s="9"/>
      <c r="E10" s="727"/>
    </row>
    <row r="11" spans="1:5" ht="13.5" thickBot="1" x14ac:dyDescent="0.25">
      <c r="A11" s="10"/>
      <c r="B11" s="10"/>
      <c r="C11" s="10"/>
      <c r="D11" s="10"/>
      <c r="E11" s="727"/>
    </row>
    <row r="12" spans="1:5" ht="13.5" thickBot="1" x14ac:dyDescent="0.25">
      <c r="A12" s="842" t="s">
        <v>23</v>
      </c>
      <c r="B12" s="843"/>
      <c r="C12" s="842" t="s">
        <v>24</v>
      </c>
      <c r="D12" s="843"/>
      <c r="E12" s="727"/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727"/>
    </row>
    <row r="14" spans="1:5" ht="13.5" thickBot="1" x14ac:dyDescent="0.25">
      <c r="A14" s="19"/>
      <c r="B14" s="21"/>
      <c r="C14" s="17" t="s">
        <v>44</v>
      </c>
      <c r="D14" s="12" t="s">
        <v>42</v>
      </c>
      <c r="E14" s="728"/>
    </row>
    <row r="15" spans="1:5" x14ac:dyDescent="0.2">
      <c r="A15" s="19"/>
      <c r="B15" s="21"/>
      <c r="C15" s="17" t="s">
        <v>41</v>
      </c>
      <c r="D15" s="12" t="s">
        <v>42</v>
      </c>
      <c r="E15" s="255"/>
    </row>
    <row r="16" spans="1:5" x14ac:dyDescent="0.2">
      <c r="A16" s="19"/>
      <c r="B16" s="21"/>
      <c r="C16" s="17" t="s">
        <v>106</v>
      </c>
      <c r="D16" s="12" t="s">
        <v>42</v>
      </c>
      <c r="E16" s="435"/>
    </row>
    <row r="17" spans="1:5" x14ac:dyDescent="0.2">
      <c r="A17" s="19"/>
      <c r="B17" s="21"/>
      <c r="C17" s="17" t="s">
        <v>43</v>
      </c>
      <c r="D17" s="12" t="s">
        <v>42</v>
      </c>
    </row>
    <row r="18" spans="1:5" x14ac:dyDescent="0.2">
      <c r="A18" s="19"/>
      <c r="B18" s="21"/>
      <c r="C18" s="17" t="s">
        <v>43</v>
      </c>
      <c r="D18" s="12" t="s">
        <v>33</v>
      </c>
      <c r="E18" s="435"/>
    </row>
    <row r="19" spans="1:5" x14ac:dyDescent="0.2">
      <c r="A19" s="19"/>
      <c r="B19" s="21"/>
      <c r="C19" s="17" t="s">
        <v>43</v>
      </c>
      <c r="D19" s="12" t="s">
        <v>103</v>
      </c>
      <c r="E19" s="435"/>
    </row>
    <row r="20" spans="1:5" x14ac:dyDescent="0.2">
      <c r="A20" s="19"/>
      <c r="B20" s="21"/>
      <c r="C20" s="17" t="s">
        <v>105</v>
      </c>
      <c r="D20" s="12" t="s">
        <v>103</v>
      </c>
      <c r="E20" s="435"/>
    </row>
    <row r="21" spans="1:5" x14ac:dyDescent="0.2">
      <c r="A21" s="19"/>
      <c r="B21" s="21"/>
      <c r="C21" s="13" t="s">
        <v>43</v>
      </c>
      <c r="D21" s="76" t="s">
        <v>103</v>
      </c>
      <c r="E21" s="435"/>
    </row>
    <row r="22" spans="1:5" x14ac:dyDescent="0.2">
      <c r="A22" s="19"/>
      <c r="B22" s="21"/>
      <c r="C22" s="13" t="s">
        <v>418</v>
      </c>
      <c r="D22" s="76" t="s">
        <v>103</v>
      </c>
      <c r="E22" s="435"/>
    </row>
    <row r="23" spans="1:5" x14ac:dyDescent="0.2">
      <c r="A23" s="19"/>
      <c r="B23" s="21"/>
      <c r="C23" s="13" t="s">
        <v>104</v>
      </c>
      <c r="D23" s="76" t="s">
        <v>103</v>
      </c>
      <c r="E23" s="435"/>
    </row>
    <row r="24" spans="1:5" x14ac:dyDescent="0.2">
      <c r="A24" s="19"/>
      <c r="B24" s="21"/>
      <c r="C24" s="17" t="s">
        <v>107</v>
      </c>
      <c r="D24" s="12" t="s">
        <v>103</v>
      </c>
      <c r="E24" s="435"/>
    </row>
    <row r="25" spans="1:5" x14ac:dyDescent="0.2">
      <c r="A25" s="19"/>
      <c r="B25" s="21"/>
      <c r="C25" s="17" t="s">
        <v>709</v>
      </c>
      <c r="D25" s="12" t="s">
        <v>33</v>
      </c>
      <c r="E25" s="435"/>
    </row>
    <row r="26" spans="1:5" x14ac:dyDescent="0.2">
      <c r="A26" s="19"/>
      <c r="B26" s="21"/>
      <c r="C26" s="17" t="s">
        <v>107</v>
      </c>
      <c r="D26" s="12" t="s">
        <v>33</v>
      </c>
      <c r="E26" s="435"/>
    </row>
    <row r="27" spans="1:5" x14ac:dyDescent="0.2">
      <c r="A27" s="19"/>
      <c r="B27" s="21"/>
      <c r="C27" s="17" t="s">
        <v>102</v>
      </c>
      <c r="D27" s="12" t="s">
        <v>33</v>
      </c>
      <c r="E27" s="435"/>
    </row>
    <row r="28" spans="1:5" x14ac:dyDescent="0.2">
      <c r="A28" s="19"/>
      <c r="B28" s="21"/>
      <c r="C28" s="17" t="s">
        <v>108</v>
      </c>
      <c r="D28" s="12" t="s">
        <v>33</v>
      </c>
      <c r="E28" s="435"/>
    </row>
    <row r="29" spans="1:5" x14ac:dyDescent="0.2">
      <c r="A29" s="19"/>
      <c r="B29" s="21"/>
      <c r="C29" s="20"/>
      <c r="D29" s="21"/>
      <c r="E29" s="435"/>
    </row>
    <row r="30" spans="1:5" x14ac:dyDescent="0.2">
      <c r="A30" s="19"/>
      <c r="B30" s="21"/>
      <c r="C30" s="20"/>
      <c r="D30" s="21"/>
      <c r="E30" s="435"/>
    </row>
    <row r="31" spans="1:5" x14ac:dyDescent="0.2">
      <c r="A31" s="19"/>
      <c r="B31" s="21"/>
      <c r="C31" s="20"/>
      <c r="D31" s="21"/>
      <c r="E31" s="435"/>
    </row>
    <row r="32" spans="1:5" x14ac:dyDescent="0.2">
      <c r="A32" s="19"/>
      <c r="B32" s="21"/>
      <c r="C32" s="20"/>
      <c r="D32" s="21"/>
      <c r="E32" s="435"/>
    </row>
    <row r="33" spans="1:5" x14ac:dyDescent="0.2">
      <c r="A33" s="19"/>
      <c r="B33" s="21"/>
      <c r="C33" s="20"/>
      <c r="D33" s="21"/>
      <c r="E33" s="435"/>
    </row>
    <row r="34" spans="1:5" x14ac:dyDescent="0.2">
      <c r="A34" s="19"/>
      <c r="B34" s="21"/>
      <c r="C34" s="20"/>
      <c r="D34" s="21"/>
      <c r="E34" s="435"/>
    </row>
    <row r="35" spans="1:5" x14ac:dyDescent="0.2">
      <c r="A35" s="19"/>
      <c r="B35" s="21"/>
      <c r="C35" s="20"/>
      <c r="D35" s="21"/>
      <c r="E35" s="435"/>
    </row>
    <row r="36" spans="1:5" x14ac:dyDescent="0.2">
      <c r="A36" s="19"/>
      <c r="B36" s="21"/>
      <c r="C36" s="20"/>
      <c r="D36" s="21"/>
      <c r="E36" s="435"/>
    </row>
    <row r="37" spans="1:5" x14ac:dyDescent="0.2">
      <c r="A37" s="19"/>
      <c r="B37" s="21"/>
      <c r="C37" s="20"/>
      <c r="D37" s="21"/>
      <c r="E37" s="435"/>
    </row>
    <row r="38" spans="1:5" x14ac:dyDescent="0.2">
      <c r="A38" s="19"/>
      <c r="B38" s="21"/>
      <c r="C38" s="20"/>
      <c r="D38" s="21"/>
      <c r="E38" s="435"/>
    </row>
    <row r="39" spans="1:5" x14ac:dyDescent="0.2">
      <c r="A39" s="19"/>
      <c r="B39" s="21"/>
      <c r="C39" s="20"/>
      <c r="D39" s="21"/>
      <c r="E39" s="435"/>
    </row>
    <row r="40" spans="1:5" x14ac:dyDescent="0.2">
      <c r="A40" s="19"/>
      <c r="B40" s="21"/>
      <c r="C40" s="20"/>
      <c r="D40" s="21"/>
      <c r="E40" s="435"/>
    </row>
    <row r="41" spans="1:5" x14ac:dyDescent="0.2">
      <c r="A41" s="19"/>
      <c r="B41" s="21"/>
      <c r="C41" s="20"/>
      <c r="D41" s="21"/>
      <c r="E41" s="435"/>
    </row>
    <row r="42" spans="1:5" x14ac:dyDescent="0.2">
      <c r="A42" s="19"/>
      <c r="B42" s="21"/>
      <c r="C42" s="20"/>
      <c r="D42" s="21"/>
      <c r="E42" s="435"/>
    </row>
    <row r="43" spans="1:5" x14ac:dyDescent="0.2">
      <c r="A43" s="19"/>
      <c r="B43" s="21"/>
      <c r="C43" s="20"/>
      <c r="D43" s="21"/>
      <c r="E43" s="435"/>
    </row>
    <row r="44" spans="1:5" x14ac:dyDescent="0.2">
      <c r="A44" s="19"/>
      <c r="B44" s="21"/>
      <c r="C44" s="20"/>
      <c r="D44" s="21"/>
      <c r="E44" s="435"/>
    </row>
    <row r="45" spans="1:5" x14ac:dyDescent="0.2">
      <c r="A45" s="19"/>
      <c r="B45" s="21"/>
      <c r="C45" s="20"/>
      <c r="D45" s="21"/>
      <c r="E45" s="435"/>
    </row>
    <row r="46" spans="1:5" x14ac:dyDescent="0.2">
      <c r="A46" s="19"/>
      <c r="B46" s="21"/>
      <c r="C46" s="20"/>
      <c r="D46" s="21"/>
      <c r="E46" s="435"/>
    </row>
    <row r="47" spans="1:5" x14ac:dyDescent="0.2">
      <c r="A47" s="19"/>
      <c r="B47" s="21"/>
      <c r="C47" s="20"/>
      <c r="D47" s="21"/>
      <c r="E47" s="435"/>
    </row>
    <row r="48" spans="1:5" x14ac:dyDescent="0.2">
      <c r="A48" s="19"/>
      <c r="B48" s="21"/>
      <c r="C48" s="20"/>
      <c r="D48" s="21"/>
      <c r="E48" s="435"/>
    </row>
    <row r="49" spans="1:5" x14ac:dyDescent="0.2">
      <c r="A49" s="19"/>
      <c r="B49" s="21"/>
      <c r="C49" s="20"/>
      <c r="D49" s="21"/>
      <c r="E49" s="435"/>
    </row>
    <row r="50" spans="1:5" x14ac:dyDescent="0.2">
      <c r="A50" s="19"/>
      <c r="B50" s="21"/>
      <c r="C50" s="20"/>
      <c r="D50" s="21"/>
      <c r="E50" s="435"/>
    </row>
    <row r="51" spans="1:5" x14ac:dyDescent="0.2">
      <c r="A51" s="19"/>
      <c r="B51" s="21"/>
      <c r="C51" s="20"/>
      <c r="D51" s="21"/>
      <c r="E51" s="435"/>
    </row>
    <row r="52" spans="1:5" x14ac:dyDescent="0.2">
      <c r="A52" s="19"/>
      <c r="B52" s="21"/>
      <c r="C52" s="20"/>
      <c r="D52" s="21"/>
      <c r="E52" s="435"/>
    </row>
    <row r="53" spans="1:5" x14ac:dyDescent="0.2">
      <c r="A53" s="19"/>
      <c r="B53" s="21"/>
      <c r="C53" s="20"/>
      <c r="D53" s="21"/>
      <c r="E53" s="435"/>
    </row>
    <row r="54" spans="1:5" x14ac:dyDescent="0.2">
      <c r="A54" s="19"/>
      <c r="B54" s="21"/>
      <c r="C54" s="20"/>
      <c r="D54" s="21"/>
      <c r="E54" s="435"/>
    </row>
    <row r="55" spans="1:5" x14ac:dyDescent="0.2">
      <c r="A55" s="19"/>
      <c r="B55" s="21"/>
      <c r="C55" s="20"/>
      <c r="D55" s="21"/>
      <c r="E55" s="435"/>
    </row>
    <row r="56" spans="1:5" x14ac:dyDescent="0.2">
      <c r="A56" s="19"/>
      <c r="B56" s="21"/>
      <c r="C56" s="20"/>
      <c r="D56" s="21"/>
      <c r="E56" s="435"/>
    </row>
    <row r="57" spans="1:5" x14ac:dyDescent="0.2">
      <c r="A57" s="19"/>
      <c r="B57" s="21"/>
      <c r="C57" s="20"/>
      <c r="D57" s="21"/>
      <c r="E57" s="435"/>
    </row>
    <row r="58" spans="1:5" x14ac:dyDescent="0.2">
      <c r="A58" s="19"/>
      <c r="B58" s="21"/>
      <c r="C58" s="20"/>
      <c r="D58" s="21"/>
      <c r="E58" s="435"/>
    </row>
    <row r="59" spans="1:5" x14ac:dyDescent="0.2">
      <c r="A59" s="19"/>
      <c r="B59" s="21"/>
      <c r="C59" s="20"/>
      <c r="D59" s="21"/>
      <c r="E59" s="435"/>
    </row>
    <row r="60" spans="1:5" x14ac:dyDescent="0.2">
      <c r="A60" s="19"/>
      <c r="B60" s="21"/>
      <c r="C60" s="20"/>
      <c r="D60" s="21"/>
      <c r="E60" s="435"/>
    </row>
    <row r="61" spans="1:5" ht="13.5" thickBot="1" x14ac:dyDescent="0.25">
      <c r="A61" s="23"/>
      <c r="B61" s="46"/>
      <c r="C61" s="47"/>
      <c r="D61" s="46"/>
      <c r="E61" s="435"/>
    </row>
    <row r="62" spans="1:5" ht="15.75" x14ac:dyDescent="0.25">
      <c r="E62" s="469"/>
    </row>
    <row r="63" spans="1:5" ht="15.75" x14ac:dyDescent="0.25">
      <c r="E63" s="469"/>
    </row>
    <row r="64" spans="1:5" ht="15.75" x14ac:dyDescent="0.25">
      <c r="E64" s="469"/>
    </row>
    <row r="65" spans="5:5" ht="15.75" x14ac:dyDescent="0.25">
      <c r="E65" s="469"/>
    </row>
    <row r="66" spans="5:5" ht="15.75" x14ac:dyDescent="0.25">
      <c r="E66" s="469"/>
    </row>
    <row r="67" spans="5:5" ht="15.75" x14ac:dyDescent="0.25">
      <c r="E67" s="469"/>
    </row>
    <row r="68" spans="5:5" ht="15.75" x14ac:dyDescent="0.25">
      <c r="E68" s="469"/>
    </row>
    <row r="69" spans="5:5" ht="15.75" x14ac:dyDescent="0.25">
      <c r="E69" s="469"/>
    </row>
    <row r="70" spans="5:5" ht="15.75" x14ac:dyDescent="0.25">
      <c r="E70" s="469"/>
    </row>
    <row r="71" spans="5:5" ht="15.75" x14ac:dyDescent="0.25">
      <c r="E71" s="469"/>
    </row>
    <row r="72" spans="5:5" ht="15.75" x14ac:dyDescent="0.25">
      <c r="E72" s="469"/>
    </row>
    <row r="73" spans="5:5" ht="15.75" x14ac:dyDescent="0.25">
      <c r="E73" s="469"/>
    </row>
    <row r="74" spans="5:5" ht="15.75" x14ac:dyDescent="0.25">
      <c r="E74" s="469"/>
    </row>
    <row r="75" spans="5:5" ht="15.75" x14ac:dyDescent="0.25">
      <c r="E75" s="469"/>
    </row>
    <row r="76" spans="5:5" ht="15.75" x14ac:dyDescent="0.25">
      <c r="E76" s="469"/>
    </row>
    <row r="77" spans="5:5" ht="15.75" x14ac:dyDescent="0.25">
      <c r="E77" s="469"/>
    </row>
    <row r="78" spans="5:5" ht="15.75" x14ac:dyDescent="0.25">
      <c r="E78" s="469"/>
    </row>
    <row r="79" spans="5:5" ht="15.75" x14ac:dyDescent="0.25">
      <c r="E79" s="469"/>
    </row>
    <row r="80" spans="5:5" ht="15.75" x14ac:dyDescent="0.25">
      <c r="E80" s="469"/>
    </row>
    <row r="81" spans="5:5" ht="15.75" x14ac:dyDescent="0.25">
      <c r="E81" s="469"/>
    </row>
    <row r="82" spans="5:5" ht="15.75" x14ac:dyDescent="0.25">
      <c r="E82" s="469"/>
    </row>
    <row r="83" spans="5:5" ht="15.75" x14ac:dyDescent="0.25">
      <c r="E83" s="469"/>
    </row>
    <row r="84" spans="5:5" ht="15.75" x14ac:dyDescent="0.25">
      <c r="E84" s="469"/>
    </row>
    <row r="85" spans="5:5" ht="15.75" x14ac:dyDescent="0.25">
      <c r="E85" s="469"/>
    </row>
    <row r="86" spans="5:5" ht="15.75" x14ac:dyDescent="0.25">
      <c r="E86" s="469"/>
    </row>
    <row r="87" spans="5:5" ht="15.75" x14ac:dyDescent="0.25">
      <c r="E87" s="469"/>
    </row>
    <row r="88" spans="5:5" ht="15.75" x14ac:dyDescent="0.25">
      <c r="E88" s="469"/>
    </row>
    <row r="89" spans="5:5" ht="15.75" x14ac:dyDescent="0.25">
      <c r="E89" s="469"/>
    </row>
    <row r="90" spans="5:5" ht="15.75" x14ac:dyDescent="0.25">
      <c r="E90" s="469"/>
    </row>
    <row r="91" spans="5:5" ht="15.75" x14ac:dyDescent="0.25">
      <c r="E91" s="469"/>
    </row>
    <row r="92" spans="5:5" ht="15.75" x14ac:dyDescent="0.25">
      <c r="E92" s="469"/>
    </row>
    <row r="93" spans="5:5" ht="15.75" x14ac:dyDescent="0.25">
      <c r="E93" s="469"/>
    </row>
    <row r="94" spans="5:5" ht="15.75" x14ac:dyDescent="0.25">
      <c r="E94" s="469"/>
    </row>
    <row r="95" spans="5:5" ht="15.75" x14ac:dyDescent="0.25">
      <c r="E95" s="469"/>
    </row>
    <row r="96" spans="5:5" ht="15.75" x14ac:dyDescent="0.25">
      <c r="E96" s="469"/>
    </row>
    <row r="97" spans="5:5" ht="15.75" x14ac:dyDescent="0.25">
      <c r="E97" s="469"/>
    </row>
    <row r="98" spans="5:5" ht="15.75" x14ac:dyDescent="0.25">
      <c r="E98" s="469"/>
    </row>
    <row r="99" spans="5:5" ht="15.75" x14ac:dyDescent="0.25">
      <c r="E99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E66"/>
  <sheetViews>
    <sheetView tabSelected="1" view="pageBreakPreview" zoomScale="70" zoomScaleNormal="75" zoomScaleSheetLayoutView="70" zoomScalePageLayoutView="75" workbookViewId="0">
      <selection activeCell="F41" sqref="F41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.28515625" bestFit="1" customWidth="1"/>
  </cols>
  <sheetData>
    <row r="1" spans="1:5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ht="12.75" customHeight="1" x14ac:dyDescent="0.2">
      <c r="A2" s="381"/>
      <c r="B2" s="381"/>
      <c r="C2" s="381"/>
      <c r="D2" s="381"/>
      <c r="E2" s="530" t="s">
        <v>461</v>
      </c>
    </row>
    <row r="3" spans="1:5" ht="12.75" customHeight="1" thickBot="1" x14ac:dyDescent="0.25">
      <c r="A3" s="382"/>
      <c r="B3" s="383"/>
      <c r="C3" s="383"/>
      <c r="D3" s="383"/>
      <c r="E3" s="531" t="s">
        <v>688</v>
      </c>
    </row>
    <row r="4" spans="1:5" ht="12.75" customHeight="1" x14ac:dyDescent="0.2">
      <c r="A4" s="424" t="s">
        <v>27</v>
      </c>
      <c r="B4" s="425"/>
      <c r="C4" s="925">
        <v>4</v>
      </c>
      <c r="D4" s="908"/>
      <c r="E4" s="532" t="s">
        <v>689</v>
      </c>
    </row>
    <row r="5" spans="1:5" ht="12.75" customHeight="1" x14ac:dyDescent="0.2">
      <c r="A5" s="426" t="s">
        <v>12</v>
      </c>
      <c r="B5" s="427"/>
      <c r="C5" s="966" t="s">
        <v>690</v>
      </c>
      <c r="D5" s="967"/>
      <c r="E5" s="533" t="s">
        <v>574</v>
      </c>
    </row>
    <row r="6" spans="1:5" ht="12.75" customHeight="1" x14ac:dyDescent="0.2">
      <c r="A6" s="426" t="s">
        <v>17</v>
      </c>
      <c r="B6" s="427"/>
      <c r="C6" s="911">
        <v>458</v>
      </c>
      <c r="D6" s="910"/>
      <c r="E6" s="532" t="s">
        <v>691</v>
      </c>
    </row>
    <row r="7" spans="1:5" ht="12.75" customHeight="1" thickBot="1" x14ac:dyDescent="0.25">
      <c r="A7" s="515" t="s">
        <v>13</v>
      </c>
      <c r="B7" s="516"/>
      <c r="C7" s="911" t="s">
        <v>728</v>
      </c>
      <c r="D7" s="910"/>
      <c r="E7" s="534" t="s">
        <v>692</v>
      </c>
    </row>
    <row r="8" spans="1:5" ht="12.75" customHeight="1" thickBot="1" x14ac:dyDescent="0.25">
      <c r="A8" s="515" t="s">
        <v>18</v>
      </c>
      <c r="B8" s="516"/>
      <c r="C8" s="911" t="s">
        <v>727</v>
      </c>
      <c r="D8" s="910"/>
      <c r="E8" s="815" t="s">
        <v>22</v>
      </c>
    </row>
    <row r="9" spans="1:5" ht="12.75" customHeight="1" thickBot="1" x14ac:dyDescent="0.25">
      <c r="A9" s="952" t="s">
        <v>19</v>
      </c>
      <c r="B9" s="953"/>
      <c r="C9" s="902" t="s">
        <v>729</v>
      </c>
      <c r="D9" s="903"/>
      <c r="E9" s="530" t="s">
        <v>574</v>
      </c>
    </row>
    <row r="10" spans="1:5" s="255" customFormat="1" ht="12.75" customHeight="1" x14ac:dyDescent="0.2">
      <c r="A10" s="430"/>
      <c r="B10" s="430"/>
      <c r="C10" s="430"/>
      <c r="D10" s="430"/>
      <c r="E10" s="531" t="s">
        <v>578</v>
      </c>
    </row>
    <row r="11" spans="1:5" s="255" customFormat="1" ht="12.75" customHeight="1" thickBot="1" x14ac:dyDescent="0.25">
      <c r="A11" s="970"/>
      <c r="B11" s="970"/>
      <c r="C11" s="970"/>
      <c r="D11" s="970"/>
      <c r="E11" s="532" t="s">
        <v>593</v>
      </c>
    </row>
    <row r="12" spans="1:5" ht="12.75" customHeight="1" thickBot="1" x14ac:dyDescent="0.25">
      <c r="A12" s="905" t="s">
        <v>23</v>
      </c>
      <c r="B12" s="906"/>
      <c r="C12" s="971" t="s">
        <v>24</v>
      </c>
      <c r="D12" s="906"/>
      <c r="E12" s="533" t="s">
        <v>688</v>
      </c>
    </row>
    <row r="13" spans="1:5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532" t="s">
        <v>459</v>
      </c>
    </row>
    <row r="14" spans="1:5" ht="12.75" customHeight="1" thickBot="1" x14ac:dyDescent="0.25">
      <c r="A14" s="432" t="s">
        <v>465</v>
      </c>
      <c r="B14" s="431" t="s">
        <v>179</v>
      </c>
      <c r="C14" s="441" t="s">
        <v>89</v>
      </c>
      <c r="D14" s="431" t="s">
        <v>42</v>
      </c>
      <c r="E14" s="534" t="s">
        <v>460</v>
      </c>
    </row>
    <row r="15" spans="1:5" ht="12.75" x14ac:dyDescent="0.2">
      <c r="A15" s="434" t="s">
        <v>467</v>
      </c>
      <c r="B15" s="414" t="s">
        <v>179</v>
      </c>
      <c r="C15" s="436" t="s">
        <v>693</v>
      </c>
      <c r="D15" s="414" t="s">
        <v>78</v>
      </c>
      <c r="E15" s="293"/>
    </row>
    <row r="16" spans="1:5" ht="12.75" x14ac:dyDescent="0.2">
      <c r="A16" s="434" t="s">
        <v>72</v>
      </c>
      <c r="B16" s="414" t="s">
        <v>179</v>
      </c>
      <c r="C16" s="436" t="s">
        <v>584</v>
      </c>
      <c r="D16" s="414" t="s">
        <v>78</v>
      </c>
      <c r="E16" s="435"/>
    </row>
    <row r="17" spans="1:4" ht="12.75" x14ac:dyDescent="0.2">
      <c r="A17" s="433" t="s">
        <v>69</v>
      </c>
      <c r="B17" s="414" t="s">
        <v>70</v>
      </c>
      <c r="C17" s="436" t="s">
        <v>586</v>
      </c>
      <c r="D17" s="414" t="s">
        <v>78</v>
      </c>
    </row>
    <row r="18" spans="1:4" ht="12.75" x14ac:dyDescent="0.2">
      <c r="A18" s="436" t="s">
        <v>469</v>
      </c>
      <c r="B18" s="414" t="s">
        <v>70</v>
      </c>
      <c r="C18" s="436" t="s">
        <v>584</v>
      </c>
      <c r="D18" s="414" t="s">
        <v>78</v>
      </c>
    </row>
    <row r="19" spans="1:4" ht="12.75" x14ac:dyDescent="0.2">
      <c r="A19" s="436" t="s">
        <v>160</v>
      </c>
      <c r="B19" s="414" t="s">
        <v>70</v>
      </c>
      <c r="C19" s="436" t="s">
        <v>15</v>
      </c>
      <c r="D19" s="414" t="s">
        <v>78</v>
      </c>
    </row>
    <row r="20" spans="1:4" ht="12.75" x14ac:dyDescent="0.2">
      <c r="A20" s="436" t="s">
        <v>189</v>
      </c>
      <c r="B20" s="414" t="s">
        <v>78</v>
      </c>
      <c r="C20" s="256" t="s">
        <v>572</v>
      </c>
      <c r="D20" s="45" t="s">
        <v>78</v>
      </c>
    </row>
    <row r="21" spans="1:4" ht="12.75" x14ac:dyDescent="0.2">
      <c r="A21" s="436" t="s">
        <v>591</v>
      </c>
      <c r="B21" s="414" t="s">
        <v>78</v>
      </c>
      <c r="C21" s="436" t="s">
        <v>448</v>
      </c>
      <c r="D21" s="414" t="s">
        <v>78</v>
      </c>
    </row>
    <row r="22" spans="1:4" ht="12.75" x14ac:dyDescent="0.2">
      <c r="A22" s="436" t="s">
        <v>591</v>
      </c>
      <c r="B22" s="414" t="s">
        <v>42</v>
      </c>
      <c r="C22" s="436" t="s">
        <v>189</v>
      </c>
      <c r="D22" s="414" t="s">
        <v>70</v>
      </c>
    </row>
    <row r="23" spans="1:4" ht="12.75" x14ac:dyDescent="0.2">
      <c r="A23" s="436" t="s">
        <v>592</v>
      </c>
      <c r="B23" s="414" t="s">
        <v>42</v>
      </c>
      <c r="C23" s="436" t="s">
        <v>94</v>
      </c>
      <c r="D23" s="414" t="s">
        <v>70</v>
      </c>
    </row>
    <row r="24" spans="1:4" ht="12.75" x14ac:dyDescent="0.2">
      <c r="A24" s="436" t="s">
        <v>585</v>
      </c>
      <c r="B24" s="414" t="s">
        <v>42</v>
      </c>
      <c r="C24" s="436" t="s">
        <v>161</v>
      </c>
      <c r="D24" s="414" t="s">
        <v>70</v>
      </c>
    </row>
    <row r="25" spans="1:4" ht="12.75" x14ac:dyDescent="0.2">
      <c r="A25" s="436" t="s">
        <v>584</v>
      </c>
      <c r="B25" s="414" t="s">
        <v>42</v>
      </c>
      <c r="C25" s="436" t="s">
        <v>162</v>
      </c>
      <c r="D25" s="414" t="s">
        <v>70</v>
      </c>
    </row>
    <row r="26" spans="1:4" ht="12.75" x14ac:dyDescent="0.2">
      <c r="A26" s="436" t="s">
        <v>693</v>
      </c>
      <c r="B26" s="414" t="s">
        <v>42</v>
      </c>
      <c r="C26" s="436" t="s">
        <v>160</v>
      </c>
      <c r="D26" s="414" t="s">
        <v>70</v>
      </c>
    </row>
    <row r="27" spans="1:4" ht="12.75" x14ac:dyDescent="0.2">
      <c r="A27" s="436" t="s">
        <v>89</v>
      </c>
      <c r="B27" s="414" t="s">
        <v>42</v>
      </c>
      <c r="C27" s="436" t="s">
        <v>469</v>
      </c>
      <c r="D27" s="414" t="s">
        <v>70</v>
      </c>
    </row>
    <row r="28" spans="1:4" ht="12.75" x14ac:dyDescent="0.2">
      <c r="A28" s="436" t="s">
        <v>694</v>
      </c>
      <c r="B28" s="414" t="s">
        <v>42</v>
      </c>
      <c r="C28" s="433" t="s">
        <v>69</v>
      </c>
      <c r="D28" s="414" t="s">
        <v>70</v>
      </c>
    </row>
    <row r="29" spans="1:4" ht="12.75" x14ac:dyDescent="0.2">
      <c r="A29" s="436" t="s">
        <v>566</v>
      </c>
      <c r="B29" s="414" t="s">
        <v>42</v>
      </c>
      <c r="C29" s="436" t="s">
        <v>469</v>
      </c>
      <c r="D29" s="414" t="s">
        <v>70</v>
      </c>
    </row>
    <row r="30" spans="1:4" ht="12.75" x14ac:dyDescent="0.2">
      <c r="A30" s="436" t="s">
        <v>695</v>
      </c>
      <c r="B30" s="414" t="s">
        <v>42</v>
      </c>
      <c r="C30" s="436" t="s">
        <v>69</v>
      </c>
      <c r="D30" s="414" t="s">
        <v>70</v>
      </c>
    </row>
    <row r="31" spans="1:4" ht="12.75" x14ac:dyDescent="0.2">
      <c r="A31" s="436" t="s">
        <v>90</v>
      </c>
      <c r="B31" s="414" t="s">
        <v>42</v>
      </c>
      <c r="C31" s="436" t="s">
        <v>72</v>
      </c>
      <c r="D31" s="414" t="s">
        <v>70</v>
      </c>
    </row>
    <row r="32" spans="1:4" ht="12.75" x14ac:dyDescent="0.2">
      <c r="A32" s="436"/>
      <c r="B32" s="414"/>
      <c r="C32" s="436" t="s">
        <v>467</v>
      </c>
      <c r="D32" s="414" t="s">
        <v>179</v>
      </c>
    </row>
    <row r="33" spans="1:4" ht="12.75" x14ac:dyDescent="0.2">
      <c r="A33" s="436"/>
      <c r="B33" s="414"/>
      <c r="C33" s="436" t="s">
        <v>465</v>
      </c>
      <c r="D33" s="414" t="s">
        <v>179</v>
      </c>
    </row>
    <row r="34" spans="1:4" ht="12.75" x14ac:dyDescent="0.2">
      <c r="A34" s="436"/>
      <c r="B34" s="414"/>
      <c r="C34" s="436"/>
      <c r="D34" s="414"/>
    </row>
    <row r="35" spans="1:4" ht="12.75" x14ac:dyDescent="0.2">
      <c r="A35" s="436"/>
      <c r="B35" s="414"/>
      <c r="C35" s="463"/>
      <c r="D35" s="449"/>
    </row>
    <row r="36" spans="1:4" ht="12.75" x14ac:dyDescent="0.2">
      <c r="A36" s="436"/>
      <c r="B36" s="414"/>
      <c r="C36" s="463"/>
      <c r="D36" s="449"/>
    </row>
    <row r="37" spans="1:4" ht="13.5" thickBot="1" x14ac:dyDescent="0.25">
      <c r="A37" s="436"/>
      <c r="B37" s="414"/>
      <c r="C37" s="420"/>
      <c r="D37" s="421"/>
    </row>
    <row r="38" spans="1:4" ht="45" customHeight="1" thickBot="1" x14ac:dyDescent="0.25">
      <c r="A38" s="822" t="s">
        <v>193</v>
      </c>
      <c r="B38" s="823" t="s">
        <v>588</v>
      </c>
      <c r="C38" s="822" t="s">
        <v>193</v>
      </c>
      <c r="D38" s="823" t="s">
        <v>589</v>
      </c>
    </row>
    <row r="39" spans="1:4" ht="13.5" thickBot="1" x14ac:dyDescent="0.25">
      <c r="A39" s="813" t="s">
        <v>1</v>
      </c>
      <c r="B39" s="814" t="s">
        <v>2</v>
      </c>
      <c r="C39" s="813" t="s">
        <v>1</v>
      </c>
      <c r="D39" s="814" t="s">
        <v>2</v>
      </c>
    </row>
    <row r="40" spans="1:4" ht="12.75" x14ac:dyDescent="0.2">
      <c r="A40" s="441" t="s">
        <v>585</v>
      </c>
      <c r="B40" s="431" t="s">
        <v>42</v>
      </c>
      <c r="C40" s="484" t="s">
        <v>89</v>
      </c>
      <c r="D40" s="431" t="s">
        <v>42</v>
      </c>
    </row>
    <row r="41" spans="1:4" ht="12.75" x14ac:dyDescent="0.2">
      <c r="A41" s="415" t="s">
        <v>586</v>
      </c>
      <c r="B41" s="414" t="s">
        <v>78</v>
      </c>
      <c r="C41" s="455" t="s">
        <v>345</v>
      </c>
      <c r="D41" s="414" t="s">
        <v>78</v>
      </c>
    </row>
    <row r="42" spans="1:4" ht="12.75" x14ac:dyDescent="0.2">
      <c r="A42" s="415" t="s">
        <v>587</v>
      </c>
      <c r="B42" s="414" t="s">
        <v>78</v>
      </c>
      <c r="C42" s="437" t="s">
        <v>448</v>
      </c>
      <c r="D42" s="414" t="s">
        <v>78</v>
      </c>
    </row>
    <row r="43" spans="1:4" ht="12.75" x14ac:dyDescent="0.2">
      <c r="A43" s="415" t="s">
        <v>696</v>
      </c>
      <c r="B43" s="416" t="s">
        <v>78</v>
      </c>
      <c r="C43" s="437"/>
      <c r="D43" s="414"/>
    </row>
    <row r="44" spans="1:4" ht="12.75" x14ac:dyDescent="0.2">
      <c r="A44" s="436" t="s">
        <v>694</v>
      </c>
      <c r="B44" s="414" t="s">
        <v>42</v>
      </c>
      <c r="C44" s="437"/>
      <c r="D44" s="414"/>
    </row>
    <row r="45" spans="1:4" ht="12.75" x14ac:dyDescent="0.2">
      <c r="A45" s="415"/>
      <c r="B45" s="414"/>
      <c r="C45" s="437"/>
      <c r="D45" s="414"/>
    </row>
    <row r="46" spans="1:4" ht="12.75" x14ac:dyDescent="0.2">
      <c r="A46" s="415"/>
      <c r="B46" s="414"/>
      <c r="C46" s="437"/>
      <c r="D46" s="414"/>
    </row>
    <row r="47" spans="1:4" ht="12.75" x14ac:dyDescent="0.2">
      <c r="A47" s="415"/>
      <c r="B47" s="414"/>
      <c r="C47" s="437"/>
      <c r="D47" s="414"/>
    </row>
    <row r="48" spans="1:4" ht="12.75" x14ac:dyDescent="0.2">
      <c r="A48" s="436"/>
      <c r="B48" s="414"/>
      <c r="C48" s="437"/>
      <c r="D48" s="414"/>
    </row>
    <row r="49" spans="1:4" ht="13.5" thickBot="1" x14ac:dyDescent="0.25">
      <c r="A49" s="436"/>
      <c r="B49" s="414"/>
      <c r="C49" s="437"/>
      <c r="D49" s="414"/>
    </row>
    <row r="50" spans="1:4" ht="39" thickBot="1" x14ac:dyDescent="0.25">
      <c r="A50" s="822" t="s">
        <v>499</v>
      </c>
      <c r="B50" s="823" t="s">
        <v>701</v>
      </c>
      <c r="C50" s="822" t="s">
        <v>193</v>
      </c>
      <c r="D50" s="823" t="s">
        <v>697</v>
      </c>
    </row>
    <row r="51" spans="1:4" ht="13.5" thickBot="1" x14ac:dyDescent="0.25">
      <c r="A51" s="813" t="s">
        <v>1</v>
      </c>
      <c r="B51" s="814" t="s">
        <v>2</v>
      </c>
      <c r="C51" s="813" t="s">
        <v>1</v>
      </c>
      <c r="D51" s="814" t="s">
        <v>2</v>
      </c>
    </row>
    <row r="52" spans="1:4" ht="12.75" x14ac:dyDescent="0.2">
      <c r="A52" s="694" t="s">
        <v>160</v>
      </c>
      <c r="B52" s="695" t="s">
        <v>70</v>
      </c>
      <c r="C52" s="788"/>
      <c r="D52" s="789"/>
    </row>
    <row r="53" spans="1:4" ht="12.75" x14ac:dyDescent="0.2">
      <c r="A53" s="696" t="s">
        <v>634</v>
      </c>
      <c r="B53" s="697" t="s">
        <v>70</v>
      </c>
      <c r="C53" s="790"/>
      <c r="D53" s="789"/>
    </row>
    <row r="54" spans="1:4" ht="12.75" x14ac:dyDescent="0.2">
      <c r="A54" s="696" t="s">
        <v>162</v>
      </c>
      <c r="B54" s="697" t="s">
        <v>70</v>
      </c>
      <c r="C54" s="788"/>
      <c r="D54" s="789"/>
    </row>
    <row r="55" spans="1:4" ht="12.75" x14ac:dyDescent="0.2">
      <c r="A55" s="696" t="s">
        <v>702</v>
      </c>
      <c r="B55" s="698" t="s">
        <v>70</v>
      </c>
      <c r="C55" s="437"/>
      <c r="D55" s="414"/>
    </row>
    <row r="56" spans="1:4" ht="12.75" x14ac:dyDescent="0.2">
      <c r="A56" s="699" t="s">
        <v>180</v>
      </c>
      <c r="B56" s="697" t="s">
        <v>70</v>
      </c>
      <c r="C56" s="437"/>
      <c r="D56" s="414"/>
    </row>
    <row r="57" spans="1:4" ht="12.75" x14ac:dyDescent="0.2">
      <c r="A57" s="700" t="s">
        <v>160</v>
      </c>
      <c r="B57" s="701" t="s">
        <v>70</v>
      </c>
      <c r="C57" s="437"/>
      <c r="D57" s="414"/>
    </row>
    <row r="58" spans="1:4" ht="12.75" x14ac:dyDescent="0.2">
      <c r="A58" s="44"/>
      <c r="B58" s="45"/>
      <c r="C58" s="437"/>
      <c r="D58" s="414"/>
    </row>
    <row r="59" spans="1:4" ht="12.75" x14ac:dyDescent="0.2">
      <c r="A59" s="436"/>
      <c r="B59" s="414"/>
      <c r="C59" s="437"/>
      <c r="D59" s="414"/>
    </row>
    <row r="60" spans="1:4" ht="12.75" x14ac:dyDescent="0.2">
      <c r="A60" s="436"/>
      <c r="B60" s="414"/>
      <c r="C60" s="437"/>
      <c r="D60" s="414"/>
    </row>
    <row r="61" spans="1:4" ht="13.5" thickBot="1" x14ac:dyDescent="0.25">
      <c r="A61" s="420"/>
      <c r="B61" s="421"/>
      <c r="C61" s="422"/>
      <c r="D61" s="421"/>
    </row>
    <row r="62" spans="1:4" x14ac:dyDescent="0.2">
      <c r="A62" s="439"/>
      <c r="B62" s="439"/>
    </row>
    <row r="65" spans="3:4" x14ac:dyDescent="0.2">
      <c r="C65" s="439"/>
      <c r="D65" s="439"/>
    </row>
    <row r="66" spans="3:4" x14ac:dyDescent="0.2">
      <c r="C66" s="439"/>
      <c r="D66" s="439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E61"/>
  <sheetViews>
    <sheetView tabSelected="1" view="pageBreakPreview" zoomScale="70" zoomScaleNormal="75" zoomScaleSheetLayoutView="70" zoomScalePageLayoutView="75" workbookViewId="0">
      <selection activeCell="F41" sqref="F41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.28515625" bestFit="1" customWidth="1"/>
  </cols>
  <sheetData>
    <row r="1" spans="1:5" ht="23.25" customHeight="1" thickBot="1" x14ac:dyDescent="0.35">
      <c r="A1" s="643" t="s">
        <v>312</v>
      </c>
      <c r="B1" s="379"/>
      <c r="C1" s="379"/>
      <c r="D1" s="379"/>
      <c r="E1" s="815" t="s">
        <v>21</v>
      </c>
    </row>
    <row r="2" spans="1:5" ht="12.75" customHeight="1" x14ac:dyDescent="0.2">
      <c r="A2" s="381"/>
      <c r="B2" s="381"/>
      <c r="C2" s="381"/>
      <c r="D2" s="381"/>
      <c r="E2" s="45" t="s">
        <v>594</v>
      </c>
    </row>
    <row r="3" spans="1:5" ht="12.75" customHeight="1" thickBot="1" x14ac:dyDescent="0.25">
      <c r="A3" s="382"/>
      <c r="B3" s="383"/>
      <c r="C3" s="383"/>
      <c r="D3" s="383"/>
      <c r="E3" s="45" t="s">
        <v>442</v>
      </c>
    </row>
    <row r="4" spans="1:5" ht="12.75" customHeight="1" x14ac:dyDescent="0.2">
      <c r="A4" s="424" t="s">
        <v>27</v>
      </c>
      <c r="B4" s="425"/>
      <c r="C4" s="925">
        <v>4</v>
      </c>
      <c r="D4" s="908"/>
      <c r="E4" s="45" t="s">
        <v>440</v>
      </c>
    </row>
    <row r="5" spans="1:5" ht="12.75" customHeight="1" x14ac:dyDescent="0.2">
      <c r="A5" s="426" t="s">
        <v>12</v>
      </c>
      <c r="B5" s="427"/>
      <c r="C5" s="966" t="s">
        <v>698</v>
      </c>
      <c r="D5" s="967"/>
      <c r="E5" s="45" t="s">
        <v>185</v>
      </c>
    </row>
    <row r="6" spans="1:5" ht="12.75" customHeight="1" x14ac:dyDescent="0.2">
      <c r="A6" s="426" t="s">
        <v>17</v>
      </c>
      <c r="B6" s="427"/>
      <c r="C6" s="911">
        <v>460</v>
      </c>
      <c r="D6" s="910"/>
      <c r="E6" s="45" t="s">
        <v>699</v>
      </c>
    </row>
    <row r="7" spans="1:5" ht="12.75" customHeight="1" thickBot="1" x14ac:dyDescent="0.25">
      <c r="A7" s="515" t="s">
        <v>13</v>
      </c>
      <c r="B7" s="516"/>
      <c r="C7" s="911" t="s">
        <v>726</v>
      </c>
      <c r="D7" s="910"/>
      <c r="E7" s="45" t="s">
        <v>821</v>
      </c>
    </row>
    <row r="8" spans="1:5" ht="12.75" customHeight="1" thickBot="1" x14ac:dyDescent="0.25">
      <c r="A8" s="515" t="s">
        <v>18</v>
      </c>
      <c r="B8" s="516"/>
      <c r="C8" s="911" t="s">
        <v>727</v>
      </c>
      <c r="D8" s="910"/>
      <c r="E8" s="815" t="s">
        <v>22</v>
      </c>
    </row>
    <row r="9" spans="1:5" ht="12.75" customHeight="1" thickBot="1" x14ac:dyDescent="0.25">
      <c r="A9" s="952" t="s">
        <v>19</v>
      </c>
      <c r="B9" s="953"/>
      <c r="C9" s="993"/>
      <c r="D9" s="903"/>
      <c r="E9" s="527" t="s">
        <v>821</v>
      </c>
    </row>
    <row r="10" spans="1:5" s="255" customFormat="1" ht="12.75" customHeight="1" x14ac:dyDescent="0.2">
      <c r="A10" s="430"/>
      <c r="B10" s="430"/>
      <c r="C10" s="430"/>
      <c r="D10" s="430"/>
      <c r="E10" s="528" t="s">
        <v>699</v>
      </c>
    </row>
    <row r="11" spans="1:5" s="255" customFormat="1" ht="12.75" customHeight="1" thickBot="1" x14ac:dyDescent="0.25">
      <c r="A11" s="970"/>
      <c r="B11" s="970"/>
      <c r="C11" s="970"/>
      <c r="D11" s="970"/>
      <c r="E11" s="528" t="s">
        <v>185</v>
      </c>
    </row>
    <row r="12" spans="1:5" ht="12.75" customHeight="1" thickBot="1" x14ac:dyDescent="0.25">
      <c r="A12" s="905" t="s">
        <v>23</v>
      </c>
      <c r="B12" s="906"/>
      <c r="C12" s="971" t="s">
        <v>24</v>
      </c>
      <c r="D12" s="906"/>
      <c r="E12" s="528" t="s">
        <v>440</v>
      </c>
    </row>
    <row r="13" spans="1:5" ht="12.75" customHeight="1" thickBot="1" x14ac:dyDescent="0.25">
      <c r="A13" s="791" t="s">
        <v>1</v>
      </c>
      <c r="B13" s="792" t="s">
        <v>2</v>
      </c>
      <c r="C13" s="791" t="s">
        <v>1</v>
      </c>
      <c r="D13" s="793" t="s">
        <v>2</v>
      </c>
      <c r="E13" s="528" t="s">
        <v>442</v>
      </c>
    </row>
    <row r="14" spans="1:5" ht="12.75" customHeight="1" thickBot="1" x14ac:dyDescent="0.25">
      <c r="A14" s="441" t="s">
        <v>465</v>
      </c>
      <c r="B14" s="431" t="s">
        <v>179</v>
      </c>
      <c r="C14" s="441"/>
      <c r="D14" s="431"/>
      <c r="E14" s="529" t="s">
        <v>594</v>
      </c>
    </row>
    <row r="15" spans="1:5" ht="12.75" x14ac:dyDescent="0.2">
      <c r="A15" s="413" t="s">
        <v>367</v>
      </c>
      <c r="B15" s="485" t="s">
        <v>179</v>
      </c>
      <c r="C15" s="436"/>
      <c r="D15" s="414"/>
      <c r="E15" s="293"/>
    </row>
    <row r="16" spans="1:5" ht="12.75" x14ac:dyDescent="0.2">
      <c r="A16" s="486" t="s">
        <v>568</v>
      </c>
      <c r="B16" s="462" t="s">
        <v>179</v>
      </c>
      <c r="C16" s="436"/>
      <c r="D16" s="414"/>
      <c r="E16" s="435"/>
    </row>
    <row r="17" spans="1:4" ht="12.75" x14ac:dyDescent="0.2">
      <c r="A17" s="486" t="s">
        <v>368</v>
      </c>
      <c r="B17" s="462" t="s">
        <v>179</v>
      </c>
      <c r="C17" s="436"/>
      <c r="D17" s="414"/>
    </row>
    <row r="18" spans="1:4" ht="12.75" x14ac:dyDescent="0.2">
      <c r="A18" s="436" t="s">
        <v>449</v>
      </c>
      <c r="B18" s="462" t="s">
        <v>179</v>
      </c>
      <c r="C18" s="436"/>
      <c r="D18" s="414"/>
    </row>
    <row r="19" spans="1:4" ht="12.75" x14ac:dyDescent="0.2">
      <c r="A19" s="436" t="s">
        <v>188</v>
      </c>
      <c r="B19" s="462" t="s">
        <v>179</v>
      </c>
      <c r="C19" s="436"/>
      <c r="D19" s="414"/>
    </row>
    <row r="20" spans="1:4" ht="13.5" customHeight="1" x14ac:dyDescent="0.2">
      <c r="A20" s="436" t="s">
        <v>182</v>
      </c>
      <c r="B20" s="414" t="s">
        <v>179</v>
      </c>
      <c r="C20" s="463"/>
      <c r="D20" s="449"/>
    </row>
    <row r="21" spans="1:4" ht="12.75" x14ac:dyDescent="0.2">
      <c r="A21" s="436" t="s">
        <v>181</v>
      </c>
      <c r="B21" s="462" t="s">
        <v>179</v>
      </c>
      <c r="C21" s="436"/>
      <c r="D21" s="414"/>
    </row>
    <row r="22" spans="1:4" ht="12.75" x14ac:dyDescent="0.2">
      <c r="A22" s="436" t="s">
        <v>94</v>
      </c>
      <c r="B22" s="462" t="s">
        <v>179</v>
      </c>
      <c r="C22" s="436"/>
      <c r="D22" s="414"/>
    </row>
    <row r="23" spans="1:4" ht="12.75" x14ac:dyDescent="0.2">
      <c r="A23" s="436" t="s">
        <v>365</v>
      </c>
      <c r="B23" s="462" t="s">
        <v>179</v>
      </c>
      <c r="C23" s="436"/>
      <c r="D23" s="414"/>
    </row>
    <row r="24" spans="1:4" ht="12.75" x14ac:dyDescent="0.2">
      <c r="A24" s="436" t="s">
        <v>700</v>
      </c>
      <c r="B24" s="462" t="s">
        <v>179</v>
      </c>
      <c r="C24" s="436"/>
      <c r="D24" s="414"/>
    </row>
    <row r="25" spans="1:4" ht="12.75" x14ac:dyDescent="0.2">
      <c r="A25" s="436" t="s">
        <v>16</v>
      </c>
      <c r="B25" s="462" t="s">
        <v>179</v>
      </c>
      <c r="C25" s="436"/>
      <c r="D25" s="414"/>
    </row>
    <row r="26" spans="1:4" ht="12.75" x14ac:dyDescent="0.2">
      <c r="A26" s="436" t="s">
        <v>608</v>
      </c>
      <c r="B26" s="462" t="s">
        <v>179</v>
      </c>
      <c r="C26" s="436"/>
      <c r="D26" s="414"/>
    </row>
    <row r="27" spans="1:4" ht="12.75" x14ac:dyDescent="0.2">
      <c r="A27" s="436" t="s">
        <v>608</v>
      </c>
      <c r="B27" s="462" t="s">
        <v>352</v>
      </c>
      <c r="C27" s="436"/>
      <c r="D27" s="414"/>
    </row>
    <row r="28" spans="1:4" ht="12.75" x14ac:dyDescent="0.2">
      <c r="A28" s="436" t="s">
        <v>297</v>
      </c>
      <c r="B28" s="462" t="s">
        <v>352</v>
      </c>
      <c r="C28" s="436"/>
      <c r="D28" s="414"/>
    </row>
    <row r="29" spans="1:4" ht="12.75" x14ac:dyDescent="0.2">
      <c r="A29" s="436" t="s">
        <v>14</v>
      </c>
      <c r="B29" s="414" t="s">
        <v>352</v>
      </c>
      <c r="C29" s="436"/>
      <c r="D29" s="414"/>
    </row>
    <row r="30" spans="1:4" ht="12.75" x14ac:dyDescent="0.2">
      <c r="A30" s="436" t="s">
        <v>297</v>
      </c>
      <c r="B30" s="414" t="s">
        <v>352</v>
      </c>
      <c r="C30" s="463"/>
      <c r="D30" s="449"/>
    </row>
    <row r="31" spans="1:4" ht="12.75" x14ac:dyDescent="0.2">
      <c r="A31" s="436" t="s">
        <v>608</v>
      </c>
      <c r="B31" s="462" t="s">
        <v>352</v>
      </c>
      <c r="C31" s="463"/>
      <c r="D31" s="449"/>
    </row>
    <row r="32" spans="1:4" ht="12.75" x14ac:dyDescent="0.2">
      <c r="A32" s="436" t="s">
        <v>16</v>
      </c>
      <c r="B32" s="414" t="s">
        <v>179</v>
      </c>
      <c r="C32" s="463"/>
      <c r="D32" s="449"/>
    </row>
    <row r="33" spans="1:4" ht="12.75" x14ac:dyDescent="0.2">
      <c r="A33" s="436" t="s">
        <v>700</v>
      </c>
      <c r="B33" s="414" t="s">
        <v>179</v>
      </c>
      <c r="C33" s="463"/>
      <c r="D33" s="449"/>
    </row>
    <row r="34" spans="1:4" ht="12.75" x14ac:dyDescent="0.2">
      <c r="A34" s="436" t="s">
        <v>365</v>
      </c>
      <c r="B34" s="414" t="s">
        <v>179</v>
      </c>
      <c r="C34" s="463"/>
      <c r="D34" s="414"/>
    </row>
    <row r="35" spans="1:4" ht="13.5" customHeight="1" x14ac:dyDescent="0.2">
      <c r="A35" s="436" t="s">
        <v>94</v>
      </c>
      <c r="B35" s="414" t="s">
        <v>179</v>
      </c>
      <c r="C35" s="463"/>
      <c r="D35" s="414"/>
    </row>
    <row r="36" spans="1:4" ht="12.75" x14ac:dyDescent="0.2">
      <c r="A36" s="436" t="s">
        <v>181</v>
      </c>
      <c r="B36" s="414" t="s">
        <v>179</v>
      </c>
      <c r="C36" s="463"/>
      <c r="D36" s="414"/>
    </row>
    <row r="37" spans="1:4" ht="12.75" x14ac:dyDescent="0.2">
      <c r="A37" s="436" t="s">
        <v>182</v>
      </c>
      <c r="B37" s="414" t="s">
        <v>179</v>
      </c>
      <c r="C37" s="463"/>
      <c r="D37" s="414"/>
    </row>
    <row r="38" spans="1:4" ht="12.75" x14ac:dyDescent="0.2">
      <c r="A38" s="463" t="s">
        <v>188</v>
      </c>
      <c r="B38" s="414" t="s">
        <v>179</v>
      </c>
      <c r="C38" s="463"/>
      <c r="D38" s="414"/>
    </row>
    <row r="39" spans="1:4" ht="12.75" x14ac:dyDescent="0.2">
      <c r="A39" s="436" t="s">
        <v>449</v>
      </c>
      <c r="B39" s="414" t="s">
        <v>179</v>
      </c>
      <c r="C39" s="463"/>
      <c r="D39" s="414"/>
    </row>
    <row r="40" spans="1:4" ht="12.75" x14ac:dyDescent="0.2">
      <c r="A40" s="413" t="s">
        <v>367</v>
      </c>
      <c r="B40" s="414" t="s">
        <v>179</v>
      </c>
      <c r="C40" s="463"/>
      <c r="D40" s="449"/>
    </row>
    <row r="41" spans="1:4" ht="12.75" x14ac:dyDescent="0.2">
      <c r="A41" s="436" t="s">
        <v>465</v>
      </c>
      <c r="B41" s="414" t="s">
        <v>179</v>
      </c>
      <c r="C41" s="463"/>
      <c r="D41" s="449"/>
    </row>
    <row r="42" spans="1:4" ht="12.75" x14ac:dyDescent="0.2">
      <c r="A42" s="436"/>
      <c r="B42" s="414"/>
      <c r="C42" s="437"/>
      <c r="D42" s="414"/>
    </row>
    <row r="43" spans="1:4" ht="12.75" x14ac:dyDescent="0.2">
      <c r="A43" s="436"/>
      <c r="B43" s="414"/>
      <c r="C43" s="437"/>
      <c r="D43" s="414"/>
    </row>
    <row r="44" spans="1:4" ht="12.75" x14ac:dyDescent="0.2">
      <c r="A44" s="436"/>
      <c r="B44" s="414"/>
      <c r="C44" s="437"/>
      <c r="D44" s="414"/>
    </row>
    <row r="45" spans="1:4" ht="12.75" x14ac:dyDescent="0.2">
      <c r="A45" s="436"/>
      <c r="B45" s="414"/>
      <c r="C45" s="437"/>
      <c r="D45" s="414"/>
    </row>
    <row r="46" spans="1:4" ht="12.75" x14ac:dyDescent="0.2">
      <c r="A46" s="436"/>
      <c r="B46" s="414"/>
      <c r="C46" s="437"/>
      <c r="D46" s="414"/>
    </row>
    <row r="47" spans="1:4" ht="12.75" x14ac:dyDescent="0.2">
      <c r="A47" s="436"/>
      <c r="B47" s="414"/>
      <c r="C47" s="437"/>
      <c r="D47" s="414"/>
    </row>
    <row r="48" spans="1:4" ht="12.75" x14ac:dyDescent="0.2">
      <c r="A48" s="436"/>
      <c r="B48" s="414"/>
      <c r="C48" s="437"/>
      <c r="D48" s="414"/>
    </row>
    <row r="49" spans="1:4" ht="12.75" x14ac:dyDescent="0.2">
      <c r="A49" s="436"/>
      <c r="B49" s="414"/>
      <c r="C49" s="437"/>
      <c r="D49" s="414"/>
    </row>
    <row r="50" spans="1:4" ht="12.75" x14ac:dyDescent="0.2">
      <c r="A50" s="436"/>
      <c r="B50" s="414"/>
      <c r="C50" s="437"/>
      <c r="D50" s="414"/>
    </row>
    <row r="51" spans="1:4" ht="12.75" x14ac:dyDescent="0.2">
      <c r="A51" s="436"/>
      <c r="B51" s="414"/>
      <c r="C51" s="437"/>
      <c r="D51" s="414"/>
    </row>
    <row r="52" spans="1:4" ht="12.75" x14ac:dyDescent="0.2">
      <c r="A52" s="436"/>
      <c r="B52" s="414"/>
      <c r="C52" s="437"/>
      <c r="D52" s="414"/>
    </row>
    <row r="53" spans="1:4" ht="12.75" x14ac:dyDescent="0.2">
      <c r="A53" s="436"/>
      <c r="B53" s="414"/>
      <c r="C53" s="437"/>
      <c r="D53" s="414"/>
    </row>
    <row r="54" spans="1:4" ht="12.75" x14ac:dyDescent="0.2">
      <c r="A54" s="436"/>
      <c r="B54" s="414"/>
      <c r="C54" s="437"/>
      <c r="D54" s="414"/>
    </row>
    <row r="55" spans="1:4" ht="12.75" x14ac:dyDescent="0.2">
      <c r="A55" s="436"/>
      <c r="B55" s="414"/>
      <c r="C55" s="436"/>
      <c r="D55" s="414"/>
    </row>
    <row r="56" spans="1:4" ht="12.75" x14ac:dyDescent="0.2">
      <c r="A56" s="463"/>
      <c r="B56" s="449"/>
      <c r="C56" s="436"/>
      <c r="D56" s="414"/>
    </row>
    <row r="57" spans="1:4" ht="12.75" x14ac:dyDescent="0.2">
      <c r="A57" s="463"/>
      <c r="B57" s="449"/>
      <c r="C57" s="436"/>
      <c r="D57" s="414"/>
    </row>
    <row r="58" spans="1:4" ht="12.75" x14ac:dyDescent="0.2">
      <c r="A58" s="463"/>
      <c r="B58" s="449"/>
      <c r="C58" s="436"/>
      <c r="D58" s="414"/>
    </row>
    <row r="59" spans="1:4" ht="12.75" x14ac:dyDescent="0.2">
      <c r="A59" s="463"/>
      <c r="B59" s="449"/>
      <c r="C59" s="436"/>
      <c r="D59" s="414"/>
    </row>
    <row r="60" spans="1:4" ht="12.75" x14ac:dyDescent="0.2">
      <c r="A60" s="463"/>
      <c r="B60" s="449"/>
      <c r="C60" s="436"/>
      <c r="D60" s="414"/>
    </row>
    <row r="61" spans="1:4" ht="13.5" thickBot="1" x14ac:dyDescent="0.25">
      <c r="A61" s="420"/>
      <c r="B61" s="421"/>
      <c r="C61" s="420"/>
      <c r="D61" s="421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00"/>
  <sheetViews>
    <sheetView tabSelected="1" view="pageBreakPreview" topLeftCell="A13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s="52" customFormat="1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353" t="s">
        <v>112</v>
      </c>
    </row>
    <row r="3" spans="1:5" ht="13.5" thickBot="1" x14ac:dyDescent="0.25">
      <c r="A3" s="4"/>
      <c r="B3" s="4"/>
      <c r="C3" s="4"/>
      <c r="D3" s="4"/>
      <c r="E3" s="354" t="s">
        <v>420</v>
      </c>
    </row>
    <row r="4" spans="1:5" x14ac:dyDescent="0.2">
      <c r="A4" s="5" t="s">
        <v>27</v>
      </c>
      <c r="B4" s="6"/>
      <c r="C4" s="844">
        <v>4</v>
      </c>
      <c r="D4" s="845"/>
      <c r="E4" s="355" t="s">
        <v>100</v>
      </c>
    </row>
    <row r="5" spans="1:5" x14ac:dyDescent="0.2">
      <c r="A5" s="7" t="s">
        <v>12</v>
      </c>
      <c r="B5" s="8"/>
      <c r="C5" s="846" t="s">
        <v>113</v>
      </c>
      <c r="D5" s="847"/>
      <c r="E5" s="356" t="s">
        <v>421</v>
      </c>
    </row>
    <row r="6" spans="1:5" x14ac:dyDescent="0.2">
      <c r="A6" s="7" t="s">
        <v>17</v>
      </c>
      <c r="B6" s="8"/>
      <c r="C6" s="846" t="s">
        <v>113</v>
      </c>
      <c r="D6" s="847"/>
      <c r="E6" s="355" t="s">
        <v>422</v>
      </c>
    </row>
    <row r="7" spans="1:5" ht="12.75" customHeight="1" thickBot="1" x14ac:dyDescent="0.25">
      <c r="A7" s="7" t="s">
        <v>13</v>
      </c>
      <c r="B7" s="8"/>
      <c r="C7" s="846" t="s">
        <v>776</v>
      </c>
      <c r="D7" s="847"/>
      <c r="E7" s="357" t="s">
        <v>423</v>
      </c>
    </row>
    <row r="8" spans="1:5" ht="12.75" customHeight="1" thickBot="1" x14ac:dyDescent="0.25">
      <c r="A8" s="854" t="s">
        <v>18</v>
      </c>
      <c r="B8" s="855"/>
      <c r="C8" s="856" t="s">
        <v>791</v>
      </c>
      <c r="D8" s="857"/>
      <c r="E8" s="819" t="s">
        <v>22</v>
      </c>
    </row>
    <row r="9" spans="1:5" ht="13.5" customHeight="1" thickBot="1" x14ac:dyDescent="0.25">
      <c r="A9" s="850" t="s">
        <v>19</v>
      </c>
      <c r="B9" s="851"/>
      <c r="C9" s="871"/>
      <c r="D9" s="853"/>
      <c r="E9" s="358" t="s">
        <v>100</v>
      </c>
    </row>
    <row r="10" spans="1:5" x14ac:dyDescent="0.2">
      <c r="A10" s="9"/>
      <c r="B10" s="9"/>
      <c r="C10" s="9"/>
      <c r="D10" s="9"/>
      <c r="E10" s="359" t="s">
        <v>112</v>
      </c>
    </row>
    <row r="11" spans="1:5" ht="13.5" thickBot="1" x14ac:dyDescent="0.25">
      <c r="A11" s="10"/>
      <c r="B11" s="10"/>
      <c r="C11" s="10"/>
      <c r="D11" s="10"/>
      <c r="E11" s="360" t="s">
        <v>114</v>
      </c>
    </row>
    <row r="12" spans="1:5" ht="13.5" customHeight="1" thickBot="1" x14ac:dyDescent="0.25">
      <c r="A12" s="842" t="s">
        <v>23</v>
      </c>
      <c r="B12" s="843"/>
      <c r="C12" s="842" t="s">
        <v>24</v>
      </c>
      <c r="D12" s="843"/>
      <c r="E12" s="361" t="s">
        <v>29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360" t="s">
        <v>50</v>
      </c>
    </row>
    <row r="14" spans="1:5" ht="13.5" thickBot="1" x14ac:dyDescent="0.25">
      <c r="A14" s="13" t="s">
        <v>40</v>
      </c>
      <c r="B14" s="12" t="s">
        <v>33</v>
      </c>
      <c r="C14" s="17"/>
      <c r="D14" s="12"/>
      <c r="E14" s="362"/>
    </row>
    <row r="15" spans="1:5" x14ac:dyDescent="0.2">
      <c r="A15" s="13" t="s">
        <v>102</v>
      </c>
      <c r="B15" s="12" t="s">
        <v>33</v>
      </c>
      <c r="C15" s="18"/>
      <c r="D15" s="12"/>
      <c r="E15" s="14"/>
    </row>
    <row r="16" spans="1:5" x14ac:dyDescent="0.2">
      <c r="A16" s="17" t="s">
        <v>231</v>
      </c>
      <c r="B16" s="12" t="s">
        <v>124</v>
      </c>
      <c r="C16" s="54"/>
      <c r="D16" s="12"/>
      <c r="E16" s="15"/>
    </row>
    <row r="17" spans="1:5" x14ac:dyDescent="0.2">
      <c r="A17" s="17" t="s">
        <v>232</v>
      </c>
      <c r="B17" s="12" t="s">
        <v>124</v>
      </c>
      <c r="C17" s="18"/>
      <c r="D17" s="12"/>
    </row>
    <row r="18" spans="1:5" x14ac:dyDescent="0.2">
      <c r="A18" s="17" t="s">
        <v>168</v>
      </c>
      <c r="B18" s="12" t="s">
        <v>124</v>
      </c>
      <c r="C18" s="18"/>
      <c r="D18" s="12"/>
      <c r="E18" s="15"/>
    </row>
    <row r="19" spans="1:5" x14ac:dyDescent="0.2">
      <c r="A19" s="374" t="s">
        <v>439</v>
      </c>
      <c r="B19" s="375" t="s">
        <v>124</v>
      </c>
      <c r="C19" s="18"/>
      <c r="D19" s="12"/>
      <c r="E19" s="15"/>
    </row>
    <row r="20" spans="1:5" x14ac:dyDescent="0.2">
      <c r="A20" s="374" t="s">
        <v>171</v>
      </c>
      <c r="B20" s="375" t="s">
        <v>124</v>
      </c>
      <c r="C20" s="18"/>
      <c r="D20" s="12"/>
      <c r="E20" s="15"/>
    </row>
    <row r="21" spans="1:5" x14ac:dyDescent="0.2">
      <c r="A21" s="374" t="s">
        <v>168</v>
      </c>
      <c r="B21" s="375" t="s">
        <v>124</v>
      </c>
      <c r="C21" s="18"/>
      <c r="D21" s="12"/>
      <c r="E21" s="15"/>
    </row>
    <row r="22" spans="1:5" x14ac:dyDescent="0.2">
      <c r="A22" s="376" t="s">
        <v>232</v>
      </c>
      <c r="B22" s="377" t="s">
        <v>124</v>
      </c>
      <c r="C22" s="18"/>
      <c r="D22" s="12"/>
      <c r="E22" s="15"/>
    </row>
    <row r="23" spans="1:5" x14ac:dyDescent="0.2">
      <c r="A23" s="17" t="s">
        <v>231</v>
      </c>
      <c r="B23" s="12" t="s">
        <v>124</v>
      </c>
      <c r="C23" s="18"/>
      <c r="D23" s="12"/>
      <c r="E23" s="15"/>
    </row>
    <row r="24" spans="1:5" x14ac:dyDescent="0.2">
      <c r="A24" s="18" t="s">
        <v>102</v>
      </c>
      <c r="B24" s="12" t="s">
        <v>124</v>
      </c>
      <c r="C24" s="18"/>
      <c r="D24" s="12"/>
      <c r="E24" s="15"/>
    </row>
    <row r="25" spans="1:5" x14ac:dyDescent="0.2">
      <c r="A25" s="18" t="s">
        <v>102</v>
      </c>
      <c r="B25" s="12" t="s">
        <v>103</v>
      </c>
      <c r="C25" s="18"/>
      <c r="D25" s="12"/>
      <c r="E25" s="15"/>
    </row>
    <row r="26" spans="1:5" x14ac:dyDescent="0.2">
      <c r="A26" s="71" t="s">
        <v>107</v>
      </c>
      <c r="B26" s="12" t="s">
        <v>103</v>
      </c>
      <c r="C26" s="18"/>
      <c r="D26" s="12"/>
      <c r="E26" s="15"/>
    </row>
    <row r="27" spans="1:5" x14ac:dyDescent="0.2">
      <c r="A27" s="18" t="s">
        <v>102</v>
      </c>
      <c r="B27" s="12" t="s">
        <v>33</v>
      </c>
      <c r="C27" s="18"/>
      <c r="D27" s="12"/>
      <c r="E27" s="15"/>
    </row>
    <row r="28" spans="1:5" x14ac:dyDescent="0.2">
      <c r="A28" s="18" t="s">
        <v>40</v>
      </c>
      <c r="B28" s="12" t="s">
        <v>33</v>
      </c>
      <c r="C28" s="18"/>
      <c r="D28" s="12"/>
      <c r="E28" s="15"/>
    </row>
    <row r="29" spans="1:5" x14ac:dyDescent="0.2">
      <c r="A29" s="18" t="s">
        <v>172</v>
      </c>
      <c r="B29" s="12" t="s">
        <v>33</v>
      </c>
      <c r="C29" s="18"/>
      <c r="D29" s="12"/>
      <c r="E29" s="15"/>
    </row>
    <row r="30" spans="1:5" x14ac:dyDescent="0.2">
      <c r="A30" s="18" t="s">
        <v>14</v>
      </c>
      <c r="B30" s="12" t="s">
        <v>33</v>
      </c>
      <c r="C30" s="18"/>
      <c r="D30" s="12"/>
      <c r="E30" s="15"/>
    </row>
    <row r="31" spans="1:5" x14ac:dyDescent="0.2">
      <c r="A31" s="18"/>
      <c r="B31" s="12"/>
      <c r="C31" s="18"/>
      <c r="D31" s="12"/>
      <c r="E31" s="15"/>
    </row>
    <row r="32" spans="1:5" x14ac:dyDescent="0.2">
      <c r="A32" s="18"/>
      <c r="B32" s="12"/>
      <c r="C32" s="18"/>
      <c r="D32" s="12"/>
      <c r="E32" s="15"/>
    </row>
    <row r="33" spans="1:5" x14ac:dyDescent="0.2">
      <c r="A33" s="18"/>
      <c r="B33" s="12"/>
      <c r="C33" s="11"/>
      <c r="D33" s="12"/>
      <c r="E33" s="15"/>
    </row>
    <row r="34" spans="1:5" x14ac:dyDescent="0.2">
      <c r="A34" s="17"/>
      <c r="B34" s="12"/>
      <c r="C34" s="11"/>
      <c r="D34" s="12"/>
      <c r="E34" s="15"/>
    </row>
    <row r="35" spans="1:5" x14ac:dyDescent="0.2">
      <c r="A35" s="17"/>
      <c r="B35" s="12"/>
      <c r="C35" s="11"/>
      <c r="D35" s="12"/>
      <c r="E35" s="15"/>
    </row>
    <row r="36" spans="1:5" x14ac:dyDescent="0.2">
      <c r="A36" s="17"/>
      <c r="B36" s="12"/>
      <c r="C36" s="11"/>
      <c r="D36" s="12"/>
      <c r="E36" s="15"/>
    </row>
    <row r="37" spans="1:5" x14ac:dyDescent="0.2">
      <c r="A37" s="17"/>
      <c r="B37" s="12"/>
      <c r="C37" s="11"/>
      <c r="D37" s="12"/>
      <c r="E37" s="15"/>
    </row>
    <row r="38" spans="1:5" x14ac:dyDescent="0.2">
      <c r="A38" s="17"/>
      <c r="B38" s="12"/>
      <c r="C38" s="11"/>
      <c r="D38" s="12"/>
      <c r="E38" s="15"/>
    </row>
    <row r="39" spans="1:5" x14ac:dyDescent="0.2">
      <c r="A39" s="17"/>
      <c r="B39" s="12"/>
      <c r="C39" s="11"/>
      <c r="D39" s="12"/>
      <c r="E39" s="15"/>
    </row>
    <row r="40" spans="1:5" x14ac:dyDescent="0.2">
      <c r="A40" s="17"/>
      <c r="B40" s="12"/>
      <c r="C40" s="11"/>
      <c r="D40" s="12"/>
      <c r="E40" s="15"/>
    </row>
    <row r="41" spans="1:5" x14ac:dyDescent="0.2">
      <c r="A41" s="17"/>
      <c r="B41" s="12"/>
      <c r="C41" s="11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x14ac:dyDescent="0.2">
      <c r="A45" s="17"/>
      <c r="B45" s="12"/>
      <c r="C45" s="11"/>
      <c r="D45" s="12"/>
      <c r="E45" s="15"/>
    </row>
    <row r="46" spans="1:5" x14ac:dyDescent="0.2">
      <c r="A46" s="17"/>
      <c r="B46" s="12"/>
      <c r="C46" s="11"/>
      <c r="D46" s="12"/>
      <c r="E46" s="15"/>
    </row>
    <row r="47" spans="1:5" x14ac:dyDescent="0.2">
      <c r="A47" s="17"/>
      <c r="B47" s="12"/>
      <c r="C47" s="11"/>
      <c r="D47" s="12"/>
      <c r="E47" s="15"/>
    </row>
    <row r="48" spans="1:5" x14ac:dyDescent="0.2">
      <c r="A48" s="17"/>
      <c r="B48" s="12"/>
      <c r="C48" s="20"/>
      <c r="D48" s="21"/>
      <c r="E48" s="15"/>
    </row>
    <row r="49" spans="1:5" x14ac:dyDescent="0.2">
      <c r="A49" s="17"/>
      <c r="B49" s="12"/>
      <c r="C49" s="20"/>
      <c r="D49" s="21"/>
      <c r="E49" s="15"/>
    </row>
    <row r="50" spans="1:5" x14ac:dyDescent="0.2">
      <c r="A50" s="17"/>
      <c r="B50" s="12"/>
      <c r="C50" s="20"/>
      <c r="D50" s="21"/>
      <c r="E50" s="15"/>
    </row>
    <row r="51" spans="1:5" x14ac:dyDescent="0.2">
      <c r="A51" s="17"/>
      <c r="B51" s="12"/>
      <c r="C51" s="20"/>
      <c r="D51" s="21"/>
      <c r="E51" s="15"/>
    </row>
    <row r="52" spans="1:5" x14ac:dyDescent="0.2">
      <c r="A52" s="19"/>
      <c r="B52" s="21"/>
      <c r="C52" s="20"/>
      <c r="D52" s="21"/>
      <c r="E52" s="15"/>
    </row>
    <row r="53" spans="1:5" x14ac:dyDescent="0.2">
      <c r="A53" s="19"/>
      <c r="B53" s="21"/>
      <c r="C53" s="20"/>
      <c r="D53" s="21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19"/>
      <c r="B61" s="21"/>
      <c r="C61" s="47"/>
      <c r="D61" s="46"/>
      <c r="E61" s="15"/>
    </row>
    <row r="62" spans="1:5" ht="15.75" x14ac:dyDescent="0.25">
      <c r="A62" s="19"/>
      <c r="B62" s="21"/>
      <c r="C62" s="26"/>
      <c r="D62" s="26"/>
      <c r="E62" s="27"/>
    </row>
    <row r="63" spans="1:5" ht="15.75" x14ac:dyDescent="0.25">
      <c r="A63" s="19"/>
      <c r="B63" s="21"/>
      <c r="C63" s="26"/>
      <c r="D63" s="26"/>
      <c r="E63" s="27"/>
    </row>
    <row r="64" spans="1:5" ht="15.75" x14ac:dyDescent="0.25">
      <c r="A64" s="19"/>
      <c r="B64" s="21"/>
      <c r="C64" s="26"/>
      <c r="D64" s="26"/>
      <c r="E64" s="27"/>
    </row>
    <row r="65" spans="1:5" ht="16.5" thickBot="1" x14ac:dyDescent="0.3">
      <c r="A65" s="23"/>
      <c r="B65" s="46"/>
      <c r="C65" s="26"/>
      <c r="D65" s="26"/>
      <c r="E65" s="27"/>
    </row>
    <row r="66" spans="1:5" ht="15.75" x14ac:dyDescent="0.25">
      <c r="A66" s="26"/>
      <c r="B66" s="26"/>
      <c r="C66" s="26"/>
      <c r="D66" s="26"/>
      <c r="E66" s="27"/>
    </row>
    <row r="67" spans="1:5" ht="15.75" x14ac:dyDescent="0.25">
      <c r="A67" s="26"/>
      <c r="B67" s="26"/>
      <c r="E67" s="27"/>
    </row>
    <row r="68" spans="1:5" ht="15.75" x14ac:dyDescent="0.25">
      <c r="A68" s="26"/>
      <c r="B68" s="26"/>
      <c r="E68" s="27"/>
    </row>
    <row r="69" spans="1:5" ht="15.75" x14ac:dyDescent="0.25">
      <c r="A69" s="26"/>
      <c r="B69" s="26"/>
      <c r="E69" s="27"/>
    </row>
    <row r="70" spans="1:5" ht="15.75" x14ac:dyDescent="0.25">
      <c r="A70" s="26"/>
      <c r="B70" s="26"/>
      <c r="E70" s="27"/>
    </row>
    <row r="71" spans="1:5" ht="15.75" x14ac:dyDescent="0.25"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0"/>
  <sheetViews>
    <sheetView tabSelected="1" view="pageBreakPreview" topLeftCell="A13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s="52" customFormat="1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649" t="s">
        <v>117</v>
      </c>
    </row>
    <row r="3" spans="1:5" ht="13.5" thickBot="1" x14ac:dyDescent="0.25">
      <c r="A3" s="4"/>
      <c r="B3" s="4"/>
      <c r="C3" s="4"/>
      <c r="D3" s="4"/>
      <c r="E3" s="650" t="s">
        <v>118</v>
      </c>
    </row>
    <row r="4" spans="1:5" s="36" customFormat="1" x14ac:dyDescent="0.2">
      <c r="A4" s="5" t="s">
        <v>27</v>
      </c>
      <c r="B4" s="6"/>
      <c r="C4" s="844">
        <v>4</v>
      </c>
      <c r="D4" s="845"/>
      <c r="E4" s="650" t="s">
        <v>119</v>
      </c>
    </row>
    <row r="5" spans="1:5" s="36" customFormat="1" x14ac:dyDescent="0.2">
      <c r="A5" s="7" t="s">
        <v>12</v>
      </c>
      <c r="B5" s="8"/>
      <c r="C5" s="846">
        <v>409</v>
      </c>
      <c r="D5" s="847"/>
      <c r="E5" s="650" t="s">
        <v>120</v>
      </c>
    </row>
    <row r="6" spans="1:5" s="36" customFormat="1" x14ac:dyDescent="0.2">
      <c r="A6" s="7" t="s">
        <v>17</v>
      </c>
      <c r="B6" s="8"/>
      <c r="C6" s="846">
        <v>409</v>
      </c>
      <c r="D6" s="847"/>
      <c r="E6" s="650" t="s">
        <v>100</v>
      </c>
    </row>
    <row r="7" spans="1:5" s="36" customFormat="1" ht="12.75" customHeight="1" thickBot="1" x14ac:dyDescent="0.25">
      <c r="A7" s="7" t="s">
        <v>13</v>
      </c>
      <c r="B7" s="8"/>
      <c r="C7" s="846" t="s">
        <v>775</v>
      </c>
      <c r="D7" s="847"/>
      <c r="E7" s="651" t="s">
        <v>121</v>
      </c>
    </row>
    <row r="8" spans="1:5" s="36" customFormat="1" ht="12.75" customHeight="1" thickBot="1" x14ac:dyDescent="0.25">
      <c r="A8" s="854" t="s">
        <v>18</v>
      </c>
      <c r="B8" s="855"/>
      <c r="C8" s="856" t="s">
        <v>789</v>
      </c>
      <c r="D8" s="857"/>
      <c r="E8" s="819" t="s">
        <v>22</v>
      </c>
    </row>
    <row r="9" spans="1:5" s="36" customFormat="1" ht="13.5" customHeight="1" thickBot="1" x14ac:dyDescent="0.25">
      <c r="A9" s="850" t="s">
        <v>19</v>
      </c>
      <c r="B9" s="851"/>
      <c r="C9" s="852" t="s">
        <v>790</v>
      </c>
      <c r="D9" s="853"/>
      <c r="E9" s="649" t="s">
        <v>112</v>
      </c>
    </row>
    <row r="10" spans="1:5" s="36" customFormat="1" x14ac:dyDescent="0.2">
      <c r="A10" s="9"/>
      <c r="B10" s="9"/>
      <c r="C10" s="9"/>
      <c r="D10" s="9"/>
      <c r="E10" s="650" t="s">
        <v>118</v>
      </c>
    </row>
    <row r="11" spans="1:5" s="36" customFormat="1" ht="13.5" thickBot="1" x14ac:dyDescent="0.25">
      <c r="A11" s="57"/>
      <c r="B11" s="57"/>
      <c r="C11" s="57"/>
      <c r="D11" s="58"/>
      <c r="E11" s="650" t="s">
        <v>119</v>
      </c>
    </row>
    <row r="12" spans="1:5" ht="13.5" customHeight="1" thickBot="1" x14ac:dyDescent="0.25">
      <c r="A12" s="842" t="s">
        <v>23</v>
      </c>
      <c r="B12" s="843"/>
      <c r="C12" s="842" t="s">
        <v>24</v>
      </c>
      <c r="D12" s="843"/>
      <c r="E12" s="650" t="s">
        <v>122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650" t="s">
        <v>123</v>
      </c>
    </row>
    <row r="14" spans="1:5" s="36" customFormat="1" ht="13.5" customHeight="1" thickBot="1" x14ac:dyDescent="0.25">
      <c r="A14" s="34" t="s">
        <v>52</v>
      </c>
      <c r="B14" s="35" t="s">
        <v>45</v>
      </c>
      <c r="C14" s="34" t="s">
        <v>102</v>
      </c>
      <c r="D14" s="35" t="s">
        <v>124</v>
      </c>
      <c r="E14" s="651" t="s">
        <v>125</v>
      </c>
    </row>
    <row r="15" spans="1:5" s="36" customFormat="1" ht="12.75" customHeight="1" x14ac:dyDescent="0.2">
      <c r="A15" s="34" t="s">
        <v>55</v>
      </c>
      <c r="B15" s="35" t="s">
        <v>45</v>
      </c>
      <c r="C15" s="34" t="s">
        <v>102</v>
      </c>
      <c r="D15" s="35" t="s">
        <v>103</v>
      </c>
      <c r="E15" s="14"/>
    </row>
    <row r="16" spans="1:5" s="36" customFormat="1" ht="12.75" customHeight="1" x14ac:dyDescent="0.2">
      <c r="A16" s="34" t="s">
        <v>56</v>
      </c>
      <c r="B16" s="35" t="s">
        <v>45</v>
      </c>
      <c r="C16" s="34" t="s">
        <v>107</v>
      </c>
      <c r="D16" s="35" t="s">
        <v>103</v>
      </c>
      <c r="E16" s="15"/>
    </row>
    <row r="17" spans="1:5" s="36" customFormat="1" ht="12.75" customHeight="1" x14ac:dyDescent="0.2">
      <c r="A17" s="34" t="s">
        <v>57</v>
      </c>
      <c r="B17" s="35" t="s">
        <v>45</v>
      </c>
      <c r="C17" s="34" t="s">
        <v>126</v>
      </c>
      <c r="D17" s="35" t="s">
        <v>103</v>
      </c>
    </row>
    <row r="18" spans="1:5" s="36" customFormat="1" ht="12.75" customHeight="1" x14ac:dyDescent="0.2">
      <c r="A18" s="34" t="s">
        <v>58</v>
      </c>
      <c r="B18" s="35" t="s">
        <v>45</v>
      </c>
      <c r="C18" s="34" t="s">
        <v>127</v>
      </c>
      <c r="D18" s="35" t="s">
        <v>103</v>
      </c>
      <c r="E18" s="15"/>
    </row>
    <row r="19" spans="1:5" s="36" customFormat="1" ht="12.75" customHeight="1" x14ac:dyDescent="0.2">
      <c r="A19" s="34" t="s">
        <v>59</v>
      </c>
      <c r="B19" s="35" t="s">
        <v>45</v>
      </c>
      <c r="C19" s="34" t="s">
        <v>128</v>
      </c>
      <c r="D19" s="35" t="s">
        <v>103</v>
      </c>
      <c r="E19" s="15"/>
    </row>
    <row r="20" spans="1:5" s="36" customFormat="1" ht="12.75" customHeight="1" x14ac:dyDescent="0.2">
      <c r="A20" s="34" t="s">
        <v>129</v>
      </c>
      <c r="B20" s="35" t="s">
        <v>45</v>
      </c>
      <c r="C20" s="34" t="s">
        <v>107</v>
      </c>
      <c r="D20" s="35" t="s">
        <v>103</v>
      </c>
      <c r="E20" s="15"/>
    </row>
    <row r="21" spans="1:5" s="36" customFormat="1" ht="12.75" customHeight="1" x14ac:dyDescent="0.2">
      <c r="A21" s="34" t="s">
        <v>129</v>
      </c>
      <c r="B21" s="35" t="s">
        <v>4</v>
      </c>
      <c r="C21" s="34" t="s">
        <v>130</v>
      </c>
      <c r="D21" s="35" t="s">
        <v>103</v>
      </c>
      <c r="E21" s="15"/>
    </row>
    <row r="22" spans="1:5" s="36" customFormat="1" ht="12.75" customHeight="1" x14ac:dyDescent="0.2">
      <c r="A22" s="34" t="s">
        <v>131</v>
      </c>
      <c r="B22" s="35" t="s">
        <v>4</v>
      </c>
      <c r="C22" s="34" t="s">
        <v>127</v>
      </c>
      <c r="D22" s="35" t="s">
        <v>103</v>
      </c>
      <c r="E22" s="15"/>
    </row>
    <row r="23" spans="1:5" s="36" customFormat="1" ht="12.75" customHeight="1" x14ac:dyDescent="0.2">
      <c r="A23" s="34" t="s">
        <v>132</v>
      </c>
      <c r="B23" s="35" t="s">
        <v>4</v>
      </c>
      <c r="C23" s="34" t="s">
        <v>133</v>
      </c>
      <c r="D23" s="35" t="s">
        <v>42</v>
      </c>
      <c r="E23" s="15"/>
    </row>
    <row r="24" spans="1:5" s="36" customFormat="1" ht="12.75" customHeight="1" x14ac:dyDescent="0.2">
      <c r="A24" s="34" t="s">
        <v>132</v>
      </c>
      <c r="B24" s="35" t="s">
        <v>45</v>
      </c>
      <c r="C24" s="34" t="s">
        <v>134</v>
      </c>
      <c r="D24" s="35" t="s">
        <v>42</v>
      </c>
      <c r="E24" s="15"/>
    </row>
    <row r="25" spans="1:5" s="36" customFormat="1" ht="12.75" customHeight="1" x14ac:dyDescent="0.2">
      <c r="A25" s="34" t="s">
        <v>132</v>
      </c>
      <c r="B25" s="35" t="s">
        <v>42</v>
      </c>
      <c r="C25" s="34" t="s">
        <v>135</v>
      </c>
      <c r="D25" s="35" t="s">
        <v>42</v>
      </c>
      <c r="E25" s="15"/>
    </row>
    <row r="26" spans="1:5" s="36" customFormat="1" ht="12.75" customHeight="1" x14ac:dyDescent="0.2">
      <c r="A26" s="34" t="s">
        <v>136</v>
      </c>
      <c r="B26" s="35" t="s">
        <v>42</v>
      </c>
      <c r="C26" s="34" t="s">
        <v>137</v>
      </c>
      <c r="D26" s="35" t="s">
        <v>42</v>
      </c>
      <c r="E26" s="15"/>
    </row>
    <row r="27" spans="1:5" s="36" customFormat="1" ht="12.75" customHeight="1" x14ac:dyDescent="0.2">
      <c r="A27" s="34" t="s">
        <v>138</v>
      </c>
      <c r="B27" s="35" t="s">
        <v>42</v>
      </c>
      <c r="C27" s="34" t="s">
        <v>139</v>
      </c>
      <c r="D27" s="35" t="s">
        <v>42</v>
      </c>
      <c r="E27" s="15"/>
    </row>
    <row r="28" spans="1:5" s="36" customFormat="1" ht="12.75" customHeight="1" x14ac:dyDescent="0.2">
      <c r="A28" s="34" t="s">
        <v>133</v>
      </c>
      <c r="B28" s="35" t="s">
        <v>42</v>
      </c>
      <c r="C28" s="34" t="s">
        <v>139</v>
      </c>
      <c r="D28" s="35" t="s">
        <v>4</v>
      </c>
      <c r="E28" s="15"/>
    </row>
    <row r="29" spans="1:5" s="36" customFormat="1" ht="12.75" customHeight="1" x14ac:dyDescent="0.2">
      <c r="A29" s="34" t="s">
        <v>127</v>
      </c>
      <c r="B29" s="35" t="s">
        <v>33</v>
      </c>
      <c r="C29" s="34" t="s">
        <v>140</v>
      </c>
      <c r="D29" s="35" t="s">
        <v>4</v>
      </c>
      <c r="E29" s="15"/>
    </row>
    <row r="30" spans="1:5" s="36" customFormat="1" ht="12.75" customHeight="1" x14ac:dyDescent="0.2">
      <c r="A30" s="34" t="s">
        <v>141</v>
      </c>
      <c r="B30" s="35" t="s">
        <v>33</v>
      </c>
      <c r="C30" s="34" t="s">
        <v>142</v>
      </c>
      <c r="D30" s="35" t="s">
        <v>4</v>
      </c>
      <c r="E30" s="15"/>
    </row>
    <row r="31" spans="1:5" s="36" customFormat="1" ht="12.75" customHeight="1" x14ac:dyDescent="0.2">
      <c r="A31" s="34" t="s">
        <v>107</v>
      </c>
      <c r="B31" s="35" t="s">
        <v>33</v>
      </c>
      <c r="C31" s="34"/>
      <c r="D31" s="35"/>
      <c r="E31" s="15"/>
    </row>
    <row r="32" spans="1:5" s="36" customFormat="1" ht="12.75" customHeight="1" x14ac:dyDescent="0.2">
      <c r="A32" s="34" t="s">
        <v>126</v>
      </c>
      <c r="B32" s="35" t="s">
        <v>33</v>
      </c>
      <c r="C32" s="34"/>
      <c r="D32" s="35"/>
      <c r="E32" s="15"/>
    </row>
    <row r="33" spans="1:5" s="36" customFormat="1" ht="12.75" customHeight="1" x14ac:dyDescent="0.2">
      <c r="A33" s="34" t="s">
        <v>127</v>
      </c>
      <c r="B33" s="35" t="s">
        <v>33</v>
      </c>
      <c r="C33" s="34"/>
      <c r="D33" s="35"/>
      <c r="E33" s="15"/>
    </row>
    <row r="34" spans="1:5" s="36" customFormat="1" ht="12.75" customHeight="1" x14ac:dyDescent="0.2">
      <c r="A34" s="34" t="s">
        <v>143</v>
      </c>
      <c r="B34" s="35" t="s">
        <v>33</v>
      </c>
      <c r="C34" s="34"/>
      <c r="D34" s="35"/>
      <c r="E34" s="15"/>
    </row>
    <row r="35" spans="1:5" ht="12.75" customHeight="1" x14ac:dyDescent="0.2">
      <c r="A35" s="34" t="s">
        <v>107</v>
      </c>
      <c r="B35" s="35" t="s">
        <v>33</v>
      </c>
      <c r="C35" s="34"/>
      <c r="D35" s="35"/>
      <c r="E35" s="15"/>
    </row>
    <row r="36" spans="1:5" ht="12.75" customHeight="1" x14ac:dyDescent="0.2">
      <c r="A36" s="34" t="s">
        <v>102</v>
      </c>
      <c r="B36" s="35" t="s">
        <v>33</v>
      </c>
      <c r="C36" s="34"/>
      <c r="D36" s="35"/>
      <c r="E36" s="15"/>
    </row>
    <row r="37" spans="1:5" ht="12.75" customHeight="1" x14ac:dyDescent="0.2">
      <c r="A37" s="34" t="s">
        <v>108</v>
      </c>
      <c r="B37" s="35" t="s">
        <v>33</v>
      </c>
      <c r="C37" s="34"/>
      <c r="D37" s="35"/>
      <c r="E37" s="15"/>
    </row>
    <row r="38" spans="1:5" ht="12.75" customHeight="1" x14ac:dyDescent="0.2">
      <c r="A38" s="34" t="s">
        <v>101</v>
      </c>
      <c r="B38" s="35" t="s">
        <v>33</v>
      </c>
      <c r="C38" s="34"/>
      <c r="D38" s="35"/>
      <c r="E38" s="15"/>
    </row>
    <row r="39" spans="1:5" ht="12.75" customHeight="1" x14ac:dyDescent="0.2">
      <c r="A39" s="34" t="s">
        <v>144</v>
      </c>
      <c r="B39" s="35" t="s">
        <v>124</v>
      </c>
      <c r="C39" s="34"/>
      <c r="D39" s="35"/>
      <c r="E39" s="15"/>
    </row>
    <row r="40" spans="1:5" x14ac:dyDescent="0.2">
      <c r="A40" s="34" t="s">
        <v>101</v>
      </c>
      <c r="B40" s="35" t="s">
        <v>33</v>
      </c>
      <c r="C40" s="11"/>
      <c r="D40" s="12"/>
      <c r="E40" s="15"/>
    </row>
    <row r="41" spans="1:5" x14ac:dyDescent="0.2">
      <c r="A41" s="34" t="s">
        <v>144</v>
      </c>
      <c r="B41" s="35" t="s">
        <v>124</v>
      </c>
      <c r="C41" s="11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x14ac:dyDescent="0.2">
      <c r="A45" s="17"/>
      <c r="B45" s="12"/>
      <c r="C45" s="11"/>
      <c r="D45" s="12"/>
      <c r="E45" s="15"/>
    </row>
    <row r="46" spans="1:5" x14ac:dyDescent="0.2">
      <c r="A46" s="17"/>
      <c r="B46" s="12"/>
      <c r="C46" s="11"/>
      <c r="D46" s="12"/>
      <c r="E46" s="15"/>
    </row>
    <row r="47" spans="1:5" x14ac:dyDescent="0.2">
      <c r="A47" s="17"/>
      <c r="B47" s="12"/>
      <c r="C47" s="11"/>
      <c r="D47" s="12"/>
      <c r="E47" s="15"/>
    </row>
    <row r="48" spans="1:5" x14ac:dyDescent="0.2">
      <c r="A48" s="17"/>
      <c r="B48" s="12"/>
      <c r="C48" s="11"/>
      <c r="D48" s="12"/>
      <c r="E48" s="15"/>
    </row>
    <row r="49" spans="1:5" x14ac:dyDescent="0.2">
      <c r="A49" s="17"/>
      <c r="B49" s="12"/>
      <c r="C49" s="20"/>
      <c r="D49" s="21"/>
      <c r="E49" s="15"/>
    </row>
    <row r="50" spans="1:5" x14ac:dyDescent="0.2">
      <c r="A50" s="17"/>
      <c r="B50" s="12"/>
      <c r="C50" s="20"/>
      <c r="D50" s="21"/>
      <c r="E50" s="15"/>
    </row>
    <row r="51" spans="1:5" x14ac:dyDescent="0.2">
      <c r="A51" s="17"/>
      <c r="B51" s="12"/>
      <c r="C51" s="20"/>
      <c r="D51" s="21"/>
      <c r="E51" s="15"/>
    </row>
    <row r="52" spans="1:5" x14ac:dyDescent="0.2">
      <c r="A52" s="17"/>
      <c r="B52" s="12"/>
      <c r="C52" s="20"/>
      <c r="D52" s="21"/>
      <c r="E52" s="15"/>
    </row>
    <row r="53" spans="1:5" x14ac:dyDescent="0.2">
      <c r="A53" s="17"/>
      <c r="B53" s="12"/>
      <c r="C53" s="20"/>
      <c r="D53" s="21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23"/>
      <c r="B61" s="46"/>
      <c r="C61" s="47"/>
      <c r="D61" s="46"/>
      <c r="E61" s="15"/>
    </row>
    <row r="62" spans="1:5" ht="15.75" x14ac:dyDescent="0.25">
      <c r="A62" s="26"/>
      <c r="B62" s="26"/>
      <c r="C62" s="26"/>
      <c r="D62" s="26"/>
      <c r="E62" s="27"/>
    </row>
    <row r="63" spans="1:5" ht="15.75" x14ac:dyDescent="0.25">
      <c r="A63" s="26"/>
      <c r="B63" s="26"/>
      <c r="C63" s="26"/>
      <c r="D63" s="26"/>
      <c r="E63" s="27"/>
    </row>
    <row r="64" spans="1:5" ht="15.75" x14ac:dyDescent="0.25">
      <c r="A64" s="26"/>
      <c r="B64" s="26"/>
      <c r="C64" s="26"/>
      <c r="D64" s="26"/>
      <c r="E64" s="27"/>
    </row>
    <row r="65" spans="1:5" ht="15.75" x14ac:dyDescent="0.25">
      <c r="A65" s="26"/>
      <c r="B65" s="26"/>
      <c r="C65" s="26"/>
      <c r="D65" s="26"/>
      <c r="E65" s="27"/>
    </row>
    <row r="66" spans="1:5" ht="15.75" x14ac:dyDescent="0.25">
      <c r="A66" s="26"/>
      <c r="B66" s="26"/>
      <c r="C66" s="26"/>
      <c r="D66" s="26"/>
      <c r="E66" s="27"/>
    </row>
    <row r="67" spans="1:5" ht="15.75" x14ac:dyDescent="0.25">
      <c r="E67" s="27"/>
    </row>
    <row r="68" spans="1:5" ht="15.75" x14ac:dyDescent="0.25">
      <c r="E68" s="27"/>
    </row>
    <row r="69" spans="1:5" ht="15.75" x14ac:dyDescent="0.25">
      <c r="E69" s="27"/>
    </row>
    <row r="70" spans="1:5" ht="15.75" x14ac:dyDescent="0.25">
      <c r="E70" s="27"/>
    </row>
    <row r="71" spans="1:5" ht="15.75" x14ac:dyDescent="0.25"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100"/>
  <sheetViews>
    <sheetView tabSelected="1" view="pageBreakPreview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16" customWidth="1"/>
    <col min="2" max="2" width="28.710937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s="52" customFormat="1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x14ac:dyDescent="0.2">
      <c r="A2" s="3"/>
      <c r="B2" s="3"/>
      <c r="C2" s="3"/>
      <c r="D2" s="3"/>
      <c r="E2" s="59" t="s">
        <v>145</v>
      </c>
    </row>
    <row r="3" spans="1:5" ht="13.5" thickBot="1" x14ac:dyDescent="0.25">
      <c r="A3" s="4"/>
      <c r="B3" s="4"/>
      <c r="C3" s="4"/>
      <c r="D3" s="4"/>
      <c r="E3" s="60" t="s">
        <v>119</v>
      </c>
    </row>
    <row r="4" spans="1:5" s="36" customFormat="1" x14ac:dyDescent="0.2">
      <c r="A4" s="5" t="s">
        <v>27</v>
      </c>
      <c r="B4" s="6"/>
      <c r="C4" s="844">
        <v>4</v>
      </c>
      <c r="D4" s="845"/>
      <c r="E4" s="61" t="s">
        <v>118</v>
      </c>
    </row>
    <row r="5" spans="1:5" s="36" customFormat="1" x14ac:dyDescent="0.2">
      <c r="A5" s="7" t="s">
        <v>12</v>
      </c>
      <c r="B5" s="8"/>
      <c r="C5" s="846">
        <v>411</v>
      </c>
      <c r="D5" s="847"/>
      <c r="E5" s="62" t="s">
        <v>120</v>
      </c>
    </row>
    <row r="6" spans="1:5" s="36" customFormat="1" x14ac:dyDescent="0.2">
      <c r="A6" s="7" t="s">
        <v>17</v>
      </c>
      <c r="B6" s="8"/>
      <c r="C6" s="846">
        <v>411</v>
      </c>
      <c r="D6" s="847"/>
      <c r="E6" s="61" t="s">
        <v>112</v>
      </c>
    </row>
    <row r="7" spans="1:5" s="36" customFormat="1" ht="12.75" customHeight="1" thickBot="1" x14ac:dyDescent="0.25">
      <c r="A7" s="7" t="s">
        <v>13</v>
      </c>
      <c r="B7" s="8"/>
      <c r="C7" s="846" t="s">
        <v>774</v>
      </c>
      <c r="D7" s="847"/>
      <c r="E7" s="63" t="s">
        <v>121</v>
      </c>
    </row>
    <row r="8" spans="1:5" s="36" customFormat="1" ht="12.75" customHeight="1" thickBot="1" x14ac:dyDescent="0.25">
      <c r="A8" s="854" t="s">
        <v>18</v>
      </c>
      <c r="B8" s="855"/>
      <c r="C8" s="856" t="s">
        <v>787</v>
      </c>
      <c r="D8" s="857"/>
      <c r="E8" s="819" t="s">
        <v>22</v>
      </c>
    </row>
    <row r="9" spans="1:5" s="36" customFormat="1" ht="13.5" customHeight="1" thickBot="1" x14ac:dyDescent="0.25">
      <c r="A9" s="850" t="s">
        <v>19</v>
      </c>
      <c r="B9" s="851"/>
      <c r="C9" s="852" t="s">
        <v>788</v>
      </c>
      <c r="D9" s="853"/>
      <c r="E9" s="64" t="s">
        <v>120</v>
      </c>
    </row>
    <row r="10" spans="1:5" s="36" customFormat="1" x14ac:dyDescent="0.2">
      <c r="A10" s="9"/>
      <c r="B10" s="9"/>
      <c r="C10" s="9"/>
      <c r="D10" s="9"/>
      <c r="E10" s="65" t="s">
        <v>118</v>
      </c>
    </row>
    <row r="11" spans="1:5" s="36" customFormat="1" ht="13.5" thickBot="1" x14ac:dyDescent="0.25">
      <c r="A11" s="57"/>
      <c r="B11" s="57"/>
      <c r="C11" s="57"/>
      <c r="D11" s="58"/>
      <c r="E11" s="66" t="s">
        <v>119</v>
      </c>
    </row>
    <row r="12" spans="1:5" ht="13.5" customHeight="1" thickBot="1" x14ac:dyDescent="0.25">
      <c r="A12" s="842" t="s">
        <v>23</v>
      </c>
      <c r="B12" s="843"/>
      <c r="C12" s="842" t="s">
        <v>24</v>
      </c>
      <c r="D12" s="843"/>
      <c r="E12" s="67" t="s">
        <v>122</v>
      </c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66" t="s">
        <v>146</v>
      </c>
    </row>
    <row r="14" spans="1:5" s="36" customFormat="1" ht="13.5" thickBot="1" x14ac:dyDescent="0.25">
      <c r="A14" s="18" t="s">
        <v>41</v>
      </c>
      <c r="B14" s="12" t="s">
        <v>42</v>
      </c>
      <c r="C14" s="68" t="s">
        <v>144</v>
      </c>
      <c r="D14" s="49" t="s">
        <v>124</v>
      </c>
      <c r="E14" s="69" t="s">
        <v>147</v>
      </c>
    </row>
    <row r="15" spans="1:5" s="36" customFormat="1" x14ac:dyDescent="0.2">
      <c r="A15" s="18" t="s">
        <v>148</v>
      </c>
      <c r="B15" s="12" t="s">
        <v>42</v>
      </c>
      <c r="C15" s="70" t="s">
        <v>101</v>
      </c>
      <c r="D15" s="12" t="s">
        <v>124</v>
      </c>
      <c r="E15" s="14"/>
    </row>
    <row r="16" spans="1:5" s="36" customFormat="1" x14ac:dyDescent="0.2">
      <c r="A16" s="13" t="s">
        <v>149</v>
      </c>
      <c r="B16" s="12" t="s">
        <v>42</v>
      </c>
      <c r="C16" s="18" t="s">
        <v>102</v>
      </c>
      <c r="D16" s="12" t="s">
        <v>103</v>
      </c>
      <c r="E16" s="15"/>
    </row>
    <row r="17" spans="1:5" s="36" customFormat="1" x14ac:dyDescent="0.2">
      <c r="A17" s="13" t="s">
        <v>150</v>
      </c>
      <c r="B17" s="12" t="s">
        <v>42</v>
      </c>
      <c r="C17" s="13" t="s">
        <v>107</v>
      </c>
      <c r="D17" s="12" t="s">
        <v>103</v>
      </c>
    </row>
    <row r="18" spans="1:5" s="36" customFormat="1" x14ac:dyDescent="0.2">
      <c r="A18" s="13" t="s">
        <v>138</v>
      </c>
      <c r="B18" s="12" t="s">
        <v>42</v>
      </c>
      <c r="C18" s="18" t="s">
        <v>126</v>
      </c>
      <c r="D18" s="12" t="s">
        <v>103</v>
      </c>
      <c r="E18" s="15"/>
    </row>
    <row r="19" spans="1:5" s="36" customFormat="1" x14ac:dyDescent="0.2">
      <c r="A19" s="13" t="s">
        <v>133</v>
      </c>
      <c r="B19" s="12" t="s">
        <v>42</v>
      </c>
      <c r="C19" s="18" t="s">
        <v>127</v>
      </c>
      <c r="D19" s="12" t="s">
        <v>103</v>
      </c>
      <c r="E19" s="15"/>
    </row>
    <row r="20" spans="1:5" s="36" customFormat="1" x14ac:dyDescent="0.2">
      <c r="A20" s="13" t="s">
        <v>127</v>
      </c>
      <c r="B20" s="12" t="s">
        <v>33</v>
      </c>
      <c r="C20" s="18" t="s">
        <v>128</v>
      </c>
      <c r="D20" s="12" t="s">
        <v>103</v>
      </c>
      <c r="E20" s="15"/>
    </row>
    <row r="21" spans="1:5" s="36" customFormat="1" x14ac:dyDescent="0.2">
      <c r="A21" s="13" t="s">
        <v>141</v>
      </c>
      <c r="B21" s="12" t="s">
        <v>33</v>
      </c>
      <c r="C21" s="54" t="s">
        <v>107</v>
      </c>
      <c r="D21" s="12" t="s">
        <v>103</v>
      </c>
      <c r="E21" s="15"/>
    </row>
    <row r="22" spans="1:5" s="36" customFormat="1" x14ac:dyDescent="0.2">
      <c r="A22" s="50" t="s">
        <v>107</v>
      </c>
      <c r="B22" s="12" t="s">
        <v>33</v>
      </c>
      <c r="C22" s="18" t="s">
        <v>130</v>
      </c>
      <c r="D22" s="12" t="s">
        <v>103</v>
      </c>
      <c r="E22" s="15"/>
    </row>
    <row r="23" spans="1:5" s="36" customFormat="1" x14ac:dyDescent="0.2">
      <c r="A23" s="17" t="s">
        <v>126</v>
      </c>
      <c r="B23" s="12" t="s">
        <v>33</v>
      </c>
      <c r="C23" s="18" t="s">
        <v>127</v>
      </c>
      <c r="D23" s="12" t="s">
        <v>103</v>
      </c>
      <c r="E23" s="15"/>
    </row>
    <row r="24" spans="1:5" s="36" customFormat="1" x14ac:dyDescent="0.2">
      <c r="A24" s="17" t="s">
        <v>127</v>
      </c>
      <c r="B24" s="71" t="s">
        <v>33</v>
      </c>
      <c r="C24" s="18" t="s">
        <v>133</v>
      </c>
      <c r="D24" s="12" t="s">
        <v>42</v>
      </c>
      <c r="E24" s="15"/>
    </row>
    <row r="25" spans="1:5" s="36" customFormat="1" x14ac:dyDescent="0.2">
      <c r="A25" s="17" t="s">
        <v>143</v>
      </c>
      <c r="B25" s="12" t="s">
        <v>33</v>
      </c>
      <c r="C25" s="18" t="s">
        <v>134</v>
      </c>
      <c r="D25" s="12" t="s">
        <v>42</v>
      </c>
      <c r="E25" s="15"/>
    </row>
    <row r="26" spans="1:5" s="36" customFormat="1" x14ac:dyDescent="0.2">
      <c r="A26" s="50" t="s">
        <v>107</v>
      </c>
      <c r="B26" s="12" t="s">
        <v>33</v>
      </c>
      <c r="C26" s="18" t="s">
        <v>135</v>
      </c>
      <c r="D26" s="12" t="s">
        <v>42</v>
      </c>
      <c r="E26" s="15"/>
    </row>
    <row r="27" spans="1:5" s="36" customFormat="1" x14ac:dyDescent="0.2">
      <c r="A27" s="17" t="s">
        <v>102</v>
      </c>
      <c r="B27" s="12" t="s">
        <v>33</v>
      </c>
      <c r="C27" s="18" t="s">
        <v>151</v>
      </c>
      <c r="D27" s="12" t="s">
        <v>42</v>
      </c>
      <c r="E27" s="15"/>
    </row>
    <row r="28" spans="1:5" s="36" customFormat="1" x14ac:dyDescent="0.2">
      <c r="A28" s="17" t="s">
        <v>102</v>
      </c>
      <c r="B28" s="12" t="s">
        <v>124</v>
      </c>
      <c r="C28" s="11" t="s">
        <v>152</v>
      </c>
      <c r="D28" s="12" t="s">
        <v>42</v>
      </c>
      <c r="E28" s="15"/>
    </row>
    <row r="29" spans="1:5" s="36" customFormat="1" x14ac:dyDescent="0.2">
      <c r="A29" s="17"/>
      <c r="B29" s="12"/>
      <c r="C29" s="11"/>
      <c r="D29" s="12"/>
      <c r="E29" s="15"/>
    </row>
    <row r="30" spans="1:5" s="36" customFormat="1" x14ac:dyDescent="0.2">
      <c r="A30" s="17"/>
      <c r="B30" s="12"/>
      <c r="C30" s="18"/>
      <c r="D30" s="12"/>
      <c r="E30" s="15"/>
    </row>
    <row r="31" spans="1:5" s="36" customFormat="1" ht="13.5" thickBot="1" x14ac:dyDescent="0.25">
      <c r="A31" s="13"/>
      <c r="B31" s="12"/>
      <c r="C31" s="18"/>
      <c r="D31" s="12"/>
      <c r="E31" s="15"/>
    </row>
    <row r="32" spans="1:5" s="36" customFormat="1" ht="28.5" customHeight="1" thickBot="1" x14ac:dyDescent="0.25">
      <c r="A32" s="822" t="s">
        <v>95</v>
      </c>
      <c r="B32" s="823" t="s">
        <v>153</v>
      </c>
      <c r="C32" s="18"/>
      <c r="D32" s="12"/>
      <c r="E32" s="15"/>
    </row>
    <row r="33" spans="1:5" s="36" customFormat="1" ht="13.5" thickBot="1" x14ac:dyDescent="0.25">
      <c r="A33" s="813" t="s">
        <v>1</v>
      </c>
      <c r="B33" s="814" t="s">
        <v>2</v>
      </c>
      <c r="C33" s="18"/>
      <c r="D33" s="12"/>
      <c r="E33" s="15"/>
    </row>
    <row r="34" spans="1:5" s="36" customFormat="1" x14ac:dyDescent="0.2">
      <c r="A34" s="18" t="s">
        <v>41</v>
      </c>
      <c r="B34" s="12" t="s">
        <v>42</v>
      </c>
      <c r="C34" s="18"/>
      <c r="D34" s="12"/>
      <c r="E34" s="15"/>
    </row>
    <row r="35" spans="1:5" s="36" customFormat="1" x14ac:dyDescent="0.2">
      <c r="A35" s="72" t="s">
        <v>154</v>
      </c>
      <c r="B35" s="43" t="s">
        <v>42</v>
      </c>
      <c r="C35" s="18"/>
      <c r="D35" s="12"/>
      <c r="E35" s="15"/>
    </row>
    <row r="36" spans="1:5" s="36" customFormat="1" x14ac:dyDescent="0.2">
      <c r="A36" s="72" t="s">
        <v>44</v>
      </c>
      <c r="B36" s="43" t="s">
        <v>42</v>
      </c>
      <c r="C36" s="18"/>
      <c r="D36" s="12"/>
      <c r="E36" s="15"/>
    </row>
    <row r="37" spans="1:5" x14ac:dyDescent="0.2">
      <c r="A37" s="18" t="s">
        <v>148</v>
      </c>
      <c r="B37" s="12" t="s">
        <v>42</v>
      </c>
      <c r="C37" s="18"/>
      <c r="D37" s="12"/>
      <c r="E37" s="15"/>
    </row>
    <row r="38" spans="1:5" x14ac:dyDescent="0.2">
      <c r="A38" s="17"/>
      <c r="B38" s="12"/>
      <c r="C38" s="18"/>
      <c r="D38" s="12"/>
      <c r="E38" s="15"/>
    </row>
    <row r="39" spans="1:5" x14ac:dyDescent="0.2">
      <c r="A39" s="17"/>
      <c r="B39" s="12"/>
      <c r="C39" s="18"/>
      <c r="D39" s="12"/>
      <c r="E39" s="15"/>
    </row>
    <row r="40" spans="1:5" x14ac:dyDescent="0.2">
      <c r="A40" s="17"/>
      <c r="B40" s="12"/>
      <c r="C40" s="18"/>
      <c r="D40" s="12"/>
      <c r="E40" s="15"/>
    </row>
    <row r="41" spans="1:5" x14ac:dyDescent="0.2">
      <c r="A41" s="17"/>
      <c r="B41" s="12"/>
      <c r="C41" s="18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x14ac:dyDescent="0.2">
      <c r="A45" s="17"/>
      <c r="B45" s="12"/>
      <c r="C45" s="11"/>
      <c r="D45" s="12"/>
      <c r="E45" s="15"/>
    </row>
    <row r="46" spans="1:5" x14ac:dyDescent="0.2">
      <c r="A46" s="17"/>
      <c r="B46" s="12"/>
      <c r="C46" s="11"/>
      <c r="D46" s="12"/>
      <c r="E46" s="15"/>
    </row>
    <row r="47" spans="1:5" x14ac:dyDescent="0.2">
      <c r="A47" s="17"/>
      <c r="B47" s="12"/>
      <c r="C47" s="11"/>
      <c r="D47" s="12"/>
      <c r="E47" s="15"/>
    </row>
    <row r="48" spans="1:5" x14ac:dyDescent="0.2">
      <c r="A48" s="17"/>
      <c r="B48" s="12"/>
      <c r="C48" s="11"/>
      <c r="D48" s="12"/>
      <c r="E48" s="15"/>
    </row>
    <row r="49" spans="1:5" x14ac:dyDescent="0.2">
      <c r="A49" s="17"/>
      <c r="B49" s="12"/>
      <c r="C49" s="11"/>
      <c r="D49" s="12"/>
      <c r="E49" s="15"/>
    </row>
    <row r="50" spans="1:5" x14ac:dyDescent="0.2">
      <c r="A50" s="17"/>
      <c r="B50" s="12"/>
      <c r="C50" s="11"/>
      <c r="D50" s="12"/>
      <c r="E50" s="15"/>
    </row>
    <row r="51" spans="1:5" x14ac:dyDescent="0.2">
      <c r="A51" s="17"/>
      <c r="B51" s="12"/>
      <c r="C51" s="11"/>
      <c r="D51" s="12"/>
      <c r="E51" s="15"/>
    </row>
    <row r="52" spans="1:5" x14ac:dyDescent="0.2">
      <c r="A52" s="19"/>
      <c r="B52" s="21"/>
      <c r="C52" s="20"/>
      <c r="D52" s="21"/>
      <c r="E52" s="15"/>
    </row>
    <row r="53" spans="1:5" x14ac:dyDescent="0.2">
      <c r="A53" s="19"/>
      <c r="B53" s="21"/>
      <c r="C53" s="20"/>
      <c r="D53" s="21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23"/>
      <c r="B61" s="46"/>
      <c r="C61" s="47"/>
      <c r="D61" s="46"/>
      <c r="E61" s="15"/>
    </row>
    <row r="62" spans="1:5" ht="15.75" x14ac:dyDescent="0.25">
      <c r="A62" s="26"/>
      <c r="B62" s="26"/>
      <c r="C62" s="26"/>
      <c r="D62" s="26"/>
      <c r="E62" s="27"/>
    </row>
    <row r="63" spans="1:5" ht="15.75" x14ac:dyDescent="0.25">
      <c r="A63" s="26"/>
      <c r="B63" s="26"/>
      <c r="C63" s="26"/>
      <c r="D63" s="26"/>
      <c r="E63" s="27"/>
    </row>
    <row r="64" spans="1:5" ht="15.75" x14ac:dyDescent="0.25">
      <c r="A64" s="26"/>
      <c r="B64" s="26"/>
      <c r="C64" s="26"/>
      <c r="D64" s="26"/>
      <c r="E64" s="27"/>
    </row>
    <row r="65" spans="1:5" ht="15.75" x14ac:dyDescent="0.25">
      <c r="A65" s="26"/>
      <c r="B65" s="26"/>
      <c r="C65" s="26"/>
      <c r="D65" s="26"/>
      <c r="E65" s="27"/>
    </row>
    <row r="66" spans="1:5" ht="15.75" x14ac:dyDescent="0.25">
      <c r="A66" s="26"/>
      <c r="B66" s="26"/>
      <c r="C66" s="26"/>
      <c r="D66" s="26"/>
      <c r="E66" s="27"/>
    </row>
    <row r="67" spans="1:5" ht="15.75" x14ac:dyDescent="0.25">
      <c r="E67" s="27"/>
    </row>
    <row r="68" spans="1:5" ht="15.75" x14ac:dyDescent="0.25">
      <c r="E68" s="27"/>
    </row>
    <row r="69" spans="1:5" ht="15.75" x14ac:dyDescent="0.25">
      <c r="E69" s="27"/>
    </row>
    <row r="70" spans="1:5" ht="15.75" x14ac:dyDescent="0.25">
      <c r="E70" s="27"/>
    </row>
    <row r="71" spans="1:5" ht="15.75" x14ac:dyDescent="0.25"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0"/>
  <sheetViews>
    <sheetView tabSelected="1" view="pageBreakPreview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51" customWidth="1"/>
    <col min="2" max="2" width="28.42578125" style="51" bestFit="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19" t="s">
        <v>21</v>
      </c>
    </row>
    <row r="2" spans="1:5" s="36" customFormat="1" x14ac:dyDescent="0.2">
      <c r="A2" s="3"/>
      <c r="B2" s="3"/>
      <c r="C2" s="3"/>
      <c r="D2" s="3"/>
      <c r="E2" s="92" t="s">
        <v>184</v>
      </c>
    </row>
    <row r="3" spans="1:5" s="36" customFormat="1" ht="13.5" thickBot="1" x14ac:dyDescent="0.25">
      <c r="A3" s="4"/>
      <c r="B3" s="4"/>
      <c r="C3" s="4"/>
      <c r="D3" s="4"/>
      <c r="E3" s="93" t="s">
        <v>155</v>
      </c>
    </row>
    <row r="4" spans="1:5" s="36" customFormat="1" x14ac:dyDescent="0.2">
      <c r="A4" s="5" t="s">
        <v>27</v>
      </c>
      <c r="B4" s="6"/>
      <c r="C4" s="844">
        <v>4</v>
      </c>
      <c r="D4" s="845"/>
      <c r="E4" s="94" t="s">
        <v>185</v>
      </c>
    </row>
    <row r="5" spans="1:5" s="36" customFormat="1" x14ac:dyDescent="0.2">
      <c r="A5" s="7" t="s">
        <v>12</v>
      </c>
      <c r="B5" s="8"/>
      <c r="C5" s="846" t="s">
        <v>186</v>
      </c>
      <c r="D5" s="847"/>
      <c r="E5" s="95"/>
    </row>
    <row r="6" spans="1:5" s="36" customFormat="1" x14ac:dyDescent="0.2">
      <c r="A6" s="7" t="s">
        <v>17</v>
      </c>
      <c r="B6" s="8"/>
      <c r="C6" s="846" t="s">
        <v>186</v>
      </c>
      <c r="D6" s="847"/>
      <c r="E6" s="94"/>
    </row>
    <row r="7" spans="1:5" s="36" customFormat="1" ht="12.75" customHeight="1" thickBot="1" x14ac:dyDescent="0.25">
      <c r="A7" s="7" t="s">
        <v>13</v>
      </c>
      <c r="B7" s="8"/>
      <c r="C7" s="846" t="s">
        <v>772</v>
      </c>
      <c r="D7" s="847"/>
      <c r="E7" s="96"/>
    </row>
    <row r="8" spans="1:5" s="36" customFormat="1" ht="13.5" thickBot="1" x14ac:dyDescent="0.25">
      <c r="A8" s="854" t="s">
        <v>18</v>
      </c>
      <c r="B8" s="855"/>
      <c r="C8" s="856" t="s">
        <v>50</v>
      </c>
      <c r="D8" s="857"/>
      <c r="E8" s="819" t="s">
        <v>22</v>
      </c>
    </row>
    <row r="9" spans="1:5" s="36" customFormat="1" ht="13.5" customHeight="1" thickBot="1" x14ac:dyDescent="0.25">
      <c r="A9" s="850" t="s">
        <v>19</v>
      </c>
      <c r="B9" s="851"/>
      <c r="C9" s="852" t="s">
        <v>773</v>
      </c>
      <c r="D9" s="853"/>
      <c r="E9" s="97" t="s">
        <v>155</v>
      </c>
    </row>
    <row r="10" spans="1:5" s="36" customFormat="1" x14ac:dyDescent="0.2">
      <c r="A10" s="9"/>
      <c r="B10" s="9"/>
      <c r="C10" s="9"/>
      <c r="D10" s="9"/>
      <c r="E10" s="98" t="s">
        <v>184</v>
      </c>
    </row>
    <row r="11" spans="1:5" s="36" customFormat="1" ht="13.5" thickBot="1" x14ac:dyDescent="0.25">
      <c r="A11" s="10"/>
      <c r="B11" s="10"/>
      <c r="C11" s="10"/>
      <c r="D11" s="10"/>
      <c r="E11" s="99" t="s">
        <v>187</v>
      </c>
    </row>
    <row r="12" spans="1:5" ht="13.5" customHeight="1" thickBot="1" x14ac:dyDescent="0.25">
      <c r="A12" s="872" t="s">
        <v>23</v>
      </c>
      <c r="B12" s="873"/>
      <c r="C12" s="872" t="s">
        <v>176</v>
      </c>
      <c r="D12" s="874"/>
      <c r="E12" s="100"/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99"/>
    </row>
    <row r="14" spans="1:5" s="36" customFormat="1" ht="13.5" thickBot="1" x14ac:dyDescent="0.25">
      <c r="A14" s="13" t="s">
        <v>14</v>
      </c>
      <c r="B14" s="76" t="s">
        <v>33</v>
      </c>
      <c r="C14" s="13" t="s">
        <v>188</v>
      </c>
      <c r="D14" s="76" t="s">
        <v>179</v>
      </c>
      <c r="E14" s="101"/>
    </row>
    <row r="15" spans="1:5" s="36" customFormat="1" x14ac:dyDescent="0.2">
      <c r="A15" s="13" t="s">
        <v>14</v>
      </c>
      <c r="B15" s="76" t="s">
        <v>70</v>
      </c>
      <c r="C15" s="13" t="s">
        <v>94</v>
      </c>
      <c r="D15" s="76" t="s">
        <v>179</v>
      </c>
      <c r="E15" s="14"/>
    </row>
    <row r="16" spans="1:5" s="36" customFormat="1" x14ac:dyDescent="0.2">
      <c r="A16" s="13" t="s">
        <v>189</v>
      </c>
      <c r="B16" s="76" t="s">
        <v>70</v>
      </c>
      <c r="C16" s="13" t="s">
        <v>94</v>
      </c>
      <c r="D16" s="76" t="s">
        <v>70</v>
      </c>
      <c r="E16" s="15"/>
    </row>
    <row r="17" spans="1:5" s="36" customFormat="1" x14ac:dyDescent="0.2">
      <c r="A17" s="13" t="s">
        <v>94</v>
      </c>
      <c r="B17" s="76" t="s">
        <v>70</v>
      </c>
      <c r="C17" s="13" t="s">
        <v>161</v>
      </c>
      <c r="D17" s="76" t="s">
        <v>70</v>
      </c>
    </row>
    <row r="18" spans="1:5" s="36" customFormat="1" x14ac:dyDescent="0.2">
      <c r="A18" s="13" t="s">
        <v>94</v>
      </c>
      <c r="B18" s="76" t="s">
        <v>179</v>
      </c>
      <c r="C18" s="13" t="s">
        <v>180</v>
      </c>
      <c r="D18" s="76" t="s">
        <v>70</v>
      </c>
      <c r="E18" s="15"/>
    </row>
    <row r="19" spans="1:5" s="36" customFormat="1" x14ac:dyDescent="0.2">
      <c r="A19" s="13" t="s">
        <v>188</v>
      </c>
      <c r="B19" s="76" t="s">
        <v>179</v>
      </c>
      <c r="C19" s="13" t="s">
        <v>160</v>
      </c>
      <c r="D19" s="76" t="s">
        <v>70</v>
      </c>
      <c r="E19" s="15"/>
    </row>
    <row r="20" spans="1:5" s="36" customFormat="1" x14ac:dyDescent="0.2">
      <c r="A20" s="13" t="s">
        <v>190</v>
      </c>
      <c r="B20" s="76" t="s">
        <v>179</v>
      </c>
      <c r="C20" s="90" t="s">
        <v>189</v>
      </c>
      <c r="D20" s="76" t="s">
        <v>70</v>
      </c>
      <c r="E20" s="15"/>
    </row>
    <row r="21" spans="1:5" s="36" customFormat="1" x14ac:dyDescent="0.2">
      <c r="A21" s="13"/>
      <c r="B21" s="76"/>
      <c r="C21" s="13" t="s">
        <v>14</v>
      </c>
      <c r="D21" s="76" t="s">
        <v>70</v>
      </c>
      <c r="E21" s="15"/>
    </row>
    <row r="22" spans="1:5" s="36" customFormat="1" x14ac:dyDescent="0.2">
      <c r="A22" s="13"/>
      <c r="B22" s="76"/>
      <c r="C22" s="13" t="s">
        <v>14</v>
      </c>
      <c r="D22" s="76" t="s">
        <v>33</v>
      </c>
      <c r="E22" s="15"/>
    </row>
    <row r="23" spans="1:5" s="36" customFormat="1" x14ac:dyDescent="0.2">
      <c r="A23" s="13"/>
      <c r="B23" s="76"/>
      <c r="C23" s="13" t="s">
        <v>191</v>
      </c>
      <c r="D23" s="76" t="s">
        <v>33</v>
      </c>
      <c r="E23" s="15"/>
    </row>
    <row r="24" spans="1:5" s="36" customFormat="1" x14ac:dyDescent="0.2">
      <c r="A24" s="13"/>
      <c r="B24" s="76"/>
      <c r="C24" s="13" t="s">
        <v>40</v>
      </c>
      <c r="D24" s="76" t="s">
        <v>33</v>
      </c>
      <c r="E24" s="15"/>
    </row>
    <row r="25" spans="1:5" s="36" customFormat="1" x14ac:dyDescent="0.2">
      <c r="A25" s="13"/>
      <c r="B25" s="76"/>
      <c r="C25" s="13" t="s">
        <v>192</v>
      </c>
      <c r="D25" s="76" t="s">
        <v>33</v>
      </c>
      <c r="E25" s="15"/>
    </row>
    <row r="26" spans="1:5" s="36" customFormat="1" x14ac:dyDescent="0.2">
      <c r="A26" s="13"/>
      <c r="B26" s="76"/>
      <c r="C26" s="13" t="s">
        <v>14</v>
      </c>
      <c r="D26" s="76" t="s">
        <v>33</v>
      </c>
      <c r="E26" s="15"/>
    </row>
    <row r="27" spans="1:5" s="36" customFormat="1" x14ac:dyDescent="0.2">
      <c r="A27" s="13"/>
      <c r="B27" s="76"/>
      <c r="C27" s="13"/>
      <c r="D27" s="76"/>
      <c r="E27" s="15"/>
    </row>
    <row r="28" spans="1:5" s="36" customFormat="1" x14ac:dyDescent="0.2">
      <c r="A28" s="13"/>
      <c r="B28" s="76"/>
      <c r="C28" s="13"/>
      <c r="D28" s="76"/>
      <c r="E28" s="15"/>
    </row>
    <row r="29" spans="1:5" s="36" customFormat="1" x14ac:dyDescent="0.2">
      <c r="A29" s="13"/>
      <c r="B29" s="76"/>
      <c r="C29" s="13"/>
      <c r="D29" s="76"/>
      <c r="E29" s="15"/>
    </row>
    <row r="30" spans="1:5" s="36" customFormat="1" x14ac:dyDescent="0.2">
      <c r="A30" s="13"/>
      <c r="B30" s="76"/>
      <c r="C30" s="13"/>
      <c r="D30" s="76"/>
      <c r="E30" s="15"/>
    </row>
    <row r="31" spans="1:5" s="36" customFormat="1" x14ac:dyDescent="0.2">
      <c r="A31" s="13"/>
      <c r="B31" s="76"/>
      <c r="C31" s="13"/>
      <c r="D31" s="76"/>
      <c r="E31" s="15"/>
    </row>
    <row r="32" spans="1:5" s="36" customFormat="1" x14ac:dyDescent="0.2">
      <c r="A32" s="13"/>
      <c r="B32" s="76"/>
      <c r="C32" s="13"/>
      <c r="D32" s="76"/>
      <c r="E32" s="15"/>
    </row>
    <row r="33" spans="1:5" s="36" customFormat="1" x14ac:dyDescent="0.2">
      <c r="A33" s="13"/>
      <c r="B33" s="76"/>
      <c r="C33" s="13"/>
      <c r="D33" s="76"/>
      <c r="E33" s="15"/>
    </row>
    <row r="34" spans="1:5" s="36" customFormat="1" x14ac:dyDescent="0.2">
      <c r="A34" s="13"/>
      <c r="B34" s="76"/>
      <c r="C34" s="13"/>
      <c r="D34" s="76"/>
      <c r="E34" s="15"/>
    </row>
    <row r="35" spans="1:5" s="36" customFormat="1" x14ac:dyDescent="0.2">
      <c r="A35" s="13"/>
      <c r="B35" s="76"/>
      <c r="C35" s="13"/>
      <c r="D35" s="76"/>
      <c r="E35" s="15"/>
    </row>
    <row r="36" spans="1:5" s="36" customFormat="1" ht="13.5" thickBot="1" x14ac:dyDescent="0.25">
      <c r="A36" s="13"/>
      <c r="B36" s="76"/>
      <c r="C36" s="13"/>
      <c r="D36" s="76"/>
      <c r="E36" s="15"/>
    </row>
    <row r="37" spans="1:5" s="36" customFormat="1" ht="26.25" customHeight="1" thickBot="1" x14ac:dyDescent="0.25">
      <c r="A37" s="13"/>
      <c r="B37" s="76"/>
      <c r="C37" s="822" t="s">
        <v>193</v>
      </c>
      <c r="D37" s="823" t="s">
        <v>194</v>
      </c>
      <c r="E37" s="15"/>
    </row>
    <row r="38" spans="1:5" s="36" customFormat="1" ht="13.5" thickBot="1" x14ac:dyDescent="0.25">
      <c r="A38" s="13"/>
      <c r="B38" s="76"/>
      <c r="C38" s="813" t="s">
        <v>1</v>
      </c>
      <c r="D38" s="814" t="s">
        <v>2</v>
      </c>
      <c r="E38" s="15"/>
    </row>
    <row r="39" spans="1:5" s="36" customFormat="1" x14ac:dyDescent="0.2">
      <c r="A39" s="13"/>
      <c r="B39" s="76"/>
      <c r="C39" s="13" t="s">
        <v>188</v>
      </c>
      <c r="D39" s="76" t="s">
        <v>179</v>
      </c>
      <c r="E39" s="15"/>
    </row>
    <row r="40" spans="1:5" s="36" customFormat="1" x14ac:dyDescent="0.2">
      <c r="A40" s="13"/>
      <c r="B40" s="76"/>
      <c r="C40" s="42" t="s">
        <v>195</v>
      </c>
      <c r="D40" s="102" t="s">
        <v>179</v>
      </c>
      <c r="E40" s="15"/>
    </row>
    <row r="41" spans="1:5" s="36" customFormat="1" x14ac:dyDescent="0.2">
      <c r="A41" s="13"/>
      <c r="B41" s="76"/>
      <c r="C41" s="42" t="s">
        <v>183</v>
      </c>
      <c r="D41" s="102" t="s">
        <v>179</v>
      </c>
      <c r="E41" s="15"/>
    </row>
    <row r="42" spans="1:5" s="36" customFormat="1" x14ac:dyDescent="0.2">
      <c r="A42" s="13"/>
      <c r="B42" s="76"/>
      <c r="C42" s="13" t="s">
        <v>94</v>
      </c>
      <c r="D42" s="76" t="s">
        <v>179</v>
      </c>
      <c r="E42" s="15"/>
    </row>
    <row r="43" spans="1:5" s="36" customFormat="1" x14ac:dyDescent="0.2">
      <c r="A43" s="13"/>
      <c r="B43" s="76"/>
      <c r="C43" s="13"/>
      <c r="D43" s="76"/>
      <c r="E43" s="15"/>
    </row>
    <row r="44" spans="1:5" s="36" customFormat="1" x14ac:dyDescent="0.2">
      <c r="A44" s="13"/>
      <c r="B44" s="76"/>
      <c r="C44" s="13"/>
      <c r="D44" s="76"/>
      <c r="E44" s="15"/>
    </row>
    <row r="45" spans="1:5" s="36" customFormat="1" x14ac:dyDescent="0.2">
      <c r="A45" s="13"/>
      <c r="B45" s="76"/>
      <c r="C45" s="13"/>
      <c r="D45" s="76"/>
      <c r="E45" s="15"/>
    </row>
    <row r="46" spans="1:5" s="36" customFormat="1" x14ac:dyDescent="0.2">
      <c r="A46" s="13"/>
      <c r="B46" s="76"/>
      <c r="C46" s="13"/>
      <c r="D46" s="76"/>
      <c r="E46" s="15"/>
    </row>
    <row r="47" spans="1:5" s="36" customFormat="1" x14ac:dyDescent="0.2">
      <c r="A47" s="13"/>
      <c r="B47" s="76"/>
      <c r="C47" s="13"/>
      <c r="D47" s="76"/>
      <c r="E47" s="15"/>
    </row>
    <row r="48" spans="1:5" s="36" customFormat="1" x14ac:dyDescent="0.2">
      <c r="A48" s="13"/>
      <c r="B48" s="76"/>
      <c r="C48" s="13"/>
      <c r="D48" s="76"/>
      <c r="E48" s="15"/>
    </row>
    <row r="49" spans="1:5" s="36" customFormat="1" x14ac:dyDescent="0.2">
      <c r="A49" s="13"/>
      <c r="B49" s="76"/>
      <c r="C49" s="13"/>
      <c r="D49" s="76"/>
      <c r="E49" s="15"/>
    </row>
    <row r="50" spans="1:5" s="36" customFormat="1" x14ac:dyDescent="0.2">
      <c r="A50" s="13"/>
      <c r="B50" s="76"/>
      <c r="C50" s="77"/>
      <c r="D50" s="78"/>
      <c r="E50" s="15"/>
    </row>
    <row r="51" spans="1:5" s="36" customFormat="1" x14ac:dyDescent="0.2">
      <c r="A51" s="13"/>
      <c r="B51" s="76"/>
      <c r="C51" s="77"/>
      <c r="D51" s="78"/>
      <c r="E51" s="15"/>
    </row>
    <row r="52" spans="1:5" s="36" customFormat="1" x14ac:dyDescent="0.2">
      <c r="A52" s="13"/>
      <c r="B52" s="76"/>
      <c r="C52" s="77"/>
      <c r="D52" s="78"/>
      <c r="E52" s="15"/>
    </row>
    <row r="53" spans="1:5" s="36" customFormat="1" x14ac:dyDescent="0.2">
      <c r="A53" s="13"/>
      <c r="B53" s="76"/>
      <c r="C53" s="77"/>
      <c r="D53" s="78"/>
      <c r="E53" s="15"/>
    </row>
    <row r="54" spans="1:5" s="36" customFormat="1" x14ac:dyDescent="0.2">
      <c r="A54" s="13"/>
      <c r="B54" s="76"/>
      <c r="C54" s="77"/>
      <c r="D54" s="78"/>
      <c r="E54" s="15"/>
    </row>
    <row r="55" spans="1:5" s="36" customFormat="1" x14ac:dyDescent="0.2">
      <c r="A55" s="13"/>
      <c r="B55" s="76"/>
      <c r="C55" s="77"/>
      <c r="D55" s="78"/>
      <c r="E55" s="15"/>
    </row>
    <row r="56" spans="1:5" s="36" customFormat="1" x14ac:dyDescent="0.2">
      <c r="A56" s="13"/>
      <c r="B56" s="76"/>
      <c r="C56" s="77"/>
      <c r="D56" s="78"/>
      <c r="E56" s="15"/>
    </row>
    <row r="57" spans="1:5" s="36" customFormat="1" x14ac:dyDescent="0.2">
      <c r="A57" s="13"/>
      <c r="B57" s="76"/>
      <c r="C57" s="77"/>
      <c r="D57" s="78"/>
      <c r="E57" s="15"/>
    </row>
    <row r="58" spans="1:5" s="36" customFormat="1" x14ac:dyDescent="0.2">
      <c r="A58" s="13"/>
      <c r="B58" s="76"/>
      <c r="C58" s="77"/>
      <c r="D58" s="78"/>
      <c r="E58" s="15"/>
    </row>
    <row r="59" spans="1:5" s="36" customFormat="1" x14ac:dyDescent="0.2">
      <c r="A59" s="13"/>
      <c r="B59" s="76"/>
      <c r="C59" s="77"/>
      <c r="D59" s="78"/>
      <c r="E59" s="15"/>
    </row>
    <row r="60" spans="1:5" s="36" customFormat="1" x14ac:dyDescent="0.2">
      <c r="A60" s="13"/>
      <c r="B60" s="76"/>
      <c r="C60" s="77"/>
      <c r="D60" s="78"/>
      <c r="E60" s="15"/>
    </row>
    <row r="61" spans="1:5" s="36" customFormat="1" ht="16.5" thickBot="1" x14ac:dyDescent="0.3">
      <c r="A61" s="86"/>
      <c r="B61" s="87"/>
      <c r="C61" s="81"/>
      <c r="D61" s="82"/>
      <c r="E61" s="27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7C7-3CC5-4C72-9E40-966B56814BA9}">
  <sheetPr>
    <pageSetUpPr fitToPage="1"/>
  </sheetPr>
  <dimension ref="A1:E100"/>
  <sheetViews>
    <sheetView tabSelected="1" view="pageBreakPreview" zoomScale="70" zoomScaleNormal="65" zoomScaleSheetLayoutView="70" zoomScalePageLayoutView="65" workbookViewId="0">
      <selection activeCell="F41" sqref="F41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4" t="s">
        <v>26</v>
      </c>
      <c r="B1" s="702"/>
      <c r="C1" s="702"/>
      <c r="D1" s="702"/>
      <c r="E1" s="815" t="s">
        <v>21</v>
      </c>
    </row>
    <row r="2" spans="1:5" x14ac:dyDescent="0.2">
      <c r="A2" s="703"/>
      <c r="B2" s="703"/>
      <c r="C2" s="703"/>
      <c r="D2" s="703"/>
      <c r="E2" s="704"/>
    </row>
    <row r="3" spans="1:5" ht="13.5" thickBot="1" x14ac:dyDescent="0.25">
      <c r="A3" s="293"/>
      <c r="B3" s="293"/>
      <c r="C3" s="293"/>
      <c r="D3" s="293"/>
      <c r="E3" s="705"/>
    </row>
    <row r="4" spans="1:5" x14ac:dyDescent="0.2">
      <c r="A4" s="5" t="s">
        <v>27</v>
      </c>
      <c r="B4" s="6"/>
      <c r="C4" s="858">
        <v>4</v>
      </c>
      <c r="D4" s="867"/>
      <c r="E4" s="705"/>
    </row>
    <row r="5" spans="1:5" x14ac:dyDescent="0.2">
      <c r="A5" s="7" t="s">
        <v>12</v>
      </c>
      <c r="B5" s="8"/>
      <c r="C5" s="860">
        <v>421</v>
      </c>
      <c r="D5" s="868"/>
      <c r="E5" s="705"/>
    </row>
    <row r="6" spans="1:5" x14ac:dyDescent="0.2">
      <c r="A6" s="7" t="s">
        <v>17</v>
      </c>
      <c r="B6" s="8"/>
      <c r="C6" s="860" t="s">
        <v>199</v>
      </c>
      <c r="D6" s="868"/>
      <c r="E6" s="705"/>
    </row>
    <row r="7" spans="1:5" ht="12.75" customHeight="1" thickBot="1" x14ac:dyDescent="0.25">
      <c r="A7" s="7" t="s">
        <v>13</v>
      </c>
      <c r="B7" s="8"/>
      <c r="C7" s="860" t="s">
        <v>795</v>
      </c>
      <c r="D7" s="868"/>
      <c r="E7" s="706" t="s">
        <v>20</v>
      </c>
    </row>
    <row r="8" spans="1:5" ht="12.75" customHeight="1" thickBot="1" x14ac:dyDescent="0.25">
      <c r="A8" s="854" t="s">
        <v>18</v>
      </c>
      <c r="B8" s="855"/>
      <c r="C8" s="863"/>
      <c r="D8" s="864"/>
      <c r="E8" s="815" t="s">
        <v>22</v>
      </c>
    </row>
    <row r="9" spans="1:5" ht="13.5" customHeight="1" thickBot="1" x14ac:dyDescent="0.25">
      <c r="A9" s="850" t="s">
        <v>19</v>
      </c>
      <c r="B9" s="851"/>
      <c r="C9" s="865"/>
      <c r="D9" s="866"/>
      <c r="E9" s="704"/>
    </row>
    <row r="10" spans="1:5" x14ac:dyDescent="0.2">
      <c r="A10" s="9"/>
      <c r="B10" s="9"/>
      <c r="C10" s="9"/>
      <c r="D10" s="9"/>
      <c r="E10" s="705"/>
    </row>
    <row r="11" spans="1:5" ht="13.5" thickBot="1" x14ac:dyDescent="0.25">
      <c r="A11" s="10"/>
      <c r="B11" s="10"/>
      <c r="C11" s="10"/>
      <c r="D11" s="10"/>
      <c r="E11" s="705"/>
    </row>
    <row r="12" spans="1:5" ht="13.5" customHeight="1" thickBot="1" x14ac:dyDescent="0.25">
      <c r="A12" s="872" t="s">
        <v>23</v>
      </c>
      <c r="B12" s="873"/>
      <c r="C12" s="872" t="s">
        <v>176</v>
      </c>
      <c r="D12" s="874"/>
      <c r="E12" s="705"/>
    </row>
    <row r="13" spans="1:5" ht="13.5" thickBot="1" x14ac:dyDescent="0.25">
      <c r="A13" s="796" t="s">
        <v>1</v>
      </c>
      <c r="B13" s="797" t="s">
        <v>2</v>
      </c>
      <c r="C13" s="796" t="s">
        <v>1</v>
      </c>
      <c r="D13" s="812" t="s">
        <v>2</v>
      </c>
      <c r="E13" s="705"/>
    </row>
    <row r="14" spans="1:5" ht="13.5" thickBot="1" x14ac:dyDescent="0.25">
      <c r="A14" s="19" t="s">
        <v>116</v>
      </c>
      <c r="B14" s="21" t="s">
        <v>33</v>
      </c>
      <c r="C14" s="19"/>
      <c r="D14" s="21"/>
      <c r="E14" s="706"/>
    </row>
    <row r="15" spans="1:5" x14ac:dyDescent="0.2">
      <c r="A15" s="19" t="s">
        <v>198</v>
      </c>
      <c r="B15" s="21" t="s">
        <v>33</v>
      </c>
      <c r="D15" s="21"/>
      <c r="E15" s="293"/>
    </row>
    <row r="16" spans="1:5" x14ac:dyDescent="0.2">
      <c r="A16" s="19" t="s">
        <v>197</v>
      </c>
      <c r="B16" s="21" t="s">
        <v>33</v>
      </c>
      <c r="C16" s="20"/>
      <c r="D16" s="21"/>
      <c r="E16" s="435"/>
    </row>
    <row r="17" spans="1:5" x14ac:dyDescent="0.2">
      <c r="A17" s="721" t="s">
        <v>196</v>
      </c>
      <c r="B17" s="16" t="s">
        <v>33</v>
      </c>
      <c r="C17" s="20"/>
      <c r="D17" s="21"/>
      <c r="E17" s="2"/>
    </row>
    <row r="18" spans="1:5" x14ac:dyDescent="0.2">
      <c r="A18" s="722" t="s">
        <v>708</v>
      </c>
      <c r="B18" s="21" t="s">
        <v>33</v>
      </c>
      <c r="C18" s="707"/>
      <c r="D18" s="21"/>
      <c r="E18" s="435"/>
    </row>
    <row r="19" spans="1:5" x14ac:dyDescent="0.2">
      <c r="A19" s="20" t="s">
        <v>116</v>
      </c>
      <c r="B19" s="21" t="s">
        <v>33</v>
      </c>
      <c r="C19" s="20"/>
      <c r="D19" s="21"/>
      <c r="E19" s="435"/>
    </row>
    <row r="20" spans="1:5" x14ac:dyDescent="0.2">
      <c r="A20" s="19"/>
      <c r="B20" s="21"/>
      <c r="C20" s="20"/>
      <c r="D20" s="21"/>
      <c r="E20" s="435"/>
    </row>
    <row r="21" spans="1:5" x14ac:dyDescent="0.2">
      <c r="A21" s="19"/>
      <c r="B21" s="21"/>
      <c r="C21" s="20"/>
      <c r="D21" s="21"/>
      <c r="E21" s="435"/>
    </row>
    <row r="22" spans="1:5" x14ac:dyDescent="0.2">
      <c r="A22" s="19"/>
      <c r="B22" s="21"/>
      <c r="C22" s="20"/>
      <c r="D22" s="21"/>
      <c r="E22" s="435"/>
    </row>
    <row r="23" spans="1:5" x14ac:dyDescent="0.2">
      <c r="A23" s="19"/>
      <c r="B23" s="21"/>
      <c r="C23" s="20"/>
      <c r="D23" s="21"/>
      <c r="E23" s="435"/>
    </row>
    <row r="24" spans="1:5" x14ac:dyDescent="0.2">
      <c r="A24" s="19"/>
      <c r="B24" s="21"/>
      <c r="C24" s="20"/>
      <c r="D24" s="21"/>
      <c r="E24" s="435"/>
    </row>
    <row r="25" spans="1:5" x14ac:dyDescent="0.2">
      <c r="A25" s="19"/>
      <c r="B25" s="21"/>
      <c r="C25" s="19"/>
      <c r="D25" s="21"/>
      <c r="E25" s="435"/>
    </row>
    <row r="26" spans="1:5" x14ac:dyDescent="0.2">
      <c r="A26" s="19"/>
      <c r="B26" s="21"/>
      <c r="C26" s="19"/>
      <c r="D26" s="21"/>
      <c r="E26" s="435"/>
    </row>
    <row r="27" spans="1:5" x14ac:dyDescent="0.2">
      <c r="A27" s="19"/>
      <c r="B27" s="21"/>
      <c r="C27" s="211"/>
      <c r="D27" s="21"/>
      <c r="E27" s="435"/>
    </row>
    <row r="28" spans="1:5" x14ac:dyDescent="0.2">
      <c r="A28" s="19"/>
      <c r="B28" s="21"/>
      <c r="C28" s="211"/>
      <c r="D28" s="21"/>
      <c r="E28" s="435"/>
    </row>
    <row r="29" spans="1:5" x14ac:dyDescent="0.2">
      <c r="A29" s="19"/>
      <c r="B29" s="21"/>
      <c r="C29" s="20"/>
      <c r="D29" s="21"/>
      <c r="E29" s="435"/>
    </row>
    <row r="30" spans="1:5" x14ac:dyDescent="0.2">
      <c r="A30" s="19"/>
      <c r="B30" s="21"/>
      <c r="C30" s="20"/>
      <c r="D30" s="21"/>
      <c r="E30" s="435"/>
    </row>
    <row r="31" spans="1:5" x14ac:dyDescent="0.2">
      <c r="A31" s="19"/>
      <c r="B31" s="21"/>
      <c r="C31" s="211"/>
      <c r="D31" s="21"/>
      <c r="E31" s="435"/>
    </row>
    <row r="32" spans="1:5" x14ac:dyDescent="0.2">
      <c r="A32" s="19"/>
      <c r="B32" s="21"/>
      <c r="C32" s="20"/>
      <c r="D32" s="21"/>
      <c r="E32" s="435"/>
    </row>
    <row r="33" spans="1:5" x14ac:dyDescent="0.2">
      <c r="A33" s="19"/>
      <c r="B33" s="21"/>
      <c r="C33" s="20"/>
      <c r="D33" s="21"/>
      <c r="E33" s="435"/>
    </row>
    <row r="34" spans="1:5" x14ac:dyDescent="0.2">
      <c r="A34" s="19"/>
      <c r="B34" s="21"/>
      <c r="C34" s="211"/>
      <c r="D34" s="21"/>
      <c r="E34" s="435"/>
    </row>
    <row r="35" spans="1:5" x14ac:dyDescent="0.2">
      <c r="A35" s="20"/>
      <c r="B35" s="21"/>
      <c r="C35" s="20"/>
      <c r="D35" s="21"/>
      <c r="E35" s="435"/>
    </row>
    <row r="36" spans="1:5" x14ac:dyDescent="0.2">
      <c r="A36" s="19"/>
      <c r="B36" s="21"/>
      <c r="C36" s="708"/>
      <c r="D36" s="21"/>
      <c r="E36" s="435"/>
    </row>
    <row r="37" spans="1:5" x14ac:dyDescent="0.2">
      <c r="A37" s="19"/>
      <c r="B37" s="21"/>
      <c r="C37" s="211"/>
      <c r="D37" s="21"/>
      <c r="E37" s="435"/>
    </row>
    <row r="38" spans="1:5" x14ac:dyDescent="0.2">
      <c r="A38" s="19"/>
      <c r="B38" s="21"/>
      <c r="C38" s="20"/>
      <c r="D38" s="21"/>
      <c r="E38" s="435"/>
    </row>
    <row r="39" spans="1:5" x14ac:dyDescent="0.2">
      <c r="A39" s="19"/>
      <c r="B39" s="21"/>
      <c r="C39" s="20"/>
      <c r="D39" s="21"/>
      <c r="E39" s="435"/>
    </row>
    <row r="40" spans="1:5" x14ac:dyDescent="0.2">
      <c r="A40" s="19"/>
      <c r="B40" s="21"/>
      <c r="C40" s="20"/>
      <c r="D40" s="21"/>
      <c r="E40" s="435"/>
    </row>
    <row r="41" spans="1:5" x14ac:dyDescent="0.2">
      <c r="A41" s="19"/>
      <c r="B41" s="21"/>
      <c r="C41" s="20"/>
      <c r="D41" s="21"/>
      <c r="E41" s="435"/>
    </row>
    <row r="42" spans="1:5" x14ac:dyDescent="0.2">
      <c r="A42" s="19"/>
      <c r="B42" s="21"/>
      <c r="C42" s="20"/>
      <c r="D42" s="21"/>
      <c r="E42" s="435"/>
    </row>
    <row r="43" spans="1:5" x14ac:dyDescent="0.2">
      <c r="A43" s="19"/>
      <c r="B43" s="21"/>
      <c r="C43" s="20"/>
      <c r="D43" s="21"/>
      <c r="E43" s="435"/>
    </row>
    <row r="44" spans="1:5" x14ac:dyDescent="0.2">
      <c r="A44" s="19"/>
      <c r="B44" s="21"/>
      <c r="C44" s="20"/>
      <c r="D44" s="21"/>
      <c r="E44" s="435"/>
    </row>
    <row r="45" spans="1:5" x14ac:dyDescent="0.2">
      <c r="A45" s="19"/>
      <c r="B45" s="21"/>
      <c r="C45" s="20"/>
      <c r="D45" s="21"/>
      <c r="E45" s="435"/>
    </row>
    <row r="46" spans="1:5" x14ac:dyDescent="0.2">
      <c r="A46" s="19"/>
      <c r="B46" s="21"/>
      <c r="C46" s="20"/>
      <c r="D46" s="21"/>
      <c r="E46" s="435"/>
    </row>
    <row r="47" spans="1:5" x14ac:dyDescent="0.2">
      <c r="A47" s="19"/>
      <c r="B47" s="21"/>
      <c r="C47" s="20"/>
      <c r="D47" s="21"/>
      <c r="E47" s="435"/>
    </row>
    <row r="48" spans="1:5" x14ac:dyDescent="0.2">
      <c r="A48" s="19"/>
      <c r="B48" s="21"/>
      <c r="C48" s="20"/>
      <c r="D48" s="21"/>
      <c r="E48" s="435"/>
    </row>
    <row r="49" spans="1:5" x14ac:dyDescent="0.2">
      <c r="A49" s="19"/>
      <c r="B49" s="21"/>
      <c r="C49" s="20"/>
      <c r="D49" s="21"/>
      <c r="E49" s="435"/>
    </row>
    <row r="50" spans="1:5" x14ac:dyDescent="0.2">
      <c r="A50" s="19"/>
      <c r="B50" s="21"/>
      <c r="C50" s="20"/>
      <c r="D50" s="21"/>
      <c r="E50" s="435"/>
    </row>
    <row r="51" spans="1:5" x14ac:dyDescent="0.2">
      <c r="A51" s="19"/>
      <c r="B51" s="21"/>
      <c r="C51" s="20"/>
      <c r="D51" s="21"/>
      <c r="E51" s="435"/>
    </row>
    <row r="52" spans="1:5" x14ac:dyDescent="0.2">
      <c r="A52" s="19"/>
      <c r="B52" s="21"/>
      <c r="C52" s="20"/>
      <c r="D52" s="21"/>
      <c r="E52" s="435"/>
    </row>
    <row r="53" spans="1:5" x14ac:dyDescent="0.2">
      <c r="A53" s="19"/>
      <c r="B53" s="21"/>
      <c r="C53" s="20"/>
      <c r="D53" s="21"/>
      <c r="E53" s="435"/>
    </row>
    <row r="54" spans="1:5" x14ac:dyDescent="0.2">
      <c r="A54" s="19"/>
      <c r="B54" s="21"/>
      <c r="C54" s="20"/>
      <c r="D54" s="21"/>
      <c r="E54" s="435"/>
    </row>
    <row r="55" spans="1:5" x14ac:dyDescent="0.2">
      <c r="A55" s="19"/>
      <c r="B55" s="21"/>
      <c r="C55" s="20"/>
      <c r="D55" s="21"/>
      <c r="E55" s="435"/>
    </row>
    <row r="56" spans="1:5" x14ac:dyDescent="0.2">
      <c r="A56" s="19"/>
      <c r="B56" s="21"/>
      <c r="C56" s="20"/>
      <c r="D56" s="21"/>
      <c r="E56" s="435"/>
    </row>
    <row r="57" spans="1:5" x14ac:dyDescent="0.2">
      <c r="A57" s="19"/>
      <c r="B57" s="21"/>
      <c r="C57" s="20"/>
      <c r="D57" s="21"/>
      <c r="E57" s="435"/>
    </row>
    <row r="58" spans="1:5" x14ac:dyDescent="0.2">
      <c r="A58" s="19"/>
      <c r="B58" s="21"/>
      <c r="C58" s="20"/>
      <c r="D58" s="21"/>
      <c r="E58" s="435"/>
    </row>
    <row r="59" spans="1:5" x14ac:dyDescent="0.2">
      <c r="A59" s="19"/>
      <c r="B59" s="21"/>
      <c r="C59" s="20"/>
      <c r="D59" s="21"/>
      <c r="E59" s="435"/>
    </row>
    <row r="60" spans="1:5" x14ac:dyDescent="0.2">
      <c r="A60" s="19"/>
      <c r="B60" s="21"/>
      <c r="C60" s="20"/>
      <c r="D60" s="21"/>
      <c r="E60" s="435"/>
    </row>
    <row r="61" spans="1:5" ht="13.5" thickBot="1" x14ac:dyDescent="0.25">
      <c r="A61" s="23"/>
      <c r="B61" s="46"/>
      <c r="C61" s="47"/>
      <c r="D61" s="46"/>
      <c r="E61" s="435"/>
    </row>
    <row r="62" spans="1:5" ht="15.75" x14ac:dyDescent="0.25">
      <c r="E62" s="469"/>
    </row>
    <row r="63" spans="1:5" ht="15.75" x14ac:dyDescent="0.25">
      <c r="E63" s="469"/>
    </row>
    <row r="64" spans="1:5" ht="15.75" x14ac:dyDescent="0.25">
      <c r="E64" s="469"/>
    </row>
    <row r="65" spans="5:5" ht="15.75" x14ac:dyDescent="0.25">
      <c r="E65" s="469"/>
    </row>
    <row r="66" spans="5:5" ht="15.75" x14ac:dyDescent="0.25">
      <c r="E66" s="469"/>
    </row>
    <row r="67" spans="5:5" ht="15.75" x14ac:dyDescent="0.25">
      <c r="E67" s="469"/>
    </row>
    <row r="68" spans="5:5" ht="15.75" x14ac:dyDescent="0.25">
      <c r="E68" s="469"/>
    </row>
    <row r="69" spans="5:5" ht="15.75" x14ac:dyDescent="0.25">
      <c r="E69" s="469"/>
    </row>
    <row r="70" spans="5:5" ht="15.75" x14ac:dyDescent="0.25">
      <c r="E70" s="469"/>
    </row>
    <row r="71" spans="5:5" ht="15.75" x14ac:dyDescent="0.25">
      <c r="E71" s="469"/>
    </row>
    <row r="72" spans="5:5" ht="15.75" x14ac:dyDescent="0.25">
      <c r="E72" s="469"/>
    </row>
    <row r="73" spans="5:5" ht="15.75" x14ac:dyDescent="0.25">
      <c r="E73" s="469"/>
    </row>
    <row r="74" spans="5:5" ht="15.75" x14ac:dyDescent="0.25">
      <c r="E74" s="469"/>
    </row>
    <row r="75" spans="5:5" ht="15.75" x14ac:dyDescent="0.25">
      <c r="E75" s="469"/>
    </row>
    <row r="76" spans="5:5" ht="15.75" x14ac:dyDescent="0.25">
      <c r="E76" s="469"/>
    </row>
    <row r="77" spans="5:5" ht="15.75" x14ac:dyDescent="0.25">
      <c r="E77" s="469"/>
    </row>
    <row r="78" spans="5:5" ht="15.75" x14ac:dyDescent="0.25">
      <c r="E78" s="469"/>
    </row>
    <row r="79" spans="5:5" ht="15.75" x14ac:dyDescent="0.25">
      <c r="E79" s="469"/>
    </row>
    <row r="80" spans="5:5" ht="15.75" x14ac:dyDescent="0.25">
      <c r="E80" s="469"/>
    </row>
    <row r="81" spans="5:5" ht="15.75" x14ac:dyDescent="0.25">
      <c r="E81" s="469"/>
    </row>
    <row r="82" spans="5:5" ht="15.75" x14ac:dyDescent="0.25">
      <c r="E82" s="469"/>
    </row>
    <row r="83" spans="5:5" ht="15.75" x14ac:dyDescent="0.25">
      <c r="E83" s="469"/>
    </row>
    <row r="84" spans="5:5" ht="15.75" x14ac:dyDescent="0.25">
      <c r="E84" s="469"/>
    </row>
    <row r="85" spans="5:5" ht="15.75" x14ac:dyDescent="0.25">
      <c r="E85" s="469"/>
    </row>
    <row r="86" spans="5:5" ht="15.75" x14ac:dyDescent="0.25">
      <c r="E86" s="469"/>
    </row>
    <row r="87" spans="5:5" ht="15.75" x14ac:dyDescent="0.25">
      <c r="E87" s="469"/>
    </row>
    <row r="88" spans="5:5" ht="15.75" x14ac:dyDescent="0.25">
      <c r="E88" s="469"/>
    </row>
    <row r="89" spans="5:5" ht="15.75" x14ac:dyDescent="0.25">
      <c r="E89" s="469"/>
    </row>
    <row r="90" spans="5:5" ht="15.75" x14ac:dyDescent="0.25">
      <c r="E90" s="469"/>
    </row>
    <row r="91" spans="5:5" ht="15.75" x14ac:dyDescent="0.25">
      <c r="E91" s="469"/>
    </row>
    <row r="92" spans="5:5" ht="15.75" x14ac:dyDescent="0.25">
      <c r="E92" s="469"/>
    </row>
    <row r="93" spans="5:5" ht="15.75" x14ac:dyDescent="0.25">
      <c r="E93" s="469"/>
    </row>
    <row r="94" spans="5:5" ht="15.75" x14ac:dyDescent="0.25">
      <c r="E94" s="469"/>
    </row>
    <row r="95" spans="5:5" ht="15.75" x14ac:dyDescent="0.25">
      <c r="E95" s="469"/>
    </row>
    <row r="96" spans="5:5" ht="15.75" x14ac:dyDescent="0.25">
      <c r="E96" s="469"/>
    </row>
    <row r="97" spans="5:5" ht="15.75" x14ac:dyDescent="0.25">
      <c r="E97" s="469"/>
    </row>
    <row r="98" spans="5:5" ht="15.75" x14ac:dyDescent="0.25">
      <c r="E98" s="469"/>
    </row>
    <row r="99" spans="5:5" ht="15.75" x14ac:dyDescent="0.25">
      <c r="E99" s="469"/>
    </row>
    <row r="100" spans="5:5" ht="15.75" x14ac:dyDescent="0.25">
      <c r="E100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41</vt:i4>
      </vt:variant>
    </vt:vector>
  </HeadingPairs>
  <TitlesOfParts>
    <vt:vector size="82" baseType="lpstr">
      <vt:lpstr>401c</vt:lpstr>
      <vt:lpstr>403</vt:lpstr>
      <vt:lpstr>405c</vt:lpstr>
      <vt:lpstr>405cy</vt:lpstr>
      <vt:lpstr>406c</vt:lpstr>
      <vt:lpstr>409</vt:lpstr>
      <vt:lpstr>411</vt:lpstr>
      <vt:lpstr>420e</vt:lpstr>
      <vt:lpstr>421y</vt:lpstr>
      <vt:lpstr>425</vt:lpstr>
      <vt:lpstr>428</vt:lpstr>
      <vt:lpstr>428e</vt:lpstr>
      <vt:lpstr>429</vt:lpstr>
      <vt:lpstr>429c</vt:lpstr>
      <vt:lpstr>430</vt:lpstr>
      <vt:lpstr>430y</vt:lpstr>
      <vt:lpstr>435</vt:lpstr>
      <vt:lpstr>463</vt:lpstr>
      <vt:lpstr>467</vt:lpstr>
      <vt:lpstr>467c</vt:lpstr>
      <vt:lpstr>467cy</vt:lpstr>
      <vt:lpstr>477</vt:lpstr>
      <vt:lpstr>477c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'401c'!Área_de_impresión</vt:lpstr>
      <vt:lpstr>'403'!Área_de_impresión</vt:lpstr>
      <vt:lpstr>'405c'!Área_de_impresión</vt:lpstr>
      <vt:lpstr>'405cy'!Área_de_impresión</vt:lpstr>
      <vt:lpstr>'406c'!Área_de_impresión</vt:lpstr>
      <vt:lpstr>'409'!Área_de_impresión</vt:lpstr>
      <vt:lpstr>'411'!Área_de_impresión</vt:lpstr>
      <vt:lpstr>'420e'!Área_de_impresión</vt:lpstr>
      <vt:lpstr>'421y'!Área_de_impresión</vt:lpstr>
      <vt:lpstr>'425'!Área_de_impresión</vt:lpstr>
      <vt:lpstr>'428'!Área_de_impresión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'435'!Área_de_impresión</vt:lpstr>
      <vt:lpstr>'441'!Área_de_impresión</vt:lpstr>
      <vt:lpstr>'442'!Área_de_impresión</vt:lpstr>
      <vt:lpstr>'443'!Área_de_impresión</vt:lpstr>
      <vt:lpstr>'443c'!Área_de_impresión</vt:lpstr>
      <vt:lpstr>'445'!Área_de_impresión</vt:lpstr>
      <vt:lpstr>'447'!Área_de_impresión</vt:lpstr>
      <vt:lpstr>'447c'!Área_de_impresión</vt:lpstr>
      <vt:lpstr>'448'!Área_de_impresión</vt:lpstr>
      <vt:lpstr>'449'!Área_de_impresión</vt:lpstr>
      <vt:lpstr>'450'!Área_de_impresión</vt:lpstr>
      <vt:lpstr>'451'!Área_de_impresión</vt:lpstr>
      <vt:lpstr>'454'!Área_de_impresión</vt:lpstr>
      <vt:lpstr>'455'!Área_de_impresión</vt:lpstr>
      <vt:lpstr>'456'!Área_de_impresión</vt:lpstr>
      <vt:lpstr>'457'!Área_de_impresión</vt:lpstr>
      <vt:lpstr>'457v'!Área_de_impresión</vt:lpstr>
      <vt:lpstr>'458'!Área_de_impresión</vt:lpstr>
      <vt:lpstr>'460'!Área_de_impresión</vt:lpstr>
      <vt:lpstr>'463'!Área_de_impresión</vt:lpstr>
      <vt:lpstr>'467'!Área_de_impresión</vt:lpstr>
      <vt:lpstr>'467c'!Área_de_impresión</vt:lpstr>
      <vt:lpstr>'467cy'!Área_de_impresión</vt:lpstr>
      <vt:lpstr>'477'!Área_de_impresión</vt:lpstr>
      <vt:lpstr>'477c'!Área_de_impresión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2022-05-19T20:08:37Z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