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Documentos/Escritorio/Trabajo/Rectificaciones/U9 - Metropol/"/>
    </mc:Choice>
  </mc:AlternateContent>
  <xr:revisionPtr revIDLastSave="19" documentId="8_{BA60B0EE-89ED-46D5-88DC-B4B29A338D57}" xr6:coauthVersionLast="47" xr6:coauthVersionMax="47" xr10:uidLastSave="{60789E61-F350-48FA-954A-A0A24E0F3892}"/>
  <bookViews>
    <workbookView xWindow="28680" yWindow="-120" windowWidth="29040" windowHeight="15840" tabRatio="856" activeTab="23" xr2:uid="{00000000-000D-0000-FFFF-FFFF00000000}"/>
  </bookViews>
  <sheets>
    <sheet name="902" sheetId="114" r:id="rId1"/>
    <sheet name="902N" sheetId="115" r:id="rId2"/>
    <sheet name="904" sheetId="116" r:id="rId3"/>
    <sheet name="918" sheetId="119" r:id="rId4"/>
    <sheet name="919" sheetId="118" r:id="rId5"/>
    <sheet name="922" sheetId="126" r:id="rId6"/>
    <sheet name="923c" sheetId="127" r:id="rId7"/>
    <sheet name="925" sheetId="128" r:id="rId8"/>
    <sheet name="926" sheetId="129" r:id="rId9"/>
    <sheet name="929" sheetId="130" r:id="rId10"/>
    <sheet name="930c" sheetId="134" r:id="rId11"/>
    <sheet name="932c" sheetId="135" r:id="rId12"/>
    <sheet name="933" sheetId="117" r:id="rId13"/>
    <sheet name="935" sheetId="138" r:id="rId14"/>
    <sheet name="938" sheetId="137" r:id="rId15"/>
    <sheet name="940" sheetId="131" r:id="rId16"/>
    <sheet name="945" sheetId="139" r:id="rId17"/>
    <sheet name="945e" sheetId="140" r:id="rId18"/>
    <sheet name="950N" sheetId="141" r:id="rId19"/>
    <sheet name="953" sheetId="136" r:id="rId20"/>
    <sheet name="962" sheetId="124" r:id="rId21"/>
    <sheet name="963e" sheetId="133" r:id="rId22"/>
    <sheet name="964" sheetId="132" r:id="rId23"/>
    <sheet name="967" sheetId="125" r:id="rId24"/>
    <sheet name="Uso_Portico" sheetId="122" r:id="rId25"/>
    <sheet name="Dicc Pórtico" sheetId="123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25" hidden="1">'Dicc Pórtico'!$A$1:$H$146</definedName>
    <definedName name="_xlnm._FilterDatabase" localSheetId="24" hidden="1">Uso_Portico!$A$7:$E$7</definedName>
    <definedName name="a">#REF!</definedName>
    <definedName name="_xlnm.Print_Area" localSheetId="0">'902'!$A$1:$D$78,'902'!$E$1:$E$14</definedName>
    <definedName name="_xlnm.Print_Area" localSheetId="1">'902N'!$A$1:$D$81,'902N'!$E$1:$E$14</definedName>
    <definedName name="_xlnm.Print_Area" localSheetId="2">'904'!$A$1:$D$86,'904'!$E$1:$E$14</definedName>
    <definedName name="_xlnm.Print_Area" localSheetId="3">'918'!$A$1:$D$61,'918'!$E$1:$E$14</definedName>
    <definedName name="_xlnm.Print_Area" localSheetId="4">'919'!$A$1:$D$58,'919'!$E$1:$E$14</definedName>
    <definedName name="_xlnm.Print_Area" localSheetId="5">'922'!$A$1:$D$76,'922'!$E$1:$E$14</definedName>
    <definedName name="_xlnm.Print_Area" localSheetId="6">'923c'!$A$1:$D$61,'923c'!$E$1:$E$14</definedName>
    <definedName name="_xlnm.Print_Area" localSheetId="7">'925'!$A$1:$D$94,'925'!$E$1:$E$14</definedName>
    <definedName name="_xlnm.Print_Area" localSheetId="8">'926'!$A$1:$D$109,'926'!$E$1:$E$14</definedName>
    <definedName name="_xlnm.Print_Area" localSheetId="9">'929'!$A$1:$D$71,'929'!$E$1:$E$14</definedName>
    <definedName name="_xlnm.Print_Area" localSheetId="10">'930c'!$A$1:$D$61,'930c'!$E$1:$E$14</definedName>
    <definedName name="_xlnm.Print_Area" localSheetId="11">'932c'!$A$1:$D$61,'932c'!$E$1:$E$14</definedName>
    <definedName name="_xlnm.Print_Area" localSheetId="12">'933'!$A$1:$D$61,'933'!$E$1:$E$14</definedName>
    <definedName name="_xlnm.Print_Area" localSheetId="13">'935'!$A$1:$D$73,'935'!$E$1:$E$14</definedName>
    <definedName name="_xlnm.Print_Area" localSheetId="14">'938'!$A$1:$D$61,'938'!$E$1:$E$14</definedName>
    <definedName name="_xlnm.Print_Area" localSheetId="15">'940'!$A$1:$D$87,'940'!$E$1:$E$14</definedName>
    <definedName name="_xlnm.Print_Area" localSheetId="16">'945'!$A$1:$D$92,'945'!$E$1:$E$14</definedName>
    <definedName name="_xlnm.Print_Area" localSheetId="17">'945e'!$A$1:$D$76,'945e'!$E$1:$E$14</definedName>
    <definedName name="_xlnm.Print_Area" localSheetId="18">'950N'!$A$1:$D$61,'950N'!$E$1:$E$14</definedName>
    <definedName name="_xlnm.Print_Area" localSheetId="19">'953'!$A$1:$D$61,'953'!$E$1:$E$14</definedName>
    <definedName name="_xlnm.Print_Area" localSheetId="20">'962'!$A$1:$D$61,'962'!$E$1:$E$14</definedName>
    <definedName name="_xlnm.Print_Area" localSheetId="21">'963e'!$A$1:$D$61,'963e'!$E$1:$E$14</definedName>
    <definedName name="_xlnm.Print_Area" localSheetId="22">'964'!$A$1:$D$69,'964'!$E$1:$E$14</definedName>
    <definedName name="_xlnm.Print_Area" localSheetId="23">'967'!$A$1:$D$72,'967'!$E$1:$E$14</definedName>
    <definedName name="_xlnm.Print_Area" localSheetId="25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<sst xmlns="http://schemas.openxmlformats.org/spreadsheetml/2006/main" count="5312" uniqueCount="1074">
  <si>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</si>
  <si>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</si>
  <si>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</si>
  <si>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</si>
  <si>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</si>
  <si>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</si>
  <si>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</si>
  <si>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</si>
  <si>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</si>
  <si>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</si>
  <si>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</si>
  <si>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</si>
  <si>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</si>
  <si>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</si>
  <si>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</si>
  <si>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</si>
  <si>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</si>
  <si>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</si>
  <si>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</si>
  <si>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</si>
  <si>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</si>
  <si>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</si>
  <si>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</si>
  <si>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</si>
  <si>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</si>
  <si>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</si>
  <si>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</si>
  <si>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</si>
  <si>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</si>
  <si>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</si>
  <si>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</si>
  <si>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</si>
  <si>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</si>
  <si>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</si>
  <si>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</si>
  <si>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</si>
  <si>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</si>
  <si>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</si>
  <si>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</si>
  <si>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</si>
  <si>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</si>
  <si>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</si>
  <si>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</si>
  <si>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</si>
  <si>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</si>
  <si>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</si>
  <si>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</si>
  <si>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</si>
  <si>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</si>
  <si>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</si>
  <si>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</si>
  <si>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</si>
  <si>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</si>
  <si>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</si>
  <si>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</si>
  <si>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</si>
  <si>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</si>
  <si>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</si>
  <si>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</si>
  <si>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</si>
  <si>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</si>
  <si>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</si>
  <si>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</si>
  <si>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</si>
  <si>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</si>
  <si>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</si>
  <si>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</si>
  <si>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</si>
  <si>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</si>
  <si>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</si>
  <si>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</si>
  <si>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</si>
  <si>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</si>
  <si>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</si>
  <si>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</si>
  <si>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</si>
  <si>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</si>
  <si>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</si>
  <si>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</si>
  <si>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</si>
  <si>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</si>
  <si>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</si>
  <si>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</si>
  <si>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</si>
  <si>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</si>
  <si>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</si>
  <si>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</si>
  <si>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</si>
  <si>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</si>
  <si>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</si>
  <si>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</si>
  <si>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</si>
  <si>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</si>
  <si>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</si>
  <si>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</si>
  <si>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</si>
  <si>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</si>
  <si>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</si>
  <si>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</si>
  <si>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</si>
  <si>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</si>
  <si>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</si>
  <si>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</si>
  <si>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</si>
  <si>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</si>
  <si>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</si>
  <si>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</si>
  <si>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</si>
  <si>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</si>
  <si>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</si>
  <si>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</si>
  <si>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</si>
  <si>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</si>
  <si>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</si>
  <si>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</si>
  <si>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</si>
  <si>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</si>
  <si>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</si>
  <si>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</si>
  <si>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</si>
  <si>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</si>
  <si>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</si>
  <si>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</si>
  <si>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</si>
  <si>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</si>
  <si>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</si>
  <si>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</si>
  <si>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</si>
  <si>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</si>
  <si>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</si>
  <si>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</si>
  <si>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</si>
  <si>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</si>
  <si>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</si>
  <si>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Caupolicán 9924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</si>
  <si>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</si>
  <si>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</si>
  <si>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</si>
  <si>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</si>
  <si>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</si>
  <si>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</si>
  <si>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</si>
  <si>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</si>
  <si>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</si>
  <si>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</si>
  <si>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</si>
  <si>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</si>
  <si>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</si>
  <si>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</si>
  <si>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</si>
  <si>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</si>
  <si>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</si>
  <si>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</si>
  <si>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</si>
  <si>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</si>
  <si>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</si>
  <si>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</si>
  <si>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</si>
  <si>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</si>
  <si>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</si>
  <si>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</si>
  <si>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</si>
  <si>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</si>
  <si>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</si>
  <si>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</si>
  <si>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</si>
  <si>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</si>
  <si>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</si>
  <si>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</si>
  <si>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</si>
  <si>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</si>
  <si>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</si>
  <si>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</si>
  <si>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</si>
  <si>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</si>
  <si>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</si>
  <si>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</si>
  <si>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</si>
  <si>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</si>
  <si>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</si>
  <si>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</si>
  <si>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</si>
  <si>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</si>
  <si>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</si>
  <si>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</si>
  <si>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</si>
  <si>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</si>
  <si>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</si>
  <si>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</si>
  <si>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</si>
  <si>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</si>
  <si>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</si>
  <si>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</si>
  <si>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</si>
  <si>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</si>
  <si>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</si>
  <si>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</si>
  <si>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</si>
  <si>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</si>
  <si>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</si>
  <si>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</si>
  <si>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</si>
  <si>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</si>
  <si>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</si>
  <si>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</si>
  <si>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</si>
  <si>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</si>
  <si>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</si>
  <si>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</si>
  <si>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</si>
  <si>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</si>
  <si>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</si>
  <si>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</si>
  <si>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</si>
  <si>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</si>
  <si>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</si>
  <si>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</si>
  <si>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</si>
  <si>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</si>
  <si>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</si>
  <si>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</si>
  <si>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</si>
  <si>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</si>
  <si>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</si>
  <si>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</si>
  <si>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</si>
  <si>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</si>
  <si>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</si>
  <si>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</si>
  <si>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</si>
  <si>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</si>
  <si>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</si>
  <si>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</si>
  <si>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</si>
  <si>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</si>
  <si>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</si>
  <si>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</si>
  <si>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</si>
  <si>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</si>
  <si>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</si>
  <si>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</si>
  <si>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</si>
  <si>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</si>
  <si>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</si>
  <si>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</si>
  <si>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</si>
  <si>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</si>
  <si>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</si>
  <si>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</si>
  <si>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</si>
  <si>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</si>
  <si>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</si>
  <si>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</si>
  <si>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</si>
  <si>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</si>
  <si>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</si>
  <si>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</si>
  <si>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</si>
  <si>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</si>
  <si>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</si>
  <si>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</si>
  <si>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</si>
  <si>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</si>
  <si>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</si>
  <si>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</si>
  <si>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</si>
  <si>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</si>
  <si>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</si>
  <si>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</si>
  <si>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</si>
  <si>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</si>
  <si>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</si>
  <si>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</si>
  <si>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</si>
  <si>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</si>
  <si>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</si>
  <si>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</si>
  <si>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</si>
  <si>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</si>
  <si>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</si>
  <si>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</si>
  <si>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</si>
  <si>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</si>
  <si>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</si>
  <si>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</si>
  <si>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</si>
  <si>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</si>
  <si>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</si>
  <si>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</si>
  <si>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</si>
  <si>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</si>
  <si>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</si>
  <si>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</si>
  <si>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</si>
  <si>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</si>
  <si>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</si>
  <si>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</si>
  <si>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</si>
  <si>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</si>
  <si>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</si>
  <si>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</si>
  <si>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</si>
  <si>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</si>
  <si>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</si>
  <si>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</si>
  <si>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</si>
  <si>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</si>
  <si>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</si>
  <si>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</si>
  <si>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</si>
  <si>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</si>
  <si>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</si>
  <si>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</si>
  <si>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</si>
  <si>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</si>
  <si>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</si>
  <si>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</si>
  <si>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</si>
  <si>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</si>
  <si>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</si>
  <si>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</si>
  <si>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</si>
  <si>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</si>
  <si>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</si>
  <si>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</si>
  <si>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</si>
  <si>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</si>
  <si>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</si>
  <si>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</si>
  <si>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</si>
  <si>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</si>
  <si>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</si>
  <si>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</si>
  <si>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</si>
  <si>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</si>
  <si>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</si>
  <si>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</si>
  <si>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</si>
  <si>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</si>
  <si>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</si>
  <si>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</si>
  <si>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</si>
  <si>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</si>
  <si>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</si>
  <si>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</si>
  <si>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</si>
  <si>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</si>
  <si>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</si>
  <si>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</si>
  <si>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</si>
  <si>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</si>
  <si>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</si>
  <si>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</si>
  <si>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</si>
  <si>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</si>
  <si>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</si>
  <si>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</si>
  <si>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</si>
  <si>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</si>
  <si>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</si>
  <si>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</si>
  <si>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</si>
  <si>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</si>
  <si>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</si>
  <si>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</si>
  <si>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</si>
  <si>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</si>
  <si>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</si>
  <si>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</si>
  <si>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</si>
  <si>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</si>
  <si>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</si>
  <si>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</si>
  <si>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</si>
  <si>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</si>
  <si>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</si>
  <si>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</si>
  <si>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</si>
  <si>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</si>
  <si>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</si>
  <si>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</si>
  <si>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</si>
  <si>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</si>
  <si>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</si>
  <si>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</si>
  <si>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</si>
  <si>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</si>
  <si>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</si>
  <si>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</si>
  <si>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</si>
  <si>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</si>
  <si>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</si>
  <si>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</si>
  <si>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</si>
  <si>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</si>
  <si>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</si>
  <si>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</si>
  <si>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</si>
  <si>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</si>
  <si>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</si>
  <si>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</si>
  <si>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</si>
  <si>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</si>
  <si>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</si>
  <si>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</si>
  <si>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</si>
  <si>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</si>
  <si>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</si>
  <si>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</si>
  <si>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</si>
  <si>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</si>
  <si>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</si>
  <si>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</si>
  <si>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</si>
  <si>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</si>
  <si>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</si>
  <si>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</si>
  <si>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</si>
  <si>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</si>
  <si>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</si>
  <si>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</si>
  <si>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</si>
  <si>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</si>
  <si>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</si>
  <si>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</si>
  <si>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</si>
  <si>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</si>
  <si>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</si>
  <si>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</si>
  <si>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</si>
  <si>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</si>
  <si>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</si>
  <si>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</si>
  <si>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</si>
  <si>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</si>
  <si>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</si>
  <si>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</si>
  <si>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</si>
  <si>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</si>
  <si>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</si>
  <si>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</si>
  <si>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</si>
  <si>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</si>
  <si>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</si>
  <si>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</si>
  <si>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</si>
  <si>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</si>
  <si>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</si>
  <si>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</si>
  <si>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</si>
  <si>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</si>
  <si>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</si>
  <si>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</si>
  <si>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</si>
  <si>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</si>
  <si>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</si>
  <si>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</si>
  <si>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</si>
  <si>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</si>
  <si>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</si>
  <si>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</si>
  <si>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</si>
  <si>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</si>
  <si>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</si>
  <si>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</si>
  <si>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</si>
  <si>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</si>
  <si>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</si>
  <si>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</si>
  <si>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</si>
  <si>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</si>
  <si>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</si>
  <si>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</si>
  <si>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</si>
  <si>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</si>
  <si>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</si>
  <si>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</si>
  <si>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</si>
  <si>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</si>
  <si>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</si>
  <si>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</si>
  <si>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</si>
  <si>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</si>
  <si>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</si>
  <si>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</si>
  <si>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</si>
  <si>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</si>
  <si>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</si>
  <si>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</si>
  <si>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</si>
  <si>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</si>
  <si>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</si>
  <si>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</si>
  <si>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</si>
  <si>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</si>
  <si>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</si>
  <si>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</si>
  <si>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</si>
  <si>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</si>
  <si>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</si>
  <si>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</si>
  <si>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</si>
  <si>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</si>
  <si>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</si>
  <si>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</si>
  <si>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</si>
  <si>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</si>
  <si>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</si>
  <si>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</si>
  <si>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</si>
  <si>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</si>
  <si>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</si>
  <si>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</si>
  <si>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</si>
  <si>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</si>
  <si>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</si>
  <si>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</si>
  <si>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</si>
  <si>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</si>
  <si>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</si>
  <si>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</si>
  <si>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</si>
  <si>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</si>
  <si>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</si>
  <si>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</si>
  <si>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</si>
  <si>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</si>
  <si>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</si>
  <si>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</si>
  <si>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</si>
  <si>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</si>
  <si>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</si>
  <si>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</si>
  <si>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</si>
  <si>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</si>
  <si>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</si>
  <si>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</si>
  <si>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</si>
  <si>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</si>
  <si>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</si>
  <si>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</si>
  <si>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</si>
  <si>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</si>
  <si>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</si>
  <si>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</si>
  <si>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</si>
  <si>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</si>
  <si>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</si>
  <si>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</si>
  <si>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</si>
  <si>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</si>
  <si>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</si>
  <si>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</si>
  <si>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</si>
  <si>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</si>
  <si>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</si>
  <si>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</si>
  <si>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</si>
  <si>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</si>
  <si>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</si>
  <si>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</si>
  <si>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</si>
  <si>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</si>
  <si>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</si>
  <si>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</si>
  <si>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</si>
  <si>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</si>
  <si>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</si>
  <si>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</si>
  <si>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</si>
  <si>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</si>
  <si>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</si>
  <si>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</si>
  <si>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</si>
  <si>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</si>
  <si>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</si>
  <si>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</si>
  <si>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</si>
  <si>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</si>
  <si>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</si>
  <si>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</si>
  <si>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</si>
  <si>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</si>
  <si>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</si>
  <si>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</si>
  <si>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</si>
  <si>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</si>
  <si>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</si>
  <si>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</si>
  <si>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</si>
  <si>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</si>
  <si>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</si>
  <si>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</si>
  <si>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</si>
  <si>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</si>
  <si>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</si>
  <si>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</si>
  <si>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</si>
  <si>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</si>
  <si>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</si>
  <si>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</si>
  <si>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</si>
  <si>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</si>
  <si>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</si>
  <si>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</si>
  <si>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</si>
  <si>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</si>
  <si>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</si>
  <si>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</si>
  <si>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</si>
  <si>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</si>
  <si>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</si>
  <si>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</si>
  <si>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</si>
  <si>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</si>
  <si>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</si>
  <si>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</si>
  <si>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</si>
  <si>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</si>
  <si>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</si>
  <si>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</si>
  <si>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</si>
  <si>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</si>
  <si>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</si>
  <si>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</si>
  <si>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</si>
  <si>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</si>
  <si>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</si>
  <si>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</si>
  <si>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</si>
  <si>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</si>
  <si>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</si>
  <si>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</si>
  <si>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</si>
  <si>
    <t>Av. Las Rejas</t>
  </si>
  <si>
    <t>Av. Departamental</t>
  </si>
  <si>
    <t>(M) Macul</t>
  </si>
  <si>
    <t>Av. La Florida</t>
  </si>
  <si>
    <t>Mall Plaza Tobalaba</t>
  </si>
  <si>
    <t>San Carlos Oriente</t>
  </si>
  <si>
    <t>(M) Las Rejas - San Carlos Oriente</t>
  </si>
  <si>
    <t>General Amengual Alt. 755</t>
  </si>
  <si>
    <t>Mall Florida Center</t>
  </si>
  <si>
    <t>hasta_ (M) Las Rejas</t>
  </si>
  <si>
    <t>GENERAL AMENGUAL</t>
  </si>
  <si>
    <t>ESTACION CENTRAL</t>
  </si>
  <si>
    <t>AV. SAN CARLOS</t>
  </si>
  <si>
    <t>PUENTE ALTO</t>
  </si>
  <si>
    <t>AV. 5 DE ABRIL</t>
  </si>
  <si>
    <t>CONCON</t>
  </si>
  <si>
    <t>ECUADOR</t>
  </si>
  <si>
    <t>CORREDOR LAS REJAS</t>
  </si>
  <si>
    <t>LO PRADO</t>
  </si>
  <si>
    <t>AV. CAMILO HENRIQUEZ</t>
  </si>
  <si>
    <t>AV. LA FLORIDA</t>
  </si>
  <si>
    <t>LA FLORIDA</t>
  </si>
  <si>
    <t>AV. SUIZA</t>
  </si>
  <si>
    <t>CERRILLOS</t>
  </si>
  <si>
    <t>CALLE A</t>
  </si>
  <si>
    <t>AV. DEPARTAMENTAL</t>
  </si>
  <si>
    <t>CORREDOR DEPARTAMENTAL</t>
  </si>
  <si>
    <t>MACUL</t>
  </si>
  <si>
    <t>SALIDA JOSE JOAQUIN PRIETO VIAL</t>
  </si>
  <si>
    <t>SAN JOAQUIN</t>
  </si>
  <si>
    <t>SAN MIGUEL</t>
  </si>
  <si>
    <t>INGRESO CLUB HIPICO</t>
  </si>
  <si>
    <t>INGRESO MARATHON</t>
  </si>
  <si>
    <t>SALIDA AMERICO VESPUCIO</t>
  </si>
  <si>
    <t>EJE LA FLORIDA (SABADO  05:30 - 18:00)</t>
  </si>
  <si>
    <t>RETORNO DEPARTAMENTAL</t>
  </si>
  <si>
    <t>PEÑALOLEN</t>
  </si>
  <si>
    <t>(M) Pza. de Puente Alto</t>
  </si>
  <si>
    <t xml:space="preserve">(M) Plaza Egaña </t>
  </si>
  <si>
    <t>Los Tilos / El Volcán</t>
  </si>
  <si>
    <t>Casas Viejas</t>
  </si>
  <si>
    <t>LOS TILOS</t>
  </si>
  <si>
    <t>27 DE SEPTIEMBRE</t>
  </si>
  <si>
    <t>EYZAGUIRRE</t>
  </si>
  <si>
    <t>TOME</t>
  </si>
  <si>
    <t>AV. LOS LOROS</t>
  </si>
  <si>
    <t>COMANDANTE LUIS CARRASCO OLMEDO</t>
  </si>
  <si>
    <t>AV. PIE ANDINO</t>
  </si>
  <si>
    <t>AV. CIRCUNVALACIÓN</t>
  </si>
  <si>
    <t>GERMAN EBBINGHAUSS</t>
  </si>
  <si>
    <t>SARGENTO MENADIER</t>
  </si>
  <si>
    <t>AV. CONCHA Y TORO</t>
  </si>
  <si>
    <t>AV. OSSA</t>
  </si>
  <si>
    <t>LA REINA</t>
  </si>
  <si>
    <t>BALMACEDA</t>
  </si>
  <si>
    <t>ÑUÑOA</t>
  </si>
  <si>
    <t>JOSE LUIS COO</t>
  </si>
  <si>
    <t>SANTA ELENA</t>
  </si>
  <si>
    <t>ROTONDA GRECIA</t>
  </si>
  <si>
    <t>DOMINGO TOCORNAL</t>
  </si>
  <si>
    <t>NONATO COO</t>
  </si>
  <si>
    <t>ROTONDA QUILIN</t>
  </si>
  <si>
    <t>AV. GABRIELA ORIENTE</t>
  </si>
  <si>
    <t>AV. MACUL</t>
  </si>
  <si>
    <t>NEMESIO VICUÑA</t>
  </si>
  <si>
    <t>DOCTOR EDUARDO CORDERO</t>
  </si>
  <si>
    <t>ARTURO PRAT</t>
  </si>
  <si>
    <t>CARLOS AGUIRRE LUCO</t>
  </si>
  <si>
    <t>SUPERINTENDENTE LUIS MORENO PAZ</t>
  </si>
  <si>
    <t>LOS PINOS</t>
  </si>
  <si>
    <t>EL VOLCAN</t>
  </si>
  <si>
    <t>EJE SANTA ELENA (SABADO 06:30 - 17:30)</t>
  </si>
  <si>
    <t>EJE EDUARDO CORDERO (MIERCOLES 06:30 - 17:30)</t>
  </si>
  <si>
    <t>EJE TOME (DOMINGO 05:30 - 17:30)</t>
  </si>
  <si>
    <t>Domingo Tocornal</t>
  </si>
  <si>
    <t>(M) Las Mercedes</t>
  </si>
  <si>
    <t>Nocedal</t>
  </si>
  <si>
    <t>Pedro Duarte</t>
  </si>
  <si>
    <t>Ejército Libertador</t>
  </si>
  <si>
    <t>F02</t>
  </si>
  <si>
    <t>San Gerónimo</t>
  </si>
  <si>
    <t>Pie Andino - San Gerónimo</t>
  </si>
  <si>
    <t>Av. Doctor Eduardo Cordero / Av. Paseo Pie Andino</t>
  </si>
  <si>
    <t>Pie Andino</t>
  </si>
  <si>
    <t>AV. EJERCITO LIBERTADOR</t>
  </si>
  <si>
    <t>GENARO PRIETO</t>
  </si>
  <si>
    <t>NOCEDAL</t>
  </si>
  <si>
    <t>PEDRO DUARTE</t>
  </si>
  <si>
    <t>CAMINO INTERNACIONAL</t>
  </si>
  <si>
    <t>PASEO PIE ANDINO</t>
  </si>
  <si>
    <t>EJE NOCEDAL (VIERNES 05:30 - 17:30)</t>
  </si>
  <si>
    <t>EJE DOMINGO TOCORNAL (MARTES Y VIERNES 5:30 - 17:30)</t>
  </si>
  <si>
    <t>EJE EJERCITO LIBERTADOR (JUEVES Y DOMINGO 5:30 - 18:30)</t>
  </si>
  <si>
    <t>SAN PEDRO</t>
  </si>
  <si>
    <t>GENERAL OSCAR BONILLA</t>
  </si>
  <si>
    <t>REAL AUDIENCIA</t>
  </si>
  <si>
    <t>Eyzaguirre</t>
  </si>
  <si>
    <t>Rio Yeso</t>
  </si>
  <si>
    <t>---</t>
  </si>
  <si>
    <t>hasta_</t>
  </si>
  <si>
    <t>F03c</t>
  </si>
  <si>
    <t>Villa Las Mamiñas</t>
  </si>
  <si>
    <t>923c</t>
  </si>
  <si>
    <t>Pie Andino - Villa Las Mamiñas</t>
  </si>
  <si>
    <t>Eduardo Cordero</t>
  </si>
  <si>
    <t>AV. SALVADOR ALLENDE</t>
  </si>
  <si>
    <t>RIO QUELTEHUES</t>
  </si>
  <si>
    <t>RIO YESO</t>
  </si>
  <si>
    <t>RIO PUELCHE</t>
  </si>
  <si>
    <t xml:space="preserve">TRAZADO FERIA  </t>
  </si>
  <si>
    <t>EJE DR EDUARDO CORDERO (MIERCOLES 05:30 - 17:30)</t>
  </si>
  <si>
    <t>Esperanza</t>
  </si>
  <si>
    <t>Hosp.  Padre Hurtado</t>
  </si>
  <si>
    <t>Bahía Catalina</t>
  </si>
  <si>
    <t>Gabriela</t>
  </si>
  <si>
    <t>(M) Hosp. Sótero del Río</t>
  </si>
  <si>
    <t>F05</t>
  </si>
  <si>
    <t>El Peñón</t>
  </si>
  <si>
    <t>(M) La Cisterna - Pie Andino</t>
  </si>
  <si>
    <t>EIM La Cisterna</t>
  </si>
  <si>
    <t>Villa Los Aromos</t>
  </si>
  <si>
    <t>(M) La Cisterna</t>
  </si>
  <si>
    <t>EIM LA CISTERNA</t>
  </si>
  <si>
    <t>LA CISTERNA</t>
  </si>
  <si>
    <t>GRAN AVENIDA JOSE MIGUEL CARRERA</t>
  </si>
  <si>
    <t>VICUÑA MACKENNA</t>
  </si>
  <si>
    <t>AV. MEXICO</t>
  </si>
  <si>
    <t>EL BOSQUE</t>
  </si>
  <si>
    <t>ANGEL PIMENTEL</t>
  </si>
  <si>
    <t>ESPERANZA</t>
  </si>
  <si>
    <t>SAN RAMON</t>
  </si>
  <si>
    <t>RAMON VENEGAS</t>
  </si>
  <si>
    <t>AV. LA BANDERA</t>
  </si>
  <si>
    <t>AV. EL PEÑON</t>
  </si>
  <si>
    <t>JUAN WILLIAMS</t>
  </si>
  <si>
    <t>BENJAMIN SUBERCASEAUX</t>
  </si>
  <si>
    <t>LA GRANJA</t>
  </si>
  <si>
    <t>AV. TRONCAL SAN FRANCISCO</t>
  </si>
  <si>
    <t>AV. JOAQUIN EDWARDS BELLO</t>
  </si>
  <si>
    <t>AV. SAN JOSE DE LA ESTRELLA</t>
  </si>
  <si>
    <t>AV. GABRIELA PONIENTE</t>
  </si>
  <si>
    <t>BAHIA CATALINA</t>
  </si>
  <si>
    <t>BAHIA FITZ ROY</t>
  </si>
  <si>
    <t>4 ORIENTE</t>
  </si>
  <si>
    <t>CRETA NORTE</t>
  </si>
  <si>
    <t>CABO LEONES</t>
  </si>
  <si>
    <t>OMAR HERRERA GUTIERREZ</t>
  </si>
  <si>
    <t>AV. GABRIELA</t>
  </si>
  <si>
    <t>ALMIRANTE LATORRE</t>
  </si>
  <si>
    <t>TENIENTE YAVAR</t>
  </si>
  <si>
    <t>AV. LAS NIEVES ORIENTE</t>
  </si>
  <si>
    <t>PATRICIO LYNCH</t>
  </si>
  <si>
    <t>SARGENTO ALDEA</t>
  </si>
  <si>
    <t>JULIO COVARRUBIAS</t>
  </si>
  <si>
    <t>RIQUELME</t>
  </si>
  <si>
    <t>CONCHA</t>
  </si>
  <si>
    <t>AV. GOYCOLEA</t>
  </si>
  <si>
    <t>EJE ALMIRANTE LATORRE (JUEVES Y DOMINGO 5:30 - 20:00)</t>
  </si>
  <si>
    <t>ISMAEL TOCORNAL</t>
  </si>
  <si>
    <t>AURORA DE CHILE</t>
  </si>
  <si>
    <t>SARGENTO CANDELARIA</t>
  </si>
  <si>
    <t>GABRIELA MISTRAL</t>
  </si>
  <si>
    <t>EJE LAS NIEVES ORIENTE (DOMINGO 05:30 - 18:00)</t>
  </si>
  <si>
    <t>EJE DOMINGO TOCORNAL (MARTES Y VIERNES 05:30 - 17:30)</t>
  </si>
  <si>
    <t>TERMINAL (AV. PASEO PIE ANDINO 555)</t>
  </si>
  <si>
    <t>EJE TRONCAL SAN FRANCISCO (MIÉRCOLES Y SÁBADO 5:30 - 18:00)</t>
  </si>
  <si>
    <t>AV. GRABRIELA ORIENTE</t>
  </si>
  <si>
    <t>Alejandro Guzmán</t>
  </si>
  <si>
    <t>Bernardino Parada</t>
  </si>
  <si>
    <t>Pob. El Castillo</t>
  </si>
  <si>
    <t>El Molino</t>
  </si>
  <si>
    <t>F06</t>
  </si>
  <si>
    <t>México</t>
  </si>
  <si>
    <t>Muni. La Pintana</t>
  </si>
  <si>
    <t>Muni. El Bosque</t>
  </si>
  <si>
    <t>ALEJANDRO GUZMAN</t>
  </si>
  <si>
    <t>LOS MIMBRES</t>
  </si>
  <si>
    <t>LOS SAUCES</t>
  </si>
  <si>
    <t>LOS RAULIES</t>
  </si>
  <si>
    <t>LO MARTINEZ</t>
  </si>
  <si>
    <t>ALCALDE JUAN DE DIOS MALEBRAN</t>
  </si>
  <si>
    <t>LA PINTANA</t>
  </si>
  <si>
    <t>LUIS MATTE LARRAIN</t>
  </si>
  <si>
    <t>TENIENTE MONTT SALAMANCA</t>
  </si>
  <si>
    <t>BATALLON CHACABUCO</t>
  </si>
  <si>
    <t>GENERAL BERNARDINO PARADA</t>
  </si>
  <si>
    <t>SOLDADO MARTINEZ</t>
  </si>
  <si>
    <t>JOSE MANUEL BALMACEDA</t>
  </si>
  <si>
    <t>PORTO ALEGRE</t>
  </si>
  <si>
    <t>SOLDADO LIRA</t>
  </si>
  <si>
    <t>CIUDAD DE MEXICO</t>
  </si>
  <si>
    <t>ANIBAL PINTO</t>
  </si>
  <si>
    <t>CAPITAN ANDRES LAYSECA</t>
  </si>
  <si>
    <t>BALDOMERO LILLO</t>
  </si>
  <si>
    <t>CORREDOR SANTA ROSA</t>
  </si>
  <si>
    <t>CORONEL ESTANISLAO DEL CANTO</t>
  </si>
  <si>
    <t>EL OREGON</t>
  </si>
  <si>
    <t>AV. OBSERVATORIO</t>
  </si>
  <si>
    <t>EJE JULIO COVARRUBIAS (MARTES Y VIERNES 05:30 - 17:30)</t>
  </si>
  <si>
    <t>ELEUTERIO RAMIREZ</t>
  </si>
  <si>
    <t>EJE GRAL BERNARDINO PARADA (MARTES, VIERNES Y DOMINGO 05:30 - 18:00)</t>
  </si>
  <si>
    <t>JOSE TORIBIO MEDINA</t>
  </si>
  <si>
    <t>EJE JUAN DE DIOS MALEBRAN (MIERCOLES 05:30 - 18:30)</t>
  </si>
  <si>
    <t>CRETA</t>
  </si>
  <si>
    <t>MIGUEL ANGEL</t>
  </si>
  <si>
    <t>VALLE DEL ELQUI</t>
  </si>
  <si>
    <t>EJE CRETA (VIERNES Y DOMINGO 05:30 - 18:30)</t>
  </si>
  <si>
    <t>CALETERA ACCESO SUR</t>
  </si>
  <si>
    <t>AV.LA SERENA</t>
  </si>
  <si>
    <t xml:space="preserve">AV. GABRIELA </t>
  </si>
  <si>
    <t>EJE LOS SAUCES (JUEVES Y DOMINGO 05:30 - 18:00)</t>
  </si>
  <si>
    <t>EJE AV. OBSERVATORIO (MIERCOLES Y SABADO 05:30 - 17:30)</t>
  </si>
  <si>
    <t>ANTONIO VARAS</t>
  </si>
  <si>
    <t xml:space="preserve">TRAZADO CICLORECREOVÍA </t>
  </si>
  <si>
    <t>CALLE ACTIVA (DOMINGO 09:00-14:00)</t>
  </si>
  <si>
    <t>Los Toros</t>
  </si>
  <si>
    <t>(M) Elisa Correa</t>
  </si>
  <si>
    <t>F09</t>
  </si>
  <si>
    <t>Pie Andino - (M) Elisa Correa</t>
  </si>
  <si>
    <t>Av. Concha Y Toro / Lateral Choncha Y Toro</t>
  </si>
  <si>
    <t>LATERAL CONCHA Y TORO</t>
  </si>
  <si>
    <t>AV. LOS TOROS</t>
  </si>
  <si>
    <t>ELISA CORREA</t>
  </si>
  <si>
    <t>EJE DOMINGO TOCORNAL (MARTES - VIERNES 05:30 - 17:30)</t>
  </si>
  <si>
    <t>EJE AV. LOS TOROS (SABADO 05:30 - 18:30)</t>
  </si>
  <si>
    <t>LOS CARPINTEROS</t>
  </si>
  <si>
    <t>EL INQUILINO</t>
  </si>
  <si>
    <t>EJE AV. LOS TOROS (DOMINGO 05:30 - 18:30)</t>
  </si>
  <si>
    <t>DIEGO PORTALES</t>
  </si>
  <si>
    <t>AV.EL PERAL</t>
  </si>
  <si>
    <t>PARQUE EL ARRAYAN</t>
  </si>
  <si>
    <t>LA PORTADA</t>
  </si>
  <si>
    <t>RIO CLARO</t>
  </si>
  <si>
    <t>EL LABRADOR</t>
  </si>
  <si>
    <t>Gran Avenida Parad. 33</t>
  </si>
  <si>
    <t>Observatorio</t>
  </si>
  <si>
    <t>Lo Martínez</t>
  </si>
  <si>
    <t>F20</t>
  </si>
  <si>
    <t>N. Coo - Las. Nieves</t>
  </si>
  <si>
    <t>Gran Avenida Parad. 25</t>
  </si>
  <si>
    <t>PIE ANDINO</t>
  </si>
  <si>
    <t>GABRIELA</t>
  </si>
  <si>
    <t>PADRE HURTADO</t>
  </si>
  <si>
    <t>LOS TREBOLES</t>
  </si>
  <si>
    <t>TRAZADO CIERRE EIM</t>
  </si>
  <si>
    <t>EJE AV OBSERVATORIO (MIERCOLES  05:30 - 17:30)</t>
  </si>
  <si>
    <t>PORTALES</t>
  </si>
  <si>
    <t>EJE TRONCAL SAN FRANCISCO (MIERCOLES 05:30 - 17:30)</t>
  </si>
  <si>
    <t>EJE AV OBSERVATORIO (SABADO 05:30 - 18:00)</t>
  </si>
  <si>
    <t>EJE SAN CARLOS (DOMINGO 05:30 - 17:30)</t>
  </si>
  <si>
    <t>INGRESO CORREDOR INDEPENDENCIA</t>
  </si>
  <si>
    <t>CORREDOR INDEPENDENCIA</t>
  </si>
  <si>
    <t>SALIDA CORREDOR INDEPENDENCIA</t>
  </si>
  <si>
    <t>MANUEL RENGIFO</t>
  </si>
  <si>
    <t>GABRIELA PONIENTE</t>
  </si>
  <si>
    <t>EJE NEMESIO VICUÑA (DOMINGO 05:30 - 18:30)</t>
  </si>
  <si>
    <t>EL GUANACO</t>
  </si>
  <si>
    <t>REINA DE CHILE</t>
  </si>
  <si>
    <t>Puente Alto - Recoleta</t>
  </si>
  <si>
    <t>Reina de Chile / Vicuña</t>
  </si>
  <si>
    <t xml:space="preserve">(M) Vespucio Norte </t>
  </si>
  <si>
    <t>Zapadores - El Salto</t>
  </si>
  <si>
    <t>DUQUE DE KENT</t>
  </si>
  <si>
    <t>San Carlos / Cardenal Oviedo</t>
  </si>
  <si>
    <t>EJE AV. LUIS MATTE LARRAIN (DOMINGO 05:30 - 17:30)</t>
  </si>
  <si>
    <t>ARCOIRIS</t>
  </si>
  <si>
    <t>VALLE CENTRAL</t>
  </si>
  <si>
    <t>SALIDA SAN CARLOS</t>
  </si>
  <si>
    <t>CORREDOR CONCHA Y TORO</t>
  </si>
  <si>
    <t>LA COLONIA</t>
  </si>
  <si>
    <t>Ramón Venegas</t>
  </si>
  <si>
    <t>San Carlos - México</t>
  </si>
  <si>
    <t>Av. Macul / Av. Américo Vespucio</t>
  </si>
  <si>
    <t>San Pedro</t>
  </si>
  <si>
    <t>Villa El Nocedal</t>
  </si>
  <si>
    <t>México - San Carlos</t>
  </si>
  <si>
    <t>EJE ARTURO PRAT (JUEVES 05:30 - 18:30)</t>
  </si>
  <si>
    <t>PURISIMA</t>
  </si>
  <si>
    <t>PUENTE PURISIMA</t>
  </si>
  <si>
    <t>PIO NONO</t>
  </si>
  <si>
    <t>EJE CARDENAL JOSE MARIA CARO (17:00 - 21:00)</t>
  </si>
  <si>
    <t xml:space="preserve">TRAZADO REVERSIBILIDAD </t>
  </si>
  <si>
    <t>AV. JUANITA</t>
  </si>
  <si>
    <t>JUANITA ORIENTE</t>
  </si>
  <si>
    <t>CORREDOR VICUÑA MACKENNA</t>
  </si>
  <si>
    <t>ENLACE EYZAGUIRRE</t>
  </si>
  <si>
    <t>AV. VICUÑA MACKENNA ORIENTE</t>
  </si>
  <si>
    <t>AV. VICUÑA MACKENNA PONIENTE</t>
  </si>
  <si>
    <t>RAMON CORVALAN MELGAREJO</t>
  </si>
  <si>
    <t>LA SERENA</t>
  </si>
  <si>
    <t>Plaza Italia</t>
  </si>
  <si>
    <t>Mall Plaza Vespucio</t>
  </si>
  <si>
    <t>(M) Vicente Valdés</t>
  </si>
  <si>
    <t>Av. Vicuña Mackenna</t>
  </si>
  <si>
    <t>Av. Juanita 01490</t>
  </si>
  <si>
    <t>Hosp.  Sótero del Río</t>
  </si>
  <si>
    <t>Purisima / Cardenal José María Caro</t>
  </si>
  <si>
    <t>Plaza Italia - Puente Alto</t>
  </si>
  <si>
    <t>963e</t>
  </si>
  <si>
    <t>CRS. Prov. Cordillera</t>
  </si>
  <si>
    <t>213e</t>
  </si>
  <si>
    <t>WEBER</t>
  </si>
  <si>
    <t>SAN GUILLERMO</t>
  </si>
  <si>
    <t>TRAZADO REGRESO</t>
  </si>
  <si>
    <t>Weber</t>
  </si>
  <si>
    <t>San Guillermo</t>
  </si>
  <si>
    <t>Hospital CRS</t>
  </si>
  <si>
    <t>Av. Concha y Toro / Independencia</t>
  </si>
  <si>
    <t>San Guillermo - (M) Plaza Puente Alto</t>
  </si>
  <si>
    <t>930c</t>
  </si>
  <si>
    <t>F10c</t>
  </si>
  <si>
    <t>EL RODEO</t>
  </si>
  <si>
    <t>ARCO IRIS</t>
  </si>
  <si>
    <t>LAS ACHIRAS</t>
  </si>
  <si>
    <t>Va. Teresa de Calcuta</t>
  </si>
  <si>
    <t>Jose Luis Coo / Balmaceda</t>
  </si>
  <si>
    <t>Sgto. Menadier</t>
  </si>
  <si>
    <t xml:space="preserve">Villa El Nocedal - (M) Plaza Puente Alto </t>
  </si>
  <si>
    <t>932c</t>
  </si>
  <si>
    <t>F12c</t>
  </si>
  <si>
    <t>SANTA ROSA</t>
  </si>
  <si>
    <t>BELEN</t>
  </si>
  <si>
    <t>EL SAUCE</t>
  </si>
  <si>
    <t>EJE SAN PEDRO (MIERCOLES Y VIERNES 05:30 - 18:30)</t>
  </si>
  <si>
    <t>CURACO DE VELEZ</t>
  </si>
  <si>
    <t>PUQUELDON</t>
  </si>
  <si>
    <t>CHILOE</t>
  </si>
  <si>
    <t>CALLE NUEVA</t>
  </si>
  <si>
    <t>EJE QUITALMAHUE (JUEVES 05:30 - 18:30)</t>
  </si>
  <si>
    <t>LA LECHERIA</t>
  </si>
  <si>
    <t>EJE SARGENTO MENADIER (MIERCOLES 05:30 - 18:30)</t>
  </si>
  <si>
    <t>LAS HIJUELAS</t>
  </si>
  <si>
    <t>Villa Chiloé</t>
  </si>
  <si>
    <t>El Volcán</t>
  </si>
  <si>
    <t>El Rodeo</t>
  </si>
  <si>
    <t>Arturo Prat</t>
  </si>
  <si>
    <t>Bajos De Mena - (M) Plaza Puente Alto</t>
  </si>
  <si>
    <t>F33</t>
  </si>
  <si>
    <t>EJE ARTURO PRAT (DOMINGO 05:30 - 18:30)</t>
  </si>
  <si>
    <t>EJE SANTA ELENA (SABADO 05:30 - 18:30)</t>
  </si>
  <si>
    <t>CAMINO EL RETIRO</t>
  </si>
  <si>
    <t>EJE QUITALMAHUE (JUEVES Y DOMINGO 05:30 - 18:30)</t>
  </si>
  <si>
    <t>QUITALMAHUE</t>
  </si>
  <si>
    <t>SANTA JOSEFINA</t>
  </si>
  <si>
    <t>TOCORNAL GREZ</t>
  </si>
  <si>
    <t>GANDARILLAS</t>
  </si>
  <si>
    <t>Juanita</t>
  </si>
  <si>
    <t>Pob. Marta Brunet</t>
  </si>
  <si>
    <t>Av. Santa Rosa</t>
  </si>
  <si>
    <t>Balmaceda / Jose Luis Coo</t>
  </si>
  <si>
    <t>Villa Chiloé - (M) Plaza Puente Alto</t>
  </si>
  <si>
    <t>F18</t>
  </si>
  <si>
    <t>Tocornal Grez</t>
  </si>
  <si>
    <t>EJE AV. PARQUE ARRAYAN (MIERCOLES 05:30 - 18:30)</t>
  </si>
  <si>
    <t>EJE SARGENTO MENADIER (SABADO Y DOMINGO  17:30 - 01:00)</t>
  </si>
  <si>
    <t>EJE SARGENTO MENADIER (MARTES Y SABADO 05:30 - 18:30)</t>
  </si>
  <si>
    <t>9 DE AGOSTO</t>
  </si>
  <si>
    <t>CASTRO</t>
  </si>
  <si>
    <t>LAGUNILLAS</t>
  </si>
  <si>
    <t>SALIDA EL PEÑON</t>
  </si>
  <si>
    <t>ALCALDE LUIS OSORIO</t>
  </si>
  <si>
    <t>ERNESTO ALVEAR</t>
  </si>
  <si>
    <t>CENTRAL</t>
  </si>
  <si>
    <t>RETORNO DOMINGO TOCORNAL</t>
  </si>
  <si>
    <t>RETORNO EJERCITO LIBERTADOR</t>
  </si>
  <si>
    <t>AV. PARQUE ARRAYAN</t>
  </si>
  <si>
    <t>AV. EL PERAL</t>
  </si>
  <si>
    <t>Villa Tocornal</t>
  </si>
  <si>
    <t>Av. Los Toros / Av. Concha y Toro</t>
  </si>
  <si>
    <t>Ernesto Alvear</t>
  </si>
  <si>
    <t>Bajos De Mena - (M) Elisa Correa</t>
  </si>
  <si>
    <t>F15</t>
  </si>
  <si>
    <t>Genaro Prieto</t>
  </si>
  <si>
    <t>ENRIQUE OLIVARES</t>
  </si>
  <si>
    <t>EJE SAN PEDRO (MARTES Y VIERNES 05:30 - 18:30)</t>
  </si>
  <si>
    <t>AV. PERU</t>
  </si>
  <si>
    <t>SANTA AMALIA</t>
  </si>
  <si>
    <t>COLOMBIA</t>
  </si>
  <si>
    <t>EJE ENRIQUE OLIVARES (JUEVES 05:30 - 18:30)</t>
  </si>
  <si>
    <t>JULIO VILDOSOLA</t>
  </si>
  <si>
    <t>SERAFIN ZAMORA</t>
  </si>
  <si>
    <t>EIM BELLAVISTA DE LA FLORIDA</t>
  </si>
  <si>
    <t>FILOMENA SOTO</t>
  </si>
  <si>
    <t>SANTA CECILIA</t>
  </si>
  <si>
    <t>EJE EL ARAUCANO (07:00-10:00)</t>
  </si>
  <si>
    <t>GERONIMO DE ALDERETE</t>
  </si>
  <si>
    <t>EJE COLOMBIA (07:00 - 10:00)</t>
  </si>
  <si>
    <t>INGRESO ROJAS MAGALLANES</t>
  </si>
  <si>
    <t>RAFAEL ALBERTI</t>
  </si>
  <si>
    <t>PERÚ</t>
  </si>
  <si>
    <t>BACTERIOLOGICO</t>
  </si>
  <si>
    <t>EL ARAUCANO</t>
  </si>
  <si>
    <t>FROILAN ROA</t>
  </si>
  <si>
    <t>San Carlos</t>
  </si>
  <si>
    <t>EIM Bellavista De La Florida</t>
  </si>
  <si>
    <t>Nonato Coo</t>
  </si>
  <si>
    <t>Colombia</t>
  </si>
  <si>
    <t>Bajos De Mena - (M) Bellavista De La Florida</t>
  </si>
  <si>
    <t>(M) B. de La Florida</t>
  </si>
  <si>
    <t>F25</t>
  </si>
  <si>
    <t>N. Coo - E. Olivares</t>
  </si>
  <si>
    <t>SALIDA VICUÑA MACKENNA</t>
  </si>
  <si>
    <t>SALIDA DOMINGO TOCORNAL</t>
  </si>
  <si>
    <t>AUTOPISTA VESPUCIO SUR</t>
  </si>
  <si>
    <t>AUTOPISTA ACCESO SUR</t>
  </si>
  <si>
    <t>ENLACE AMERICO VESPUCIO - ACCESO SUR</t>
  </si>
  <si>
    <t>INGRESO DOMINGO TOCORNAL</t>
  </si>
  <si>
    <t>INGRESO VICUÑA MACKENNA</t>
  </si>
  <si>
    <t>RETORNO EYZAGUIRRE</t>
  </si>
  <si>
    <t>PERIODO TARDE 17:30 - 21:15</t>
  </si>
  <si>
    <t>PERIODO MAÑANA 05:30 - 09:25</t>
  </si>
  <si>
    <t>EIM Bellavista de La Florida</t>
  </si>
  <si>
    <t>945e</t>
  </si>
  <si>
    <t>F25e</t>
  </si>
  <si>
    <t>SAN MARTIN</t>
  </si>
  <si>
    <t>ESTACION EL CANELO</t>
  </si>
  <si>
    <t>LA RECONQUISTA</t>
  </si>
  <si>
    <t>El Volcán - Va. Chiloé</t>
  </si>
  <si>
    <t>Eyzaguirre-Av. Juanita</t>
  </si>
  <si>
    <t>Plaza Puente Alto</t>
  </si>
  <si>
    <t>San Martín / Av. Libertador Bernardo O´Higgins</t>
  </si>
  <si>
    <t>Alameda</t>
  </si>
  <si>
    <t>Bajos De Mena - La Moneda</t>
  </si>
  <si>
    <t>950N</t>
  </si>
  <si>
    <t>La Moneda</t>
  </si>
  <si>
    <t>F30N</t>
  </si>
  <si>
    <t>TRAZADO FERIA</t>
  </si>
  <si>
    <t>EJE AV. SAN CARLOS (DOMINGO 06:00 - 18:00)</t>
  </si>
  <si>
    <t>EL RELATO</t>
  </si>
  <si>
    <t>EJE NOCEDAL (MARTES Y VIERNES 05:30 - 18:30)</t>
  </si>
  <si>
    <t>San Gerónimo-Nocedal</t>
  </si>
  <si>
    <t>Arco Iris / Valle Central</t>
  </si>
  <si>
    <t>BELLAVISTA LA FLORIDA (LABORAL 23:00 - 06:00, SABADO 23:00 - 06:30, DOMINGO 23:00 - 08:00)</t>
  </si>
  <si>
    <t>OTTO ZEMAN SIMON</t>
  </si>
  <si>
    <t>Carol Urzúa</t>
  </si>
  <si>
    <t>(M) Macul - Puente Alto</t>
  </si>
  <si>
    <t>Camilo Henríquez</t>
  </si>
  <si>
    <t>El Peñón - R. Venegas</t>
  </si>
  <si>
    <t>La Florida</t>
  </si>
  <si>
    <t>LA CISTERNA (LABORAL 23:00 - 06:00, SABADO 23:00 - 06:30, DOMINGO 23:00 - 08:00)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</si>
</sst>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.00\ &quot;Pts&quot;_-;\-* #,##0.00\ &quot;Pts&quot;_-;_-* &quot;-&quot;??\ &quot;Pts&quot;_-;_-@_-"/>
    <numFmt numFmtId="169" formatCode="_-[$€-2]* #,##0.00_-;\-[$€-2]* #,##0.00_-;_-[$€-2]* &quot;-&quot;??_-"/>
    <numFmt numFmtId="170" formatCode="_-[$€-2]\ * #,##0.00_-;\-[$€-2]\ * #,##0.00_-;_-[$€-2]\ * &quot;-&quot;??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71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69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9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15" fillId="0" borderId="0" applyFont="0" applyFill="0" applyBorder="0" applyAlignment="0" applyProtection="0"/>
    <xf numFmtId="0" fontId="32" fillId="0" borderId="0"/>
    <xf numFmtId="0" fontId="32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4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  <xf numFmtId="0" fontId="14" fillId="0" borderId="0"/>
  </cellStyleXfs>
  <cellXfs count="446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25" xfId="46081" applyFont="1" applyBorder="1" applyAlignment="1">
      <alignment vertical="center"/>
    </xf>
    <xf numFmtId="0" fontId="61" fillId="0" borderId="28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7" xfId="48680" applyFont="1" applyBorder="1"/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51" xfId="0" applyFont="1" applyBorder="1" applyAlignment="1">
      <alignment vertical="center" wrapText="1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12" xfId="48673" applyFont="1" applyBorder="1" applyAlignment="1">
      <alignment vertical="center" wrapText="1"/>
    </xf>
    <xf numFmtId="0" fontId="61" fillId="0" borderId="28" xfId="0" applyFont="1" applyBorder="1" applyAlignment="1">
      <alignment vertical="center"/>
    </xf>
    <xf numFmtId="0" fontId="61" fillId="0" borderId="22" xfId="48673" applyFont="1" applyBorder="1" applyAlignment="1">
      <alignment horizontal="left" vertical="center" wrapText="1"/>
    </xf>
    <xf numFmtId="0" fontId="61" fillId="0" borderId="19" xfId="48673" applyFont="1" applyBorder="1" applyAlignment="1">
      <alignment vertical="center" wrapText="1"/>
    </xf>
    <xf numFmtId="0" fontId="61" fillId="0" borderId="19" xfId="0" applyFont="1" applyBorder="1" applyAlignment="1">
      <alignment horizontal="left" vertical="center" wrapText="1"/>
    </xf>
    <xf numFmtId="0" fontId="61" fillId="0" borderId="22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2" fillId="0" borderId="18" xfId="46218" applyFont="1" applyBorder="1" applyAlignment="1">
      <alignment vertical="center" wrapText="1"/>
    </xf>
    <xf numFmtId="0" fontId="62" fillId="0" borderId="19" xfId="46218" applyFont="1" applyBorder="1" applyAlignment="1">
      <alignment vertical="center" wrapText="1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7" xfId="46081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7" xfId="46218" applyFont="1" applyFill="1" applyBorder="1" applyAlignment="1">
      <alignment horizontal="left" vertical="center" wrapText="1"/>
    </xf>
    <xf numFmtId="0" fontId="60" fillId="56" borderId="58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9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3" xfId="0" applyFont="1" applyFill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56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0" xfId="46081" applyFont="1" applyAlignment="1">
      <alignment horizontal="left" vertical="center" wrapText="1"/>
    </xf>
    <xf numFmtId="0" fontId="65" fillId="58" borderId="59" xfId="48689" applyFont="1" applyFill="1" applyBorder="1" applyAlignment="1">
      <alignment horizontal="center"/>
    </xf>
    <xf numFmtId="0" fontId="51" fillId="0" borderId="60" xfId="48689" applyBorder="1" applyAlignment="1">
      <alignment wrapText="1"/>
    </xf>
    <xf numFmtId="0" fontId="0" fillId="0" borderId="58" xfId="0" applyBorder="1"/>
    <xf numFmtId="0" fontId="51" fillId="59" borderId="59" xfId="48689" applyFill="1" applyBorder="1" applyAlignment="1">
      <alignment wrapText="1"/>
    </xf>
    <xf numFmtId="0" fontId="51" fillId="59" borderId="60" xfId="48689" applyFill="1" applyBorder="1" applyAlignment="1">
      <alignment wrapText="1"/>
    </xf>
    <xf numFmtId="0" fontId="0" fillId="59" borderId="58" xfId="0" applyFill="1" applyBorder="1"/>
    <xf numFmtId="0" fontId="51" fillId="57" borderId="60" xfId="48689" applyFill="1" applyBorder="1" applyAlignment="1">
      <alignment wrapText="1"/>
    </xf>
    <xf numFmtId="0" fontId="0" fillId="57" borderId="58" xfId="0" applyFill="1" applyBorder="1"/>
    <xf numFmtId="0" fontId="51" fillId="60" borderId="59" xfId="48689" applyFill="1" applyBorder="1" applyAlignment="1">
      <alignment wrapText="1"/>
    </xf>
    <xf numFmtId="0" fontId="51" fillId="60" borderId="60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0" borderId="49" xfId="48673" applyFont="1" applyBorder="1" applyAlignment="1">
      <alignment vertical="center" wrapText="1"/>
    </xf>
    <xf numFmtId="0" fontId="66" fillId="0" borderId="27" xfId="0" applyFont="1" applyBorder="1"/>
    <xf numFmtId="0" fontId="61" fillId="0" borderId="18" xfId="46081" applyFont="1" applyBorder="1" applyAlignment="1">
      <alignment horizontal="left" wrapText="1"/>
    </xf>
    <xf numFmtId="0" fontId="61" fillId="0" borderId="19" xfId="46081" applyFont="1" applyBorder="1" applyAlignment="1">
      <alignment wrapText="1"/>
    </xf>
    <xf numFmtId="0" fontId="61" fillId="0" borderId="20" xfId="46081" applyFont="1" applyBorder="1" applyAlignment="1">
      <alignment wrapText="1"/>
    </xf>
    <xf numFmtId="0" fontId="61" fillId="0" borderId="26" xfId="46081" applyFont="1" applyBorder="1" applyAlignment="1">
      <alignment horizontal="left" wrapText="1"/>
    </xf>
    <xf numFmtId="0" fontId="61" fillId="0" borderId="62" xfId="46081" applyFont="1" applyBorder="1" applyAlignment="1">
      <alignment horizontal="left" wrapText="1"/>
    </xf>
    <xf numFmtId="0" fontId="61" fillId="0" borderId="63" xfId="46081" applyFont="1" applyBorder="1" applyAlignment="1">
      <alignment wrapText="1"/>
    </xf>
    <xf numFmtId="0" fontId="61" fillId="0" borderId="21" xfId="46081" applyFont="1" applyBorder="1" applyAlignment="1">
      <alignment wrapText="1"/>
    </xf>
    <xf numFmtId="0" fontId="61" fillId="0" borderId="18" xfId="46081" applyFont="1" applyBorder="1" applyAlignment="1">
      <alignment horizontal="left" vertical="top" wrapText="1"/>
    </xf>
    <xf numFmtId="0" fontId="61" fillId="0" borderId="19" xfId="46081" applyFont="1" applyBorder="1" applyAlignment="1">
      <alignment vertical="top" wrapText="1"/>
    </xf>
    <xf numFmtId="0" fontId="61" fillId="0" borderId="18" xfId="46081" applyFont="1" applyBorder="1" applyAlignment="1">
      <alignment wrapText="1"/>
    </xf>
    <xf numFmtId="0" fontId="59" fillId="56" borderId="32" xfId="21238" applyFont="1" applyFill="1" applyBorder="1" applyAlignment="1">
      <alignment horizontal="center" vertical="center" wrapText="1"/>
    </xf>
    <xf numFmtId="0" fontId="59" fillId="56" borderId="33" xfId="21238" applyFont="1" applyFill="1" applyBorder="1" applyAlignment="1">
      <alignment horizontal="center" vertical="center" wrapText="1"/>
    </xf>
    <xf numFmtId="0" fontId="67" fillId="24" borderId="16" xfId="21238" applyFont="1" applyFill="1" applyBorder="1" applyAlignment="1">
      <alignment horizontal="center"/>
    </xf>
    <xf numFmtId="0" fontId="67" fillId="24" borderId="64" xfId="21238" applyFont="1" applyFill="1" applyBorder="1" applyAlignment="1">
      <alignment horizontal="center"/>
    </xf>
    <xf numFmtId="0" fontId="14" fillId="0" borderId="18" xfId="21238" applyBorder="1" applyAlignment="1">
      <alignment horizontal="left" wrapText="1"/>
    </xf>
    <xf numFmtId="0" fontId="14" fillId="0" borderId="19" xfId="21238" applyBorder="1" applyAlignment="1">
      <alignment wrapText="1"/>
    </xf>
    <xf numFmtId="0" fontId="67" fillId="0" borderId="18" xfId="21238" applyFont="1" applyBorder="1" applyAlignment="1">
      <alignment horizontal="left" wrapText="1"/>
    </xf>
    <xf numFmtId="0" fontId="67" fillId="0" borderId="19" xfId="21238" applyFont="1" applyBorder="1" applyAlignment="1">
      <alignment wrapText="1"/>
    </xf>
    <xf numFmtId="0" fontId="67" fillId="0" borderId="18" xfId="21238" applyFont="1" applyBorder="1" applyAlignment="1">
      <alignment wrapText="1"/>
    </xf>
    <xf numFmtId="0" fontId="61" fillId="0" borderId="52" xfId="46081" applyFont="1" applyBorder="1"/>
    <xf numFmtId="0" fontId="61" fillId="0" borderId="10" xfId="48681" applyFont="1" applyBorder="1"/>
    <xf numFmtId="0" fontId="61" fillId="0" borderId="0" xfId="48681" applyFont="1"/>
    <xf numFmtId="0" fontId="61" fillId="0" borderId="65" xfId="48681" applyFont="1" applyBorder="1"/>
    <xf numFmtId="0" fontId="61" fillId="0" borderId="52" xfId="48681" applyFont="1" applyBorder="1"/>
    <xf numFmtId="0" fontId="61" fillId="0" borderId="11" xfId="48681" applyFont="1" applyBorder="1"/>
    <xf numFmtId="0" fontId="61" fillId="0" borderId="18" xfId="48681" applyFont="1" applyBorder="1" applyAlignment="1">
      <alignment horizontal="left" vertical="center" wrapText="1"/>
    </xf>
    <xf numFmtId="0" fontId="61" fillId="0" borderId="19" xfId="48681" applyFont="1" applyBorder="1" applyAlignment="1">
      <alignment vertical="center" wrapText="1"/>
    </xf>
    <xf numFmtId="0" fontId="61" fillId="0" borderId="18" xfId="48681" applyFont="1" applyBorder="1" applyAlignment="1">
      <alignment vertical="center"/>
    </xf>
    <xf numFmtId="0" fontId="61" fillId="0" borderId="18" xfId="48681" applyFont="1" applyBorder="1" applyAlignment="1">
      <alignment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/>
    </xf>
    <xf numFmtId="0" fontId="62" fillId="24" borderId="64" xfId="0" applyFont="1" applyFill="1" applyBorder="1" applyAlignment="1">
      <alignment horizontal="center"/>
    </xf>
    <xf numFmtId="0" fontId="62" fillId="0" borderId="18" xfId="48681" applyFont="1" applyBorder="1" applyAlignment="1">
      <alignment vertical="center" wrapText="1"/>
    </xf>
    <xf numFmtId="0" fontId="62" fillId="0" borderId="19" xfId="48681" applyFont="1" applyBorder="1" applyAlignment="1">
      <alignment vertical="center" wrapText="1"/>
    </xf>
    <xf numFmtId="0" fontId="62" fillId="0" borderId="18" xfId="48681" applyFont="1" applyBorder="1" applyAlignment="1">
      <alignment horizontal="left" vertical="center" wrapText="1"/>
    </xf>
    <xf numFmtId="0" fontId="61" fillId="0" borderId="0" xfId="48681" applyFont="1" applyAlignment="1">
      <alignment horizontal="center" vertical="center" wrapText="1"/>
    </xf>
    <xf numFmtId="0" fontId="61" fillId="0" borderId="0" xfId="48681" applyFont="1" applyAlignment="1">
      <alignment horizontal="left"/>
    </xf>
    <xf numFmtId="0" fontId="61" fillId="0" borderId="27" xfId="48681" applyFont="1" applyBorder="1"/>
    <xf numFmtId="0" fontId="61" fillId="0" borderId="11" xfId="48681" applyFont="1" applyBorder="1" applyAlignment="1">
      <alignment horizontal="left"/>
    </xf>
    <xf numFmtId="0" fontId="61" fillId="0" borderId="18" xfId="0" applyFont="1" applyBorder="1"/>
    <xf numFmtId="0" fontId="61" fillId="0" borderId="0" xfId="21238" applyFont="1"/>
    <xf numFmtId="0" fontId="61" fillId="0" borderId="19" xfId="21238" applyFont="1" applyBorder="1" applyAlignment="1">
      <alignment vertical="center" wrapText="1"/>
    </xf>
    <xf numFmtId="0" fontId="61" fillId="0" borderId="19" xfId="0" applyFont="1" applyBorder="1"/>
    <xf numFmtId="0" fontId="61" fillId="0" borderId="29" xfId="0" applyFont="1" applyBorder="1" applyAlignment="1">
      <alignment vertical="center" wrapText="1"/>
    </xf>
    <xf numFmtId="0" fontId="61" fillId="0" borderId="45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18" xfId="0" applyFont="1" applyBorder="1" applyAlignment="1">
      <alignment horizontal="left" vertical="center"/>
    </xf>
    <xf numFmtId="0" fontId="68" fillId="56" borderId="32" xfId="0" applyFont="1" applyFill="1" applyBorder="1" applyAlignment="1">
      <alignment horizontal="center" vertical="center" wrapText="1"/>
    </xf>
    <xf numFmtId="0" fontId="68" fillId="56" borderId="33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/>
    </xf>
    <xf numFmtId="0" fontId="67" fillId="24" borderId="64" xfId="0" applyFont="1" applyFill="1" applyBorder="1" applyAlignment="1">
      <alignment horizont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1" fillId="0" borderId="68" xfId="0" applyFont="1" applyBorder="1" applyAlignment="1">
      <alignment horizontal="left" wrapText="1"/>
    </xf>
    <xf numFmtId="0" fontId="61" fillId="0" borderId="69" xfId="0" applyFont="1" applyBorder="1" applyAlignment="1">
      <alignment horizontal="left"/>
    </xf>
    <xf numFmtId="0" fontId="61" fillId="0" borderId="18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1" fillId="0" borderId="26" xfId="0" applyFont="1" applyBorder="1" applyAlignment="1">
      <alignment horizontal="left" vertical="center" wrapText="1"/>
    </xf>
    <xf numFmtId="0" fontId="61" fillId="0" borderId="70" xfId="0" applyFont="1" applyBorder="1" applyAlignment="1">
      <alignment vertical="center" wrapText="1"/>
    </xf>
    <xf numFmtId="0" fontId="61" fillId="0" borderId="19" xfId="0" applyFont="1" applyBorder="1" applyAlignment="1">
      <alignment horizontal="left"/>
    </xf>
    <xf numFmtId="0" fontId="67" fillId="24" borderId="17" xfId="0" applyFont="1" applyFill="1" applyBorder="1" applyAlignment="1">
      <alignment horizontal="center"/>
    </xf>
    <xf numFmtId="0" fontId="67" fillId="0" borderId="18" xfId="0" applyFont="1" applyBorder="1" applyAlignment="1">
      <alignment horizontal="left" vertical="center" wrapText="1"/>
    </xf>
    <xf numFmtId="0" fontId="67" fillId="0" borderId="19" xfId="0" applyFont="1" applyBorder="1" applyAlignment="1">
      <alignment vertical="center"/>
    </xf>
    <xf numFmtId="0" fontId="14" fillId="0" borderId="45" xfId="0" applyFont="1" applyBorder="1" applyAlignment="1">
      <alignment vertical="center" wrapText="1"/>
    </xf>
    <xf numFmtId="0" fontId="14" fillId="0" borderId="66" xfId="0" applyFont="1" applyBorder="1"/>
    <xf numFmtId="0" fontId="61" fillId="0" borderId="25" xfId="0" applyFont="1" applyBorder="1"/>
    <xf numFmtId="0" fontId="62" fillId="0" borderId="27" xfId="0" applyFont="1" applyBorder="1"/>
    <xf numFmtId="0" fontId="61" fillId="0" borderId="61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8" fillId="56" borderId="35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9" xfId="0" applyFont="1" applyBorder="1" applyAlignment="1">
      <alignment vertical="center"/>
    </xf>
    <xf numFmtId="0" fontId="67" fillId="0" borderId="27" xfId="0" applyFont="1" applyBorder="1" applyAlignment="1">
      <alignment horizontal="left" vertical="center" wrapText="1"/>
    </xf>
    <xf numFmtId="0" fontId="67" fillId="0" borderId="66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66" xfId="0" applyFont="1" applyBorder="1" applyAlignment="1">
      <alignment vertical="center" wrapText="1"/>
    </xf>
    <xf numFmtId="0" fontId="62" fillId="0" borderId="62" xfId="0" applyFont="1" applyBorder="1" applyAlignment="1">
      <alignment vertical="center"/>
    </xf>
    <xf numFmtId="0" fontId="61" fillId="0" borderId="62" xfId="0" applyFont="1" applyBorder="1" applyAlignment="1">
      <alignment vertical="center"/>
    </xf>
    <xf numFmtId="0" fontId="61" fillId="0" borderId="63" xfId="0" applyFont="1" applyBorder="1" applyAlignment="1">
      <alignment vertical="center"/>
    </xf>
    <xf numFmtId="0" fontId="61" fillId="0" borderId="68" xfId="0" applyFont="1" applyBorder="1" applyAlignment="1">
      <alignment vertical="center" wrapText="1"/>
    </xf>
    <xf numFmtId="0" fontId="61" fillId="0" borderId="66" xfId="0" applyFont="1" applyBorder="1" applyAlignment="1">
      <alignment vertical="center" wrapText="1"/>
    </xf>
    <xf numFmtId="0" fontId="68" fillId="56" borderId="53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71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2" fillId="0" borderId="29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61" fillId="0" borderId="66" xfId="0" applyFont="1" applyBorder="1" applyAlignment="1">
      <alignment vertical="center"/>
    </xf>
    <xf numFmtId="0" fontId="59" fillId="56" borderId="32" xfId="46081" applyFont="1" applyFill="1" applyBorder="1" applyAlignment="1">
      <alignment horizontal="center" vertical="center"/>
    </xf>
    <xf numFmtId="0" fontId="59" fillId="56" borderId="33" xfId="4608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left" vertical="center" wrapText="1"/>
    </xf>
    <xf numFmtId="0" fontId="14" fillId="0" borderId="67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61" fillId="0" borderId="27" xfId="48681" applyFont="1" applyBorder="1" applyAlignment="1">
      <alignment vertical="center"/>
    </xf>
    <xf numFmtId="0" fontId="61" fillId="0" borderId="18" xfId="48681" applyFont="1" applyBorder="1" applyAlignment="1">
      <alignment horizontal="left" vertical="center"/>
    </xf>
    <xf numFmtId="0" fontId="61" fillId="0" borderId="20" xfId="48681" applyFont="1" applyBorder="1" applyAlignment="1">
      <alignment vertical="center" wrapText="1"/>
    </xf>
    <xf numFmtId="0" fontId="61" fillId="0" borderId="66" xfId="48681" applyFont="1" applyBorder="1"/>
    <xf numFmtId="0" fontId="14" fillId="0" borderId="0" xfId="48685" applyFont="1" applyAlignment="1">
      <alignment horizontal="left"/>
    </xf>
    <xf numFmtId="0" fontId="70" fillId="0" borderId="0" xfId="48688" applyFont="1" applyAlignment="1">
      <alignment horizontal="left"/>
    </xf>
    <xf numFmtId="0" fontId="61" fillId="0" borderId="0" xfId="0" quotePrefix="1" applyFont="1" applyAlignment="1">
      <alignment horizontal="left" vertical="center" wrapText="1"/>
    </xf>
    <xf numFmtId="0" fontId="61" fillId="0" borderId="63" xfId="0" applyFont="1" applyBorder="1" applyAlignment="1">
      <alignment vertical="center" wrapText="1"/>
    </xf>
    <xf numFmtId="0" fontId="61" fillId="0" borderId="72" xfId="0" applyFont="1" applyBorder="1" applyAlignment="1">
      <alignment vertical="center" wrapText="1"/>
    </xf>
    <xf numFmtId="0" fontId="61" fillId="0" borderId="26" xfId="0" applyFont="1" applyBorder="1" applyAlignment="1">
      <alignment vertical="center" wrapText="1"/>
    </xf>
    <xf numFmtId="0" fontId="61" fillId="0" borderId="50" xfId="0" applyFont="1" applyBorder="1"/>
    <xf numFmtId="0" fontId="61" fillId="0" borderId="52" xfId="0" applyFont="1" applyBorder="1"/>
    <xf numFmtId="0" fontId="61" fillId="0" borderId="71" xfId="0" applyFont="1" applyBorder="1"/>
    <xf numFmtId="0" fontId="61" fillId="0" borderId="65" xfId="0" applyFont="1" applyBorder="1"/>
    <xf numFmtId="0" fontId="61" fillId="0" borderId="0" xfId="21238" applyFont="1" applyAlignment="1">
      <alignment vertical="center"/>
    </xf>
    <xf numFmtId="0" fontId="61" fillId="0" borderId="0" xfId="21238" applyFont="1" applyAlignment="1">
      <alignment horizontal="left" vertical="center"/>
    </xf>
    <xf numFmtId="0" fontId="61" fillId="0" borderId="11" xfId="21238" applyFont="1" applyBorder="1" applyAlignment="1">
      <alignment vertical="center"/>
    </xf>
    <xf numFmtId="0" fontId="61" fillId="0" borderId="11" xfId="21238" applyFont="1" applyBorder="1" applyAlignment="1">
      <alignment horizontal="left" vertical="center"/>
    </xf>
    <xf numFmtId="0" fontId="61" fillId="0" borderId="27" xfId="21238" applyFont="1" applyBorder="1" applyAlignment="1">
      <alignment vertical="center"/>
    </xf>
    <xf numFmtId="0" fontId="61" fillId="0" borderId="19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vertical="center" wrapText="1"/>
    </xf>
    <xf numFmtId="0" fontId="14" fillId="0" borderId="19" xfId="21238" applyBorder="1" applyAlignment="1">
      <alignment horizontal="left" vertical="center" wrapText="1"/>
    </xf>
    <xf numFmtId="0" fontId="14" fillId="0" borderId="18" xfId="21238" applyBorder="1" applyAlignment="1">
      <alignment horizontal="left" vertical="center" wrapText="1"/>
    </xf>
    <xf numFmtId="0" fontId="14" fillId="0" borderId="19" xfId="21238" applyBorder="1" applyAlignment="1">
      <alignment vertical="center" wrapText="1"/>
    </xf>
    <xf numFmtId="0" fontId="14" fillId="0" borderId="18" xfId="21238" applyBorder="1" applyAlignment="1">
      <alignment vertical="center" wrapText="1"/>
    </xf>
    <xf numFmtId="0" fontId="67" fillId="0" borderId="21" xfId="21238" applyFont="1" applyBorder="1" applyAlignment="1">
      <alignment horizontal="left" vertical="center" wrapText="1"/>
    </xf>
    <xf numFmtId="0" fontId="67" fillId="0" borderId="18" xfId="21238" applyFont="1" applyBorder="1" applyAlignment="1">
      <alignment horizontal="left" vertical="center" wrapText="1"/>
    </xf>
    <xf numFmtId="0" fontId="67" fillId="24" borderId="47" xfId="21238" applyFont="1" applyFill="1" applyBorder="1" applyAlignment="1">
      <alignment horizontal="center" vertical="center"/>
    </xf>
    <xf numFmtId="0" fontId="67" fillId="24" borderId="46" xfId="21238" applyFont="1" applyFill="1" applyBorder="1" applyAlignment="1">
      <alignment horizontal="center" vertical="center"/>
    </xf>
    <xf numFmtId="0" fontId="68" fillId="56" borderId="33" xfId="21238" applyFont="1" applyFill="1" applyBorder="1" applyAlignment="1">
      <alignment horizontal="center" vertical="center" wrapText="1"/>
    </xf>
    <xf numFmtId="0" fontId="68" fillId="56" borderId="32" xfId="21238" applyFont="1" applyFill="1" applyBorder="1" applyAlignment="1">
      <alignment horizontal="center" vertical="center" wrapText="1"/>
    </xf>
    <xf numFmtId="0" fontId="61" fillId="0" borderId="21" xfId="21238" applyFont="1" applyBorder="1" applyAlignment="1">
      <alignment horizontal="left" vertical="center" wrapText="1"/>
    </xf>
    <xf numFmtId="0" fontId="62" fillId="0" borderId="19" xfId="21238" applyFont="1" applyBorder="1" applyAlignment="1">
      <alignment horizontal="left" vertical="center" wrapText="1"/>
    </xf>
    <xf numFmtId="0" fontId="62" fillId="0" borderId="18" xfId="21238" applyFont="1" applyBorder="1" applyAlignment="1">
      <alignment horizontal="left" vertical="center" wrapText="1"/>
    </xf>
    <xf numFmtId="0" fontId="61" fillId="0" borderId="0" xfId="21238" applyFont="1" applyAlignment="1">
      <alignment horizontal="center" vertical="center"/>
    </xf>
    <xf numFmtId="0" fontId="61" fillId="0" borderId="27" xfId="21238" applyFont="1" applyBorder="1" applyAlignment="1">
      <alignment horizontal="left" vertical="center"/>
    </xf>
    <xf numFmtId="0" fontId="61" fillId="0" borderId="10" xfId="21238" applyFont="1" applyBorder="1" applyAlignment="1">
      <alignment vertical="center"/>
    </xf>
    <xf numFmtId="0" fontId="61" fillId="0" borderId="21" xfId="46081" applyFont="1" applyBorder="1" applyAlignment="1">
      <alignment vertical="center" wrapText="1"/>
    </xf>
    <xf numFmtId="0" fontId="61" fillId="0" borderId="20" xfId="46081" applyFont="1" applyBorder="1" applyAlignment="1">
      <alignment vertical="center" wrapText="1"/>
    </xf>
    <xf numFmtId="0" fontId="62" fillId="24" borderId="64" xfId="46081" applyFont="1" applyFill="1" applyBorder="1" applyAlignment="1">
      <alignment horizontal="center"/>
    </xf>
    <xf numFmtId="0" fontId="62" fillId="24" borderId="16" xfId="46081" applyFont="1" applyFill="1" applyBorder="1" applyAlignment="1">
      <alignment horizontal="center"/>
    </xf>
    <xf numFmtId="0" fontId="61" fillId="0" borderId="73" xfId="46081" applyFont="1" applyBorder="1" applyAlignment="1">
      <alignment vertical="center" wrapText="1"/>
    </xf>
    <xf numFmtId="0" fontId="61" fillId="0" borderId="0" xfId="21238" applyFont="1" applyAlignment="1">
      <alignment horizontal="left"/>
    </xf>
    <xf numFmtId="0" fontId="61" fillId="0" borderId="11" xfId="21238" applyFont="1" applyBorder="1"/>
    <xf numFmtId="0" fontId="61" fillId="0" borderId="11" xfId="21238" applyFont="1" applyBorder="1" applyAlignment="1">
      <alignment horizontal="left"/>
    </xf>
    <xf numFmtId="0" fontId="61" fillId="0" borderId="27" xfId="21238" applyFont="1" applyBorder="1"/>
    <xf numFmtId="0" fontId="61" fillId="0" borderId="30" xfId="21238" applyFont="1" applyBorder="1" applyAlignment="1">
      <alignment vertical="center" wrapText="1"/>
    </xf>
    <xf numFmtId="0" fontId="61" fillId="0" borderId="74" xfId="21238" applyFont="1" applyBorder="1" applyAlignment="1">
      <alignment horizontal="left" vertical="center" wrapText="1"/>
    </xf>
    <xf numFmtId="0" fontId="61" fillId="0" borderId="29" xfId="21238" applyFont="1" applyBorder="1" applyAlignment="1">
      <alignment vertical="center" wrapText="1"/>
    </xf>
    <xf numFmtId="0" fontId="61" fillId="0" borderId="24" xfId="21238" applyFont="1" applyBorder="1" applyAlignment="1">
      <alignment horizontal="left" vertical="center" wrapText="1"/>
    </xf>
    <xf numFmtId="0" fontId="61" fillId="0" borderId="66" xfId="21238" applyFont="1" applyBorder="1"/>
    <xf numFmtId="0" fontId="61" fillId="0" borderId="66" xfId="21238" applyFont="1" applyBorder="1" applyAlignment="1">
      <alignment vertical="center" wrapText="1"/>
    </xf>
    <xf numFmtId="0" fontId="61" fillId="0" borderId="27" xfId="21238" applyFont="1" applyBorder="1" applyAlignment="1">
      <alignment horizontal="left" vertical="center" wrapText="1"/>
    </xf>
    <xf numFmtId="0" fontId="61" fillId="0" borderId="63" xfId="21238" applyFont="1" applyBorder="1" applyAlignment="1">
      <alignment vertical="center" wrapText="1"/>
    </xf>
    <xf numFmtId="0" fontId="61" fillId="0" borderId="62" xfId="21238" applyFont="1" applyBorder="1" applyAlignment="1">
      <alignment vertical="center" wrapText="1"/>
    </xf>
    <xf numFmtId="0" fontId="61" fillId="0" borderId="20" xfId="21238" applyFont="1" applyBorder="1" applyAlignment="1">
      <alignment vertical="center" wrapText="1"/>
    </xf>
    <xf numFmtId="0" fontId="61" fillId="0" borderId="67" xfId="21238" applyFont="1" applyBorder="1" applyAlignment="1">
      <alignment vertical="center" wrapText="1"/>
    </xf>
    <xf numFmtId="0" fontId="61" fillId="0" borderId="10" xfId="21238" applyFont="1" applyBorder="1"/>
    <xf numFmtId="0" fontId="61" fillId="0" borderId="75" xfId="0" applyFont="1" applyBorder="1" applyAlignment="1">
      <alignment vertical="center" wrapText="1"/>
    </xf>
    <xf numFmtId="0" fontId="61" fillId="0" borderId="69" xfId="0" applyFont="1" applyBorder="1" applyAlignment="1">
      <alignment vertical="center" wrapText="1"/>
    </xf>
    <xf numFmtId="0" fontId="61" fillId="0" borderId="0" xfId="48690" applyFont="1"/>
    <xf numFmtId="0" fontId="61" fillId="0" borderId="0" xfId="48690" applyFont="1" applyAlignment="1">
      <alignment horizontal="left"/>
    </xf>
    <xf numFmtId="0" fontId="61" fillId="0" borderId="11" xfId="48690" applyFont="1" applyBorder="1"/>
    <xf numFmtId="0" fontId="61" fillId="0" borderId="11" xfId="48690" applyFont="1" applyBorder="1" applyAlignment="1">
      <alignment horizontal="left"/>
    </xf>
    <xf numFmtId="0" fontId="61" fillId="0" borderId="27" xfId="48690" applyFont="1" applyBorder="1"/>
    <xf numFmtId="0" fontId="61" fillId="0" borderId="0" xfId="48690" applyFont="1" applyAlignment="1">
      <alignment wrapText="1"/>
    </xf>
    <xf numFmtId="0" fontId="61" fillId="0" borderId="27" xfId="48690" applyFont="1" applyBorder="1" applyAlignment="1">
      <alignment wrapText="1"/>
    </xf>
    <xf numFmtId="0" fontId="61" fillId="0" borderId="21" xfId="48690" applyFont="1" applyBorder="1" applyAlignment="1">
      <alignment vertical="center" wrapText="1"/>
    </xf>
    <xf numFmtId="0" fontId="61" fillId="0" borderId="18" xfId="48690" applyFont="1" applyBorder="1" applyAlignment="1">
      <alignment horizontal="left" vertical="center" wrapText="1"/>
    </xf>
    <xf numFmtId="0" fontId="62" fillId="0" borderId="19" xfId="48690" applyFont="1" applyBorder="1" applyAlignment="1">
      <alignment vertical="center"/>
    </xf>
    <xf numFmtId="0" fontId="62" fillId="0" borderId="18" xfId="48690" applyFont="1" applyBorder="1" applyAlignment="1">
      <alignment horizontal="left" vertical="center" wrapText="1"/>
    </xf>
    <xf numFmtId="0" fontId="61" fillId="0" borderId="19" xfId="48690" applyFont="1" applyBorder="1" applyAlignment="1">
      <alignment vertical="center"/>
    </xf>
    <xf numFmtId="0" fontId="61" fillId="0" borderId="18" xfId="48690" applyFont="1" applyBorder="1" applyAlignment="1">
      <alignment vertical="center" wrapText="1"/>
    </xf>
    <xf numFmtId="0" fontId="61" fillId="0" borderId="19" xfId="48690" applyFont="1" applyBorder="1" applyAlignment="1">
      <alignment vertical="center" wrapText="1"/>
    </xf>
    <xf numFmtId="0" fontId="62" fillId="0" borderId="19" xfId="48690" applyFont="1" applyBorder="1" applyAlignment="1">
      <alignment vertical="center" wrapText="1"/>
    </xf>
    <xf numFmtId="0" fontId="62" fillId="0" borderId="18" xfId="48690" applyFont="1" applyBorder="1" applyAlignment="1">
      <alignment vertical="center" wrapText="1"/>
    </xf>
    <xf numFmtId="0" fontId="61" fillId="0" borderId="19" xfId="22957" applyFont="1" applyBorder="1"/>
    <xf numFmtId="0" fontId="61" fillId="0" borderId="24" xfId="22957" applyFont="1" applyBorder="1"/>
    <xf numFmtId="0" fontId="61" fillId="0" borderId="19" xfId="22957" applyFont="1" applyBorder="1" applyAlignment="1">
      <alignment vertical="center" wrapText="1"/>
    </xf>
    <xf numFmtId="0" fontId="62" fillId="0" borderId="19" xfId="22957" applyFont="1" applyBorder="1"/>
    <xf numFmtId="0" fontId="62" fillId="0" borderId="19" xfId="22957" applyFont="1" applyBorder="1" applyAlignment="1">
      <alignment vertical="center" wrapText="1"/>
    </xf>
    <xf numFmtId="0" fontId="62" fillId="0" borderId="27" xfId="48690" applyFont="1" applyBorder="1"/>
    <xf numFmtId="0" fontId="62" fillId="0" borderId="0" xfId="48690" applyFont="1"/>
    <xf numFmtId="0" fontId="61" fillId="0" borderId="18" xfId="22957" applyFont="1" applyBorder="1" applyAlignment="1">
      <alignment vertical="center" wrapText="1"/>
    </xf>
    <xf numFmtId="0" fontId="61" fillId="0" borderId="30" xfId="22957" applyFont="1" applyBorder="1" applyAlignment="1">
      <alignment vertical="center" wrapText="1"/>
    </xf>
    <xf numFmtId="0" fontId="61" fillId="0" borderId="29" xfId="22957" applyFont="1" applyBorder="1" applyAlignment="1">
      <alignment vertical="center" wrapText="1"/>
    </xf>
    <xf numFmtId="168" fontId="61" fillId="0" borderId="19" xfId="22947" applyFont="1" applyFill="1" applyBorder="1" applyAlignment="1">
      <alignment vertical="center"/>
    </xf>
    <xf numFmtId="168" fontId="61" fillId="0" borderId="18" xfId="22947" applyFont="1" applyFill="1" applyBorder="1" applyAlignment="1">
      <alignment horizontal="left" vertical="center" wrapText="1"/>
    </xf>
    <xf numFmtId="168" fontId="61" fillId="0" borderId="19" xfId="22947" applyFont="1" applyFill="1" applyBorder="1" applyAlignment="1">
      <alignment vertical="center" wrapText="1"/>
    </xf>
    <xf numFmtId="0" fontId="61" fillId="0" borderId="72" xfId="48690" applyFont="1" applyBorder="1" applyAlignment="1">
      <alignment vertical="center" wrapText="1"/>
    </xf>
    <xf numFmtId="0" fontId="61" fillId="0" borderId="62" xfId="48690" applyFont="1" applyBorder="1" applyAlignment="1">
      <alignment vertical="center" wrapText="1"/>
    </xf>
    <xf numFmtId="168" fontId="61" fillId="0" borderId="0" xfId="22947" applyFont="1" applyFill="1" applyBorder="1"/>
    <xf numFmtId="0" fontId="61" fillId="0" borderId="18" xfId="48690" applyFont="1" applyBorder="1" applyAlignment="1">
      <alignment vertical="center"/>
    </xf>
    <xf numFmtId="0" fontId="61" fillId="0" borderId="18" xfId="48690" applyFont="1" applyBorder="1" applyAlignment="1">
      <alignment horizontal="left" vertical="center"/>
    </xf>
    <xf numFmtId="0" fontId="61" fillId="0" borderId="28" xfId="48690" applyFont="1" applyBorder="1" applyAlignment="1">
      <alignment vertical="center" wrapText="1"/>
    </xf>
    <xf numFmtId="0" fontId="61" fillId="0" borderId="20" xfId="48690" applyFont="1" applyBorder="1" applyAlignment="1">
      <alignment vertical="center" wrapText="1"/>
    </xf>
    <xf numFmtId="0" fontId="61" fillId="0" borderId="26" xfId="48690" applyFont="1" applyBorder="1" applyAlignment="1">
      <alignment horizontal="left" vertical="center" wrapText="1"/>
    </xf>
    <xf numFmtId="0" fontId="61" fillId="0" borderId="10" xfId="48690" applyFont="1" applyBorder="1"/>
    <xf numFmtId="0" fontId="61" fillId="0" borderId="76" xfId="0" applyFont="1" applyBorder="1" applyAlignment="1">
      <alignment vertical="center" wrapText="1"/>
    </xf>
    <xf numFmtId="0" fontId="61" fillId="0" borderId="25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62" xfId="0" applyFont="1" applyBorder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2" fillId="0" borderId="19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left" vertical="center" wrapText="1"/>
    </xf>
    <xf numFmtId="0" fontId="61" fillId="0" borderId="0" xfId="0" applyFont="1" applyAlignment="1">
      <alignment horizontal="center"/>
    </xf>
    <xf numFmtId="0" fontId="61" fillId="0" borderId="18" xfId="22957" applyFont="1" applyBorder="1" applyAlignment="1">
      <alignment horizontal="left" vertical="center" wrapText="1"/>
    </xf>
    <xf numFmtId="0" fontId="62" fillId="24" borderId="64" xfId="22957" applyFont="1" applyFill="1" applyBorder="1" applyAlignment="1">
      <alignment horizontal="center"/>
    </xf>
    <xf numFmtId="0" fontId="62" fillId="24" borderId="16" xfId="22957" applyFont="1" applyFill="1" applyBorder="1" applyAlignment="1">
      <alignment horizontal="center"/>
    </xf>
    <xf numFmtId="0" fontId="62" fillId="24" borderId="17" xfId="22957" applyFont="1" applyFill="1" applyBorder="1" applyAlignment="1">
      <alignment horizontal="center"/>
    </xf>
    <xf numFmtId="0" fontId="61" fillId="0" borderId="30" xfId="36415" applyFont="1" applyBorder="1" applyAlignment="1">
      <alignment vertical="center" wrapText="1"/>
    </xf>
    <xf numFmtId="0" fontId="61" fillId="0" borderId="29" xfId="36415" applyFont="1" applyBorder="1" applyAlignment="1">
      <alignment horizontal="left" vertical="center" wrapText="1"/>
    </xf>
    <xf numFmtId="0" fontId="61" fillId="0" borderId="29" xfId="36415" applyFont="1" applyBorder="1" applyAlignment="1">
      <alignment vertical="center" wrapText="1"/>
    </xf>
    <xf numFmtId="0" fontId="61" fillId="0" borderId="75" xfId="36415" applyFont="1" applyBorder="1" applyAlignment="1">
      <alignment vertical="center" wrapText="1"/>
    </xf>
    <xf numFmtId="0" fontId="61" fillId="0" borderId="62" xfId="36415" applyFont="1" applyBorder="1" applyAlignment="1">
      <alignment horizontal="left" vertical="center" wrapText="1"/>
    </xf>
    <xf numFmtId="0" fontId="61" fillId="0" borderId="63" xfId="36415" applyFont="1" applyBorder="1" applyAlignment="1">
      <alignment vertical="center" wrapText="1"/>
    </xf>
    <xf numFmtId="0" fontId="61" fillId="0" borderId="62" xfId="36415" applyFont="1" applyBorder="1" applyAlignment="1">
      <alignment vertical="center" wrapText="1"/>
    </xf>
    <xf numFmtId="0" fontId="61" fillId="0" borderId="20" xfId="36415" applyFont="1" applyBorder="1" applyAlignment="1">
      <alignment vertical="center" wrapText="1"/>
    </xf>
    <xf numFmtId="0" fontId="61" fillId="0" borderId="18" xfId="36415" applyFont="1" applyBorder="1" applyAlignment="1">
      <alignment horizontal="left" vertical="center" wrapText="1"/>
    </xf>
    <xf numFmtId="0" fontId="61" fillId="0" borderId="19" xfId="36415" applyFont="1" applyBorder="1" applyAlignment="1">
      <alignment vertical="center" wrapText="1"/>
    </xf>
    <xf numFmtId="0" fontId="61" fillId="0" borderId="18" xfId="36415" applyFont="1" applyBorder="1" applyAlignment="1">
      <alignment vertical="center" wrapText="1"/>
    </xf>
    <xf numFmtId="0" fontId="61" fillId="0" borderId="68" xfId="36415" applyFont="1" applyBorder="1" applyAlignment="1">
      <alignment vertical="center" wrapText="1"/>
    </xf>
    <xf numFmtId="0" fontId="61" fillId="0" borderId="28" xfId="22957" applyFont="1" applyBorder="1" applyAlignment="1">
      <alignment vertical="center" wrapText="1"/>
    </xf>
    <xf numFmtId="0" fontId="61" fillId="0" borderId="25" xfId="22957" applyFont="1" applyBorder="1" applyAlignment="1">
      <alignment horizontal="left" vertical="center" wrapText="1"/>
    </xf>
    <xf numFmtId="0" fontId="61" fillId="0" borderId="11" xfId="36415" applyFont="1" applyBorder="1"/>
    <xf numFmtId="0" fontId="61" fillId="0" borderId="10" xfId="36415" applyFont="1" applyBorder="1"/>
    <xf numFmtId="0" fontId="61" fillId="60" borderId="18" xfId="0" applyFont="1" applyFill="1" applyBorder="1" applyAlignment="1">
      <alignment vertical="center" wrapText="1"/>
    </xf>
    <xf numFmtId="0" fontId="61" fillId="60" borderId="21" xfId="0" applyFont="1" applyFill="1" applyBorder="1" applyAlignment="1">
      <alignment vertical="center" wrapText="1"/>
    </xf>
    <xf numFmtId="0" fontId="61" fillId="60" borderId="18" xfId="0" applyFont="1" applyFill="1" applyBorder="1" applyAlignment="1">
      <alignment horizontal="left" vertical="center" wrapText="1"/>
    </xf>
    <xf numFmtId="0" fontId="61" fillId="60" borderId="54" xfId="0" applyFont="1" applyFill="1" applyBorder="1" applyAlignment="1">
      <alignment horizontal="left" wrapText="1"/>
    </xf>
    <xf numFmtId="0" fontId="61" fillId="60" borderId="55" xfId="0" applyFont="1" applyFill="1" applyBorder="1" applyAlignment="1">
      <alignment horizontal="left" wrapText="1"/>
    </xf>
    <xf numFmtId="0" fontId="61" fillId="60" borderId="56" xfId="0" applyFont="1" applyFill="1" applyBorder="1" applyAlignment="1">
      <alignment horizontal="left" wrapText="1"/>
    </xf>
    <xf numFmtId="0" fontId="61" fillId="60" borderId="26" xfId="0" applyFont="1" applyFill="1" applyBorder="1" applyAlignment="1">
      <alignment horizontal="left" vertical="center" wrapText="1"/>
    </xf>
    <xf numFmtId="0" fontId="61" fillId="60" borderId="19" xfId="0" applyFont="1" applyFill="1" applyBorder="1" applyAlignment="1">
      <alignment vertical="center" wrapText="1"/>
    </xf>
    <xf numFmtId="0" fontId="61" fillId="60" borderId="27" xfId="0" applyFont="1" applyFill="1" applyBorder="1" applyAlignment="1">
      <alignment vertical="center"/>
    </xf>
    <xf numFmtId="0" fontId="61" fillId="60" borderId="18" xfId="0" applyFont="1" applyFill="1" applyBorder="1" applyAlignment="1">
      <alignment horizontal="left" vertical="center"/>
    </xf>
    <xf numFmtId="0" fontId="14" fillId="60" borderId="0" xfId="48685" applyFont="1" applyFill="1" applyAlignment="1">
      <alignment horizontal="left"/>
    </xf>
    <xf numFmtId="0" fontId="14" fillId="60" borderId="0" xfId="20363" applyFill="1" applyAlignment="1">
      <alignment horizontal="left"/>
    </xf>
    <xf numFmtId="0" fontId="14" fillId="60" borderId="0" xfId="20363" applyFill="1"/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14" fontId="61" fillId="0" borderId="22" xfId="0" applyNumberFormat="1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2" fillId="0" borderId="52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0" borderId="22" xfId="46081" applyNumberFormat="1" applyFont="1" applyBorder="1" applyAlignment="1">
      <alignment horizontal="center"/>
    </xf>
    <xf numFmtId="0" fontId="61" fillId="0" borderId="23" xfId="46081" applyFont="1" applyBorder="1" applyAlignment="1">
      <alignment horizontal="center"/>
    </xf>
    <xf numFmtId="0" fontId="61" fillId="0" borderId="34" xfId="46081" applyFont="1" applyBorder="1" applyAlignment="1">
      <alignment horizontal="center"/>
    </xf>
    <xf numFmtId="176" fontId="61" fillId="0" borderId="22" xfId="0" applyNumberFormat="1" applyFont="1" applyBorder="1" applyAlignment="1">
      <alignment horizontal="center"/>
    </xf>
    <xf numFmtId="176" fontId="61" fillId="0" borderId="31" xfId="0" applyNumberFormat="1" applyFont="1" applyBorder="1" applyAlignment="1">
      <alignment horizontal="center"/>
    </xf>
    <xf numFmtId="176" fontId="61" fillId="0" borderId="23" xfId="0" applyNumberFormat="1" applyFont="1" applyBorder="1" applyAlignment="1">
      <alignment horizontal="center"/>
    </xf>
    <xf numFmtId="176" fontId="61" fillId="0" borderId="34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31" xfId="0" applyNumberFormat="1" applyFont="1" applyBorder="1" applyAlignment="1">
      <alignment horizontal="center"/>
    </xf>
    <xf numFmtId="0" fontId="61" fillId="0" borderId="22" xfId="21238" applyFont="1" applyBorder="1" applyAlignment="1">
      <alignment horizontal="center"/>
    </xf>
    <xf numFmtId="0" fontId="61" fillId="0" borderId="31" xfId="21238" applyFont="1" applyBorder="1" applyAlignment="1">
      <alignment horizontal="center"/>
    </xf>
    <xf numFmtId="0" fontId="61" fillId="60" borderId="22" xfId="21238" applyFont="1" applyFill="1" applyBorder="1" applyAlignment="1">
      <alignment horizontal="center"/>
    </xf>
    <xf numFmtId="0" fontId="61" fillId="60" borderId="31" xfId="21238" applyFont="1" applyFill="1" applyBorder="1" applyAlignment="1">
      <alignment horizontal="center"/>
    </xf>
    <xf numFmtId="176" fontId="61" fillId="0" borderId="22" xfId="21238" applyNumberFormat="1" applyFont="1" applyBorder="1" applyAlignment="1">
      <alignment horizontal="center"/>
    </xf>
    <xf numFmtId="176" fontId="61" fillId="0" borderId="31" xfId="21238" applyNumberFormat="1" applyFont="1" applyBorder="1" applyAlignment="1">
      <alignment horizontal="center"/>
    </xf>
    <xf numFmtId="14" fontId="61" fillId="0" borderId="22" xfId="21238" applyNumberFormat="1" applyFont="1" applyBorder="1" applyAlignment="1">
      <alignment horizontal="center"/>
    </xf>
    <xf numFmtId="0" fontId="61" fillId="0" borderId="23" xfId="21238" applyFont="1" applyBorder="1" applyAlignment="1">
      <alignment horizontal="center"/>
    </xf>
    <xf numFmtId="0" fontId="61" fillId="0" borderId="34" xfId="21238" applyFont="1" applyBorder="1" applyAlignment="1">
      <alignment horizontal="center"/>
    </xf>
    <xf numFmtId="0" fontId="61" fillId="0" borderId="22" xfId="48690" applyFont="1" applyBorder="1" applyAlignment="1">
      <alignment horizontal="center"/>
    </xf>
    <xf numFmtId="0" fontId="61" fillId="0" borderId="31" xfId="48690" applyFont="1" applyBorder="1" applyAlignment="1">
      <alignment horizontal="center"/>
    </xf>
    <xf numFmtId="176" fontId="61" fillId="0" borderId="22" xfId="48690" applyNumberFormat="1" applyFont="1" applyBorder="1" applyAlignment="1">
      <alignment horizontal="center"/>
    </xf>
    <xf numFmtId="176" fontId="61" fillId="0" borderId="31" xfId="48690" applyNumberFormat="1" applyFont="1" applyBorder="1" applyAlignment="1">
      <alignment horizontal="center"/>
    </xf>
    <xf numFmtId="14" fontId="61" fillId="0" borderId="22" xfId="48690" applyNumberFormat="1" applyFont="1" applyBorder="1" applyAlignment="1">
      <alignment horizontal="center"/>
    </xf>
    <xf numFmtId="176" fontId="61" fillId="0" borderId="23" xfId="48690" applyNumberFormat="1" applyFont="1" applyBorder="1" applyAlignment="1">
      <alignment horizontal="center"/>
    </xf>
    <xf numFmtId="176" fontId="61" fillId="0" borderId="34" xfId="48690" applyNumberFormat="1" applyFont="1" applyBorder="1" applyAlignment="1">
      <alignment horizontal="center"/>
    </xf>
    <xf numFmtId="0" fontId="62" fillId="24" borderId="32" xfId="48673" applyFont="1" applyFill="1" applyBorder="1" applyAlignment="1">
      <alignment horizontal="center" wrapText="1"/>
    </xf>
    <xf numFmtId="0" fontId="62" fillId="24" borderId="35" xfId="48673" applyFont="1" applyFill="1" applyBorder="1" applyAlignment="1">
      <alignment horizontal="center" wrapText="1"/>
    </xf>
    <xf numFmtId="0" fontId="62" fillId="24" borderId="33" xfId="48673" applyFont="1" applyFill="1" applyBorder="1" applyAlignment="1">
      <alignment horizontal="center" wrapText="1"/>
    </xf>
    <xf numFmtId="0" fontId="59" fillId="56" borderId="32" xfId="22957" applyFont="1" applyFill="1" applyBorder="1" applyAlignment="1">
      <alignment horizontal="center"/>
    </xf>
    <xf numFmtId="0" fontId="60" fillId="56" borderId="33" xfId="22957" applyFont="1" applyFill="1" applyBorder="1"/>
    <xf numFmtId="0" fontId="61" fillId="0" borderId="22" xfId="36415" applyFont="1" applyBorder="1" applyAlignment="1">
      <alignment horizontal="center"/>
    </xf>
    <xf numFmtId="0" fontId="61" fillId="0" borderId="31" xfId="36415" applyFont="1" applyBorder="1" applyAlignment="1">
      <alignment horizontal="center"/>
    </xf>
    <xf numFmtId="176" fontId="61" fillId="0" borderId="22" xfId="22957" applyNumberFormat="1" applyFont="1" applyBorder="1" applyAlignment="1">
      <alignment horizontal="center"/>
    </xf>
    <xf numFmtId="176" fontId="61" fillId="0" borderId="31" xfId="22957" applyNumberFormat="1" applyFont="1" applyBorder="1" applyAlignment="1">
      <alignment horizontal="center"/>
    </xf>
    <xf numFmtId="14" fontId="61" fillId="0" borderId="22" xfId="36415" applyNumberFormat="1" applyFont="1" applyBorder="1" applyAlignment="1">
      <alignment horizontal="center"/>
    </xf>
    <xf numFmtId="0" fontId="61" fillId="0" borderId="23" xfId="36415" applyFont="1" applyBorder="1" applyAlignment="1">
      <alignment horizontal="center"/>
    </xf>
    <xf numFmtId="0" fontId="61" fillId="0" borderId="34" xfId="36415" applyFont="1" applyBorder="1" applyAlignment="1">
      <alignment horizontal="center"/>
    </xf>
    <xf numFmtId="0" fontId="61" fillId="0" borderId="61" xfId="46081" applyFont="1" applyBorder="1" applyAlignment="1">
      <alignment horizontal="center"/>
    </xf>
    <xf numFmtId="14" fontId="61" fillId="0" borderId="61" xfId="21238" applyNumberFormat="1" applyFont="1" applyBorder="1" applyAlignment="1">
      <alignment horizontal="center" vertical="center"/>
    </xf>
    <xf numFmtId="0" fontId="61" fillId="0" borderId="31" xfId="21238" applyFont="1" applyBorder="1" applyAlignment="1">
      <alignment horizontal="center" vertical="center"/>
    </xf>
    <xf numFmtId="0" fontId="61" fillId="0" borderId="22" xfId="21238" applyFont="1" applyBorder="1" applyAlignment="1">
      <alignment horizontal="center" vertical="center"/>
    </xf>
    <xf numFmtId="0" fontId="61" fillId="0" borderId="61" xfId="21238" applyFont="1" applyBorder="1" applyAlignment="1">
      <alignment horizontal="center" vertical="center"/>
    </xf>
    <xf numFmtId="0" fontId="61" fillId="0" borderId="23" xfId="21238" applyFont="1" applyBorder="1" applyAlignment="1">
      <alignment horizontal="center" vertical="center"/>
    </xf>
    <xf numFmtId="0" fontId="61" fillId="0" borderId="34" xfId="21238" applyFont="1" applyBorder="1" applyAlignment="1">
      <alignment horizontal="center" vertical="center"/>
    </xf>
    <xf numFmtId="0" fontId="61" fillId="60" borderId="22" xfId="0" applyFont="1" applyFill="1" applyBorder="1" applyAlignment="1">
      <alignment horizontal="center"/>
    </xf>
    <xf numFmtId="0" fontId="61" fillId="60" borderId="31" xfId="0" applyFont="1" applyFill="1" applyBorder="1" applyAlignment="1">
      <alignment horizontal="center"/>
    </xf>
    <xf numFmtId="176" fontId="61" fillId="60" borderId="22" xfId="0" applyNumberFormat="1" applyFont="1" applyFill="1" applyBorder="1" applyAlignment="1">
      <alignment horizontal="center"/>
    </xf>
    <xf numFmtId="176" fontId="61" fillId="60" borderId="31" xfId="0" applyNumberFormat="1" applyFont="1" applyFill="1" applyBorder="1" applyAlignment="1">
      <alignment horizontal="center"/>
    </xf>
    <xf numFmtId="0" fontId="61" fillId="0" borderId="22" xfId="48681" applyFont="1" applyBorder="1" applyAlignment="1">
      <alignment horizontal="center"/>
    </xf>
    <xf numFmtId="0" fontId="61" fillId="0" borderId="31" xfId="48681" applyFont="1" applyBorder="1" applyAlignment="1">
      <alignment horizontal="center"/>
    </xf>
    <xf numFmtId="176" fontId="61" fillId="0" borderId="22" xfId="48681" applyNumberFormat="1" applyFont="1" applyBorder="1" applyAlignment="1">
      <alignment horizontal="center"/>
    </xf>
    <xf numFmtId="176" fontId="61" fillId="0" borderId="31" xfId="48681" applyNumberFormat="1" applyFont="1" applyBorder="1" applyAlignment="1">
      <alignment horizontal="center"/>
    </xf>
    <xf numFmtId="176" fontId="61" fillId="0" borderId="23" xfId="48681" applyNumberFormat="1" applyFont="1" applyBorder="1" applyAlignment="1">
      <alignment horizontal="center"/>
    </xf>
    <xf numFmtId="176" fontId="61" fillId="0" borderId="34" xfId="48681" applyNumberFormat="1" applyFont="1" applyBorder="1" applyAlignment="1">
      <alignment horizontal="center"/>
    </xf>
    <xf numFmtId="14" fontId="61" fillId="0" borderId="22" xfId="48681" applyNumberFormat="1" applyFont="1" applyBorder="1" applyAlignment="1">
      <alignment horizontal="center"/>
    </xf>
    <xf numFmtId="175" fontId="60" fillId="56" borderId="0" xfId="48687" applyNumberFormat="1" applyFont="1" applyFill="1" applyAlignment="1">
      <alignment horizontal="left"/>
    </xf>
  </cellXfs>
  <cellStyles count="48691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ICHA_F18CONFERIASABADO 2" xfId="48690" xr:uid="{C9589665-AD34-4BB1-9A75-232A6F8C7B2A}"/>
    <cellStyle name="Normal_formato plan" xfId="48687" xr:uid="{D311D965-B7AF-4F6A-9A5B-A6DD0ABA1062}"/>
    <cellStyle name="Normal_Hoja2" xfId="48689" xr:uid="{3A6C162D-A820-43C7-B402-43642F24612E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 codeName="Hoja11">
    <pageSetUpPr fitToPage="1"/>
  </sheetPr>
  <dimension ref="A1:G556"/>
  <sheetViews>
    <sheetView view="pageBreakPreview" topLeftCell="A9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144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145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146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153</v>
      </c>
    </row>
    <row r="6" spans="1:7" x14ac:dyDescent="0.2">
      <c r="A6" s="6" t="s">
        <v>4</v>
      </c>
      <c r="B6" s="7"/>
      <c r="C6" s="373">
        <v>9</v>
      </c>
      <c r="D6" s="374"/>
      <c r="E6" s="93" t="s">
        <v>424</v>
      </c>
    </row>
    <row r="7" spans="1:7" ht="12.75" thickBot="1" x14ac:dyDescent="0.25">
      <c r="A7" s="8" t="s">
        <v>5</v>
      </c>
      <c r="B7" s="9"/>
      <c r="C7" s="373" t="s">
        <v>31</v>
      </c>
      <c r="D7" s="374"/>
      <c r="E7" s="94" t="s">
        <v>147</v>
      </c>
    </row>
    <row r="8" spans="1:7" ht="12.75" thickBot="1" x14ac:dyDescent="0.25">
      <c r="A8" s="8" t="s">
        <v>6</v>
      </c>
      <c r="B8" s="9"/>
      <c r="C8" s="373">
        <v>902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138</v>
      </c>
      <c r="D9" s="374"/>
      <c r="E9" s="92" t="s">
        <v>425</v>
      </c>
    </row>
    <row r="10" spans="1:7" ht="12.75" customHeight="1" x14ac:dyDescent="0.2">
      <c r="A10" s="8" t="s">
        <v>8</v>
      </c>
      <c r="B10" s="10"/>
      <c r="C10" s="375" t="s">
        <v>137</v>
      </c>
      <c r="D10" s="376"/>
      <c r="E10" s="93" t="s">
        <v>146</v>
      </c>
    </row>
    <row r="11" spans="1:7" ht="13.5" customHeight="1" thickBot="1" x14ac:dyDescent="0.25">
      <c r="A11" s="11" t="s">
        <v>9</v>
      </c>
      <c r="B11" s="12"/>
      <c r="C11" s="377" t="s">
        <v>130</v>
      </c>
      <c r="D11" s="378"/>
      <c r="E11" s="93" t="s">
        <v>145</v>
      </c>
    </row>
    <row r="12" spans="1:7" x14ac:dyDescent="0.2">
      <c r="A12" s="107"/>
      <c r="B12" s="44"/>
      <c r="C12" s="44"/>
      <c r="D12" s="44"/>
      <c r="E12" s="93" t="s">
        <v>148</v>
      </c>
    </row>
    <row r="13" spans="1:7" ht="12.75" thickBot="1" x14ac:dyDescent="0.25">
      <c r="A13" s="382"/>
      <c r="B13" s="383"/>
      <c r="C13" s="383"/>
      <c r="D13" s="383"/>
      <c r="E13" s="93" t="s">
        <v>149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150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99"/>
    </row>
    <row r="17" spans="1:5" x14ac:dyDescent="0.2">
      <c r="A17" s="17" t="s">
        <v>34</v>
      </c>
      <c r="B17" s="18" t="s">
        <v>33</v>
      </c>
      <c r="C17" s="17"/>
      <c r="D17" s="19"/>
      <c r="E17" s="99"/>
    </row>
    <row r="18" spans="1:5" x14ac:dyDescent="0.2">
      <c r="A18" s="17" t="s">
        <v>35</v>
      </c>
      <c r="B18" s="18" t="s">
        <v>33</v>
      </c>
      <c r="C18" s="17"/>
      <c r="D18" s="19"/>
      <c r="E18" s="99"/>
    </row>
    <row r="19" spans="1:5" x14ac:dyDescent="0.2">
      <c r="A19" s="17" t="s">
        <v>36</v>
      </c>
      <c r="B19" s="18" t="s">
        <v>33</v>
      </c>
      <c r="C19" s="20"/>
      <c r="D19" s="28"/>
      <c r="E19" s="99"/>
    </row>
    <row r="20" spans="1:5" x14ac:dyDescent="0.2">
      <c r="A20" s="17" t="s">
        <v>37</v>
      </c>
      <c r="B20" s="18" t="s">
        <v>33</v>
      </c>
      <c r="C20" s="20"/>
      <c r="D20" s="19"/>
      <c r="E20" s="99"/>
    </row>
    <row r="21" spans="1:5" x14ac:dyDescent="0.2">
      <c r="A21" s="17" t="s">
        <v>38</v>
      </c>
      <c r="B21" s="18" t="s">
        <v>33</v>
      </c>
      <c r="C21" s="20"/>
      <c r="D21" s="19"/>
      <c r="E21" s="99"/>
    </row>
    <row r="22" spans="1:5" x14ac:dyDescent="0.2">
      <c r="A22" s="17" t="s">
        <v>39</v>
      </c>
      <c r="B22" s="19" t="s">
        <v>33</v>
      </c>
      <c r="C22" s="20"/>
      <c r="D22" s="19"/>
      <c r="E22" s="99"/>
    </row>
    <row r="23" spans="1:5" x14ac:dyDescent="0.2">
      <c r="A23" s="17" t="s">
        <v>40</v>
      </c>
      <c r="B23" s="19" t="s">
        <v>33</v>
      </c>
      <c r="C23" s="17"/>
      <c r="D23" s="19"/>
      <c r="E23" s="99"/>
    </row>
    <row r="24" spans="1:5" x14ac:dyDescent="0.2">
      <c r="A24" s="24" t="s">
        <v>27</v>
      </c>
      <c r="B24" s="3" t="s">
        <v>33</v>
      </c>
      <c r="C24" s="17"/>
      <c r="D24" s="19"/>
      <c r="E24" s="99"/>
    </row>
    <row r="25" spans="1:5" x14ac:dyDescent="0.2">
      <c r="A25" s="17" t="s">
        <v>41</v>
      </c>
      <c r="B25" s="18" t="s">
        <v>33</v>
      </c>
      <c r="C25" s="17"/>
      <c r="D25" s="19"/>
      <c r="E25" s="99"/>
    </row>
    <row r="26" spans="1:5" x14ac:dyDescent="0.2">
      <c r="A26" s="17" t="s">
        <v>32</v>
      </c>
      <c r="B26" s="18" t="s">
        <v>25</v>
      </c>
      <c r="C26" s="17"/>
      <c r="D26" s="19"/>
      <c r="E26" s="99"/>
    </row>
    <row r="27" spans="1:5" x14ac:dyDescent="0.2">
      <c r="A27" s="17" t="s">
        <v>41</v>
      </c>
      <c r="B27" s="18" t="s">
        <v>25</v>
      </c>
      <c r="C27" s="17"/>
      <c r="D27" s="19"/>
      <c r="E27" s="99"/>
    </row>
    <row r="28" spans="1:5" x14ac:dyDescent="0.2">
      <c r="A28" s="17" t="s">
        <v>42</v>
      </c>
      <c r="B28" s="18" t="s">
        <v>25</v>
      </c>
      <c r="C28" s="17"/>
      <c r="D28" s="19"/>
      <c r="E28" s="99"/>
    </row>
    <row r="29" spans="1:5" x14ac:dyDescent="0.2">
      <c r="A29" s="17" t="s">
        <v>36</v>
      </c>
      <c r="B29" s="18" t="s">
        <v>25</v>
      </c>
      <c r="C29" s="17"/>
      <c r="D29" s="19"/>
      <c r="E29" s="99"/>
    </row>
    <row r="30" spans="1:5" x14ac:dyDescent="0.2">
      <c r="A30" s="17" t="s">
        <v>43</v>
      </c>
      <c r="B30" s="18" t="s">
        <v>25</v>
      </c>
      <c r="C30" s="17"/>
      <c r="D30" s="19"/>
      <c r="E30" s="99"/>
    </row>
    <row r="31" spans="1:5" x14ac:dyDescent="0.2">
      <c r="A31" s="17" t="s">
        <v>44</v>
      </c>
      <c r="B31" s="18" t="s">
        <v>25</v>
      </c>
      <c r="C31" s="17"/>
      <c r="D31" s="19"/>
      <c r="E31" s="99"/>
    </row>
    <row r="32" spans="1:5" x14ac:dyDescent="0.2">
      <c r="A32" s="17" t="s">
        <v>44</v>
      </c>
      <c r="B32" s="18" t="s">
        <v>45</v>
      </c>
      <c r="C32" s="17"/>
      <c r="D32" s="19"/>
      <c r="E32" s="99"/>
    </row>
    <row r="33" spans="1:5" x14ac:dyDescent="0.2">
      <c r="A33" s="17" t="s">
        <v>46</v>
      </c>
      <c r="B33" s="18" t="s">
        <v>45</v>
      </c>
      <c r="C33" s="17"/>
      <c r="D33" s="19"/>
      <c r="E33" s="99"/>
    </row>
    <row r="34" spans="1:5" ht="24" x14ac:dyDescent="0.2">
      <c r="A34" s="17" t="s">
        <v>884</v>
      </c>
      <c r="B34" s="18" t="s">
        <v>45</v>
      </c>
      <c r="C34" s="17"/>
      <c r="D34" s="19"/>
      <c r="E34" s="99"/>
    </row>
    <row r="35" spans="1:5" x14ac:dyDescent="0.2">
      <c r="A35" s="17" t="s">
        <v>885</v>
      </c>
      <c r="B35" s="18" t="s">
        <v>45</v>
      </c>
      <c r="C35" s="17"/>
      <c r="D35" s="19"/>
      <c r="E35" s="99"/>
    </row>
    <row r="36" spans="1:5" x14ac:dyDescent="0.2">
      <c r="A36" s="17" t="s">
        <v>46</v>
      </c>
      <c r="B36" s="18" t="s">
        <v>45</v>
      </c>
      <c r="C36" s="17"/>
      <c r="D36" s="19"/>
      <c r="E36" s="99"/>
    </row>
    <row r="37" spans="1:5" x14ac:dyDescent="0.2">
      <c r="A37" s="30" t="s">
        <v>28</v>
      </c>
      <c r="B37" s="49" t="s">
        <v>45</v>
      </c>
      <c r="C37" s="17"/>
      <c r="D37" s="19"/>
      <c r="E37" s="99"/>
    </row>
    <row r="38" spans="1:5" x14ac:dyDescent="0.2">
      <c r="A38" s="30" t="s">
        <v>28</v>
      </c>
      <c r="B38" s="49" t="s">
        <v>25</v>
      </c>
      <c r="C38" s="17"/>
      <c r="D38" s="19"/>
      <c r="E38" s="99"/>
    </row>
    <row r="39" spans="1:5" x14ac:dyDescent="0.2">
      <c r="A39" s="30" t="s">
        <v>36</v>
      </c>
      <c r="B39" s="49" t="s">
        <v>25</v>
      </c>
      <c r="C39" s="17"/>
      <c r="D39" s="19"/>
      <c r="E39" s="99"/>
    </row>
    <row r="40" spans="1:5" x14ac:dyDescent="0.2">
      <c r="A40" s="30" t="s">
        <v>36</v>
      </c>
      <c r="B40" s="49" t="s">
        <v>17</v>
      </c>
      <c r="C40" s="17"/>
      <c r="D40" s="19"/>
      <c r="E40" s="99"/>
    </row>
    <row r="41" spans="1:5" x14ac:dyDescent="0.2">
      <c r="A41" s="30" t="s">
        <v>47</v>
      </c>
      <c r="B41" s="49" t="s">
        <v>17</v>
      </c>
      <c r="C41" s="17"/>
      <c r="D41" s="19"/>
      <c r="E41" s="99"/>
    </row>
    <row r="42" spans="1:5" x14ac:dyDescent="0.2">
      <c r="A42" s="30" t="s">
        <v>15</v>
      </c>
      <c r="B42" s="49" t="s">
        <v>17</v>
      </c>
      <c r="C42" s="17"/>
      <c r="D42" s="19"/>
      <c r="E42" s="99"/>
    </row>
    <row r="43" spans="1:5" x14ac:dyDescent="0.2">
      <c r="A43" s="30" t="s">
        <v>48</v>
      </c>
      <c r="B43" s="49" t="s">
        <v>17</v>
      </c>
      <c r="C43" s="17"/>
      <c r="D43" s="19"/>
      <c r="E43" s="99"/>
    </row>
    <row r="44" spans="1:5" x14ac:dyDescent="0.2">
      <c r="A44" s="30" t="s">
        <v>49</v>
      </c>
      <c r="B44" s="49" t="s">
        <v>17</v>
      </c>
      <c r="C44" s="17"/>
      <c r="D44" s="19"/>
      <c r="E44" s="99"/>
    </row>
    <row r="45" spans="1:5" x14ac:dyDescent="0.2">
      <c r="A45" s="30" t="s">
        <v>50</v>
      </c>
      <c r="B45" s="49" t="s">
        <v>17</v>
      </c>
      <c r="C45" s="30"/>
      <c r="D45" s="31"/>
      <c r="E45" s="99"/>
    </row>
    <row r="46" spans="1:5" x14ac:dyDescent="0.2">
      <c r="A46" s="30" t="s">
        <v>51</v>
      </c>
      <c r="B46" s="49" t="s">
        <v>17</v>
      </c>
      <c r="C46" s="30"/>
      <c r="D46" s="31"/>
      <c r="E46" s="99"/>
    </row>
    <row r="47" spans="1:5" x14ac:dyDescent="0.2">
      <c r="A47" s="30" t="s">
        <v>52</v>
      </c>
      <c r="B47" s="49" t="s">
        <v>17</v>
      </c>
      <c r="C47" s="17"/>
      <c r="D47" s="19"/>
      <c r="E47" s="99"/>
    </row>
    <row r="48" spans="1:5" x14ac:dyDescent="0.2">
      <c r="A48" s="30" t="s">
        <v>52</v>
      </c>
      <c r="B48" s="49" t="s">
        <v>25</v>
      </c>
      <c r="C48" s="17"/>
      <c r="D48" s="19"/>
      <c r="E48" s="99"/>
    </row>
    <row r="49" spans="1:7" x14ac:dyDescent="0.2">
      <c r="A49" s="30" t="s">
        <v>36</v>
      </c>
      <c r="B49" s="49" t="s">
        <v>25</v>
      </c>
      <c r="C49" s="17"/>
      <c r="D49" s="19"/>
      <c r="E49" s="99"/>
    </row>
    <row r="50" spans="1:7" x14ac:dyDescent="0.2">
      <c r="A50" s="30" t="s">
        <v>24</v>
      </c>
      <c r="B50" s="49" t="s">
        <v>25</v>
      </c>
      <c r="C50" s="17"/>
      <c r="D50" s="19"/>
      <c r="E50" s="99"/>
      <c r="F50" s="3" t="s">
        <v>130</v>
      </c>
      <c r="G50" s="3" t="s">
        <v>130</v>
      </c>
    </row>
    <row r="51" spans="1:7" x14ac:dyDescent="0.2">
      <c r="A51" s="30" t="s">
        <v>53</v>
      </c>
      <c r="B51" s="49" t="s">
        <v>25</v>
      </c>
      <c r="C51" s="17"/>
      <c r="D51" s="19"/>
      <c r="E51" s="99"/>
      <c r="F51" s="3" t="s">
        <v>130</v>
      </c>
      <c r="G51" s="3" t="s">
        <v>130</v>
      </c>
    </row>
    <row r="52" spans="1:7" x14ac:dyDescent="0.2">
      <c r="A52" s="30" t="s">
        <v>54</v>
      </c>
      <c r="B52" s="49" t="s">
        <v>45</v>
      </c>
      <c r="C52" s="17"/>
      <c r="D52" s="19"/>
      <c r="E52" s="99"/>
      <c r="F52" s="3" t="s">
        <v>130</v>
      </c>
      <c r="G52" s="3" t="s">
        <v>130</v>
      </c>
    </row>
    <row r="53" spans="1:7" x14ac:dyDescent="0.2">
      <c r="A53" s="17" t="s">
        <v>55</v>
      </c>
      <c r="B53" s="19" t="s">
        <v>45</v>
      </c>
      <c r="C53" s="17"/>
      <c r="D53" s="19"/>
      <c r="E53" s="99"/>
      <c r="F53" s="3" t="s">
        <v>130</v>
      </c>
      <c r="G53" s="3" t="s">
        <v>130</v>
      </c>
    </row>
    <row r="54" spans="1:7" x14ac:dyDescent="0.2">
      <c r="A54" s="17" t="s">
        <v>885</v>
      </c>
      <c r="B54" s="19" t="s">
        <v>45</v>
      </c>
      <c r="C54" s="17"/>
      <c r="D54" s="19"/>
      <c r="E54" s="99"/>
    </row>
    <row r="55" spans="1:7" x14ac:dyDescent="0.2">
      <c r="A55" s="17" t="s">
        <v>886</v>
      </c>
      <c r="B55" s="19" t="s">
        <v>45</v>
      </c>
      <c r="C55" s="17"/>
      <c r="D55" s="19"/>
      <c r="E55" s="99"/>
    </row>
    <row r="56" spans="1:7" x14ac:dyDescent="0.2">
      <c r="A56" s="17" t="s">
        <v>46</v>
      </c>
      <c r="B56" s="19" t="s">
        <v>45</v>
      </c>
      <c r="C56" s="17"/>
      <c r="D56" s="19"/>
      <c r="E56" s="99"/>
      <c r="F56" s="3" t="s">
        <v>130</v>
      </c>
      <c r="G56" s="3" t="s">
        <v>130</v>
      </c>
    </row>
    <row r="57" spans="1:7" x14ac:dyDescent="0.2">
      <c r="A57" s="20" t="s">
        <v>44</v>
      </c>
      <c r="B57" s="28" t="s">
        <v>45</v>
      </c>
      <c r="C57" s="30"/>
      <c r="D57" s="31"/>
      <c r="E57" s="99"/>
      <c r="F57" s="3" t="s">
        <v>130</v>
      </c>
      <c r="G57" s="3" t="s">
        <v>130</v>
      </c>
    </row>
    <row r="58" spans="1:7" x14ac:dyDescent="0.2">
      <c r="A58" s="30" t="s">
        <v>44</v>
      </c>
      <c r="B58" s="49" t="s">
        <v>25</v>
      </c>
      <c r="C58" s="30"/>
      <c r="D58" s="31"/>
      <c r="E58" s="99"/>
      <c r="F58" s="3" t="s">
        <v>130</v>
      </c>
      <c r="G58" s="3" t="s">
        <v>130</v>
      </c>
    </row>
    <row r="59" spans="1:7" x14ac:dyDescent="0.2">
      <c r="A59" s="30" t="s">
        <v>56</v>
      </c>
      <c r="B59" s="49" t="s">
        <v>25</v>
      </c>
      <c r="C59" s="30"/>
      <c r="D59" s="31"/>
      <c r="E59" s="99"/>
      <c r="F59" s="3" t="s">
        <v>130</v>
      </c>
      <c r="G59" s="3" t="s">
        <v>130</v>
      </c>
    </row>
    <row r="60" spans="1:7" x14ac:dyDescent="0.2">
      <c r="A60" s="30" t="s">
        <v>36</v>
      </c>
      <c r="B60" s="49" t="s">
        <v>25</v>
      </c>
      <c r="C60" s="30"/>
      <c r="D60" s="31"/>
      <c r="E60" s="99"/>
      <c r="F60" s="3" t="s">
        <v>130</v>
      </c>
      <c r="G60" s="3" t="s">
        <v>130</v>
      </c>
    </row>
    <row r="61" spans="1:7" x14ac:dyDescent="0.2">
      <c r="A61" s="30" t="s">
        <v>57</v>
      </c>
      <c r="B61" s="49" t="s">
        <v>25</v>
      </c>
      <c r="C61" s="30"/>
      <c r="D61" s="31"/>
      <c r="E61" s="99"/>
      <c r="F61" s="3" t="s">
        <v>130</v>
      </c>
      <c r="G61" s="3" t="s">
        <v>130</v>
      </c>
    </row>
    <row r="62" spans="1:7" x14ac:dyDescent="0.2">
      <c r="A62" s="30" t="s">
        <v>58</v>
      </c>
      <c r="B62" s="49" t="s">
        <v>25</v>
      </c>
      <c r="C62" s="30"/>
      <c r="D62" s="31"/>
      <c r="E62" s="99"/>
      <c r="F62" s="3" t="s">
        <v>130</v>
      </c>
      <c r="G62" s="3" t="s">
        <v>130</v>
      </c>
    </row>
    <row r="63" spans="1:7" x14ac:dyDescent="0.2">
      <c r="A63" s="30" t="s">
        <v>42</v>
      </c>
      <c r="B63" s="49" t="s">
        <v>25</v>
      </c>
      <c r="C63" s="30"/>
      <c r="D63" s="31"/>
      <c r="E63" s="99"/>
      <c r="F63" s="3" t="s">
        <v>130</v>
      </c>
      <c r="G63" s="3" t="s">
        <v>130</v>
      </c>
    </row>
    <row r="64" spans="1:7" x14ac:dyDescent="0.2">
      <c r="A64" s="30" t="s">
        <v>41</v>
      </c>
      <c r="B64" s="49" t="s">
        <v>25</v>
      </c>
      <c r="C64" s="30"/>
      <c r="D64" s="31"/>
      <c r="E64" s="99"/>
      <c r="F64" s="3" t="s">
        <v>130</v>
      </c>
      <c r="G64" s="3" t="s">
        <v>130</v>
      </c>
    </row>
    <row r="65" spans="1:7" x14ac:dyDescent="0.2">
      <c r="A65" s="30" t="s">
        <v>41</v>
      </c>
      <c r="B65" s="49" t="s">
        <v>33</v>
      </c>
      <c r="C65" s="30"/>
      <c r="D65" s="31"/>
      <c r="E65" s="99"/>
      <c r="F65" s="3" t="s">
        <v>130</v>
      </c>
      <c r="G65" s="3" t="s">
        <v>130</v>
      </c>
    </row>
    <row r="66" spans="1:7" x14ac:dyDescent="0.2">
      <c r="A66" s="30" t="s">
        <v>27</v>
      </c>
      <c r="B66" s="49" t="s">
        <v>33</v>
      </c>
      <c r="C66" s="30"/>
      <c r="D66" s="31"/>
      <c r="E66" s="99"/>
      <c r="F66" s="3" t="s">
        <v>130</v>
      </c>
      <c r="G66" s="3" t="s">
        <v>130</v>
      </c>
    </row>
    <row r="67" spans="1:7" x14ac:dyDescent="0.2">
      <c r="A67" s="30" t="s">
        <v>40</v>
      </c>
      <c r="B67" s="49" t="s">
        <v>33</v>
      </c>
      <c r="C67" s="30"/>
      <c r="D67" s="31"/>
      <c r="E67" s="99"/>
      <c r="F67" s="3" t="s">
        <v>130</v>
      </c>
      <c r="G67" s="3" t="s">
        <v>130</v>
      </c>
    </row>
    <row r="68" spans="1:7" x14ac:dyDescent="0.2">
      <c r="A68" s="30" t="s">
        <v>39</v>
      </c>
      <c r="B68" s="49" t="s">
        <v>33</v>
      </c>
      <c r="C68" s="30"/>
      <c r="D68" s="31"/>
      <c r="E68" s="99"/>
      <c r="F68" s="3" t="s">
        <v>130</v>
      </c>
      <c r="G68" s="3" t="s">
        <v>130</v>
      </c>
    </row>
    <row r="69" spans="1:7" x14ac:dyDescent="0.2">
      <c r="A69" s="30" t="s">
        <v>38</v>
      </c>
      <c r="B69" s="49" t="s">
        <v>33</v>
      </c>
      <c r="C69" s="30"/>
      <c r="D69" s="31"/>
      <c r="E69" s="99"/>
      <c r="F69" s="3" t="s">
        <v>130</v>
      </c>
      <c r="G69" s="3" t="s">
        <v>130</v>
      </c>
    </row>
    <row r="70" spans="1:7" x14ac:dyDescent="0.2">
      <c r="A70" s="30" t="s">
        <v>37</v>
      </c>
      <c r="B70" s="49" t="s">
        <v>33</v>
      </c>
      <c r="C70" s="30"/>
      <c r="D70" s="31"/>
      <c r="E70" s="99"/>
      <c r="F70" s="3" t="s">
        <v>130</v>
      </c>
      <c r="G70" s="3" t="s">
        <v>130</v>
      </c>
    </row>
    <row r="71" spans="1:7" x14ac:dyDescent="0.2">
      <c r="A71" s="30" t="s">
        <v>59</v>
      </c>
      <c r="B71" s="49" t="s">
        <v>33</v>
      </c>
      <c r="C71" s="30"/>
      <c r="D71" s="31"/>
      <c r="F71" s="3" t="s">
        <v>130</v>
      </c>
      <c r="G71" s="3" t="s">
        <v>130</v>
      </c>
    </row>
    <row r="72" spans="1:7" x14ac:dyDescent="0.2">
      <c r="A72" s="30" t="s">
        <v>36</v>
      </c>
      <c r="B72" s="49" t="s">
        <v>33</v>
      </c>
      <c r="C72" s="30"/>
      <c r="D72" s="31"/>
      <c r="F72" s="3" t="s">
        <v>130</v>
      </c>
      <c r="G72" s="3" t="s">
        <v>130</v>
      </c>
    </row>
    <row r="73" spans="1:7" x14ac:dyDescent="0.2">
      <c r="A73" s="30" t="s">
        <v>35</v>
      </c>
      <c r="B73" s="49" t="s">
        <v>33</v>
      </c>
      <c r="C73" s="30"/>
      <c r="D73" s="31"/>
      <c r="F73" s="3" t="s">
        <v>130</v>
      </c>
      <c r="G73" s="3" t="s">
        <v>130</v>
      </c>
    </row>
    <row r="74" spans="1:7" x14ac:dyDescent="0.2">
      <c r="A74" s="30" t="s">
        <v>34</v>
      </c>
      <c r="B74" s="49" t="s">
        <v>33</v>
      </c>
      <c r="C74" s="30"/>
      <c r="D74" s="31"/>
      <c r="F74" s="3" t="s">
        <v>130</v>
      </c>
      <c r="G74" s="3" t="s">
        <v>130</v>
      </c>
    </row>
    <row r="75" spans="1:7" x14ac:dyDescent="0.2">
      <c r="A75" s="30" t="s">
        <v>32</v>
      </c>
      <c r="B75" s="49" t="s">
        <v>33</v>
      </c>
      <c r="C75" s="30"/>
      <c r="D75" s="31"/>
      <c r="F75" s="3" t="s">
        <v>130</v>
      </c>
      <c r="G75" s="3" t="s">
        <v>130</v>
      </c>
    </row>
    <row r="76" spans="1:7" x14ac:dyDescent="0.2">
      <c r="A76" s="17" t="s">
        <v>60</v>
      </c>
      <c r="B76" s="19" t="s">
        <v>33</v>
      </c>
      <c r="C76" s="30"/>
      <c r="D76" s="31"/>
      <c r="F76" s="3" t="s">
        <v>130</v>
      </c>
      <c r="G76" s="3" t="s">
        <v>130</v>
      </c>
    </row>
    <row r="77" spans="1:7" x14ac:dyDescent="0.2">
      <c r="A77" s="30"/>
      <c r="B77" s="49"/>
      <c r="C77" s="30"/>
      <c r="D77" s="31"/>
      <c r="F77" s="3" t="s">
        <v>130</v>
      </c>
      <c r="G77" s="3" t="s">
        <v>130</v>
      </c>
    </row>
    <row r="78" spans="1:7" x14ac:dyDescent="0.2">
      <c r="A78" s="30"/>
      <c r="B78" s="49"/>
      <c r="C78" s="30"/>
      <c r="D78" s="31"/>
      <c r="F78" s="3" t="s">
        <v>130</v>
      </c>
    </row>
    <row r="79" spans="1:7" x14ac:dyDescent="0.2">
      <c r="A79" s="24"/>
    </row>
    <row r="80" spans="1:7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556" spans="5:5" s="16" customFormat="1" ht="12.75" thickBot="1" x14ac:dyDescent="0.25">
      <c r="E556" s="103"/>
    </row>
  </sheetData>
  <mergeCells count="12">
    <mergeCell ref="C3:D3"/>
    <mergeCell ref="C4:D4"/>
    <mergeCell ref="C5:D5"/>
    <mergeCell ref="C8:D8"/>
    <mergeCell ref="A13:D13"/>
    <mergeCell ref="A14:B14"/>
    <mergeCell ref="C14:D14"/>
    <mergeCell ref="C6:D6"/>
    <mergeCell ref="C7:D7"/>
    <mergeCell ref="C9:D9"/>
    <mergeCell ref="C10:D10"/>
    <mergeCell ref="C11:D11"/>
  </mergeCells>
  <printOptions horizont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79E5-74DF-494C-AC43-D05325B79F87}">
  <sheetPr codeName="Hoja20">
    <tabColor rgb="FF92D050"/>
    <pageSetUpPr fitToPage="1"/>
  </sheetPr>
  <dimension ref="A1:E552"/>
  <sheetViews>
    <sheetView view="pageBreakPreview" topLeftCell="A33" zoomScaleNormal="80" zoomScaleSheetLayoutView="100" workbookViewId="0">
      <selection activeCell="E15" sqref="E1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4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361" t="s">
        <v>709</v>
      </c>
    </row>
    <row r="3" spans="1:5" x14ac:dyDescent="0.2">
      <c r="A3" s="4" t="s">
        <v>1</v>
      </c>
      <c r="B3" s="5"/>
      <c r="C3" s="379">
        <v>2023</v>
      </c>
      <c r="D3" s="380"/>
      <c r="E3" s="362" t="s">
        <v>1027</v>
      </c>
    </row>
    <row r="4" spans="1:5" x14ac:dyDescent="0.2">
      <c r="A4" s="6" t="s">
        <v>2</v>
      </c>
      <c r="B4" s="7"/>
      <c r="C4" s="381">
        <v>45024</v>
      </c>
      <c r="D4" s="374"/>
      <c r="E4" s="362" t="s">
        <v>806</v>
      </c>
    </row>
    <row r="5" spans="1:5" x14ac:dyDescent="0.2">
      <c r="A5" s="6" t="s">
        <v>3</v>
      </c>
      <c r="B5" s="7"/>
      <c r="C5" s="381">
        <v>45291</v>
      </c>
      <c r="D5" s="374"/>
      <c r="E5" s="362" t="s">
        <v>849</v>
      </c>
    </row>
    <row r="6" spans="1:5" x14ac:dyDescent="0.2">
      <c r="A6" s="6" t="s">
        <v>4</v>
      </c>
      <c r="B6" s="7"/>
      <c r="C6" s="373">
        <v>9</v>
      </c>
      <c r="D6" s="374"/>
      <c r="E6" s="362" t="s">
        <v>850</v>
      </c>
    </row>
    <row r="7" spans="1:5" ht="12.75" thickBot="1" x14ac:dyDescent="0.25">
      <c r="A7" s="8" t="s">
        <v>5</v>
      </c>
      <c r="B7" s="9"/>
      <c r="C7" s="373" t="s">
        <v>851</v>
      </c>
      <c r="D7" s="374"/>
      <c r="E7" s="363" t="s">
        <v>130</v>
      </c>
    </row>
    <row r="8" spans="1:5" ht="12.75" thickBot="1" x14ac:dyDescent="0.25">
      <c r="A8" s="8" t="s">
        <v>6</v>
      </c>
      <c r="B8" s="9"/>
      <c r="C8" s="373">
        <v>929</v>
      </c>
      <c r="D8" s="374"/>
      <c r="E8" s="91" t="s">
        <v>128</v>
      </c>
    </row>
    <row r="9" spans="1:5" ht="12.75" customHeight="1" x14ac:dyDescent="0.2">
      <c r="A9" s="8" t="s">
        <v>7</v>
      </c>
      <c r="B9" s="9"/>
      <c r="C9" s="373" t="s">
        <v>852</v>
      </c>
      <c r="D9" s="374"/>
      <c r="E9" s="361" t="s">
        <v>849</v>
      </c>
    </row>
    <row r="10" spans="1:5" ht="12.75" customHeight="1" x14ac:dyDescent="0.2">
      <c r="A10" s="8" t="s">
        <v>8</v>
      </c>
      <c r="B10" s="10"/>
      <c r="C10" s="393" t="s">
        <v>716</v>
      </c>
      <c r="D10" s="394"/>
      <c r="E10" s="362" t="s">
        <v>806</v>
      </c>
    </row>
    <row r="11" spans="1:5" ht="13.5" customHeight="1" thickBot="1" x14ac:dyDescent="0.25">
      <c r="A11" s="11" t="s">
        <v>9</v>
      </c>
      <c r="B11" s="12"/>
      <c r="C11" s="384" t="s">
        <v>853</v>
      </c>
      <c r="D11" s="385"/>
      <c r="E11" s="362" t="s">
        <v>1027</v>
      </c>
    </row>
    <row r="12" spans="1:5" x14ac:dyDescent="0.2">
      <c r="A12" s="24"/>
      <c r="C12" s="15"/>
      <c r="D12" s="15"/>
      <c r="E12" s="362" t="s">
        <v>709</v>
      </c>
    </row>
    <row r="13" spans="1:5" ht="12.75" thickBot="1" x14ac:dyDescent="0.25">
      <c r="A13" s="123"/>
      <c r="C13" s="16"/>
      <c r="D13" s="16"/>
      <c r="E13" s="362" t="s">
        <v>708</v>
      </c>
    </row>
    <row r="14" spans="1:5" ht="12.75" thickBot="1" x14ac:dyDescent="0.25">
      <c r="A14" s="371" t="s">
        <v>10</v>
      </c>
      <c r="B14" s="372"/>
      <c r="C14" s="371" t="s">
        <v>11</v>
      </c>
      <c r="D14" s="372"/>
      <c r="E14" s="363" t="s">
        <v>1068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5" x14ac:dyDescent="0.2">
      <c r="A16" s="20" t="s">
        <v>699</v>
      </c>
      <c r="B16" s="18" t="s">
        <v>647</v>
      </c>
      <c r="C16" s="20" t="s">
        <v>854</v>
      </c>
      <c r="D16" s="19" t="s">
        <v>647</v>
      </c>
      <c r="E16" s="99"/>
    </row>
    <row r="17" spans="1:5" x14ac:dyDescent="0.2">
      <c r="A17" s="20" t="s">
        <v>678</v>
      </c>
      <c r="B17" s="18" t="s">
        <v>647</v>
      </c>
      <c r="C17" s="20" t="s">
        <v>685</v>
      </c>
      <c r="D17" s="19" t="s">
        <v>647</v>
      </c>
      <c r="E17" s="99"/>
    </row>
    <row r="18" spans="1:5" x14ac:dyDescent="0.2">
      <c r="A18" s="20" t="s">
        <v>693</v>
      </c>
      <c r="B18" s="18" t="s">
        <v>647</v>
      </c>
      <c r="C18" s="20" t="s">
        <v>855</v>
      </c>
      <c r="D18" s="19" t="s">
        <v>647</v>
      </c>
      <c r="E18" s="99"/>
    </row>
    <row r="19" spans="1:5" x14ac:dyDescent="0.2">
      <c r="A19" s="358" t="s">
        <v>902</v>
      </c>
      <c r="B19" s="359" t="s">
        <v>647</v>
      </c>
      <c r="C19" s="20" t="s">
        <v>760</v>
      </c>
      <c r="D19" s="19" t="s">
        <v>647</v>
      </c>
      <c r="E19" s="99"/>
    </row>
    <row r="20" spans="1:5" x14ac:dyDescent="0.2">
      <c r="A20" s="360" t="s">
        <v>901</v>
      </c>
      <c r="B20" s="359" t="s">
        <v>647</v>
      </c>
      <c r="C20" s="358" t="s">
        <v>646</v>
      </c>
      <c r="D20" s="359" t="s">
        <v>647</v>
      </c>
      <c r="E20" s="99"/>
    </row>
    <row r="21" spans="1:5" x14ac:dyDescent="0.2">
      <c r="A21" s="358" t="s">
        <v>685</v>
      </c>
      <c r="B21" s="359" t="s">
        <v>647</v>
      </c>
      <c r="C21" s="358" t="s">
        <v>685</v>
      </c>
      <c r="D21" s="359" t="s">
        <v>647</v>
      </c>
      <c r="E21" s="99"/>
    </row>
    <row r="22" spans="1:5" x14ac:dyDescent="0.2">
      <c r="A22" s="358" t="s">
        <v>646</v>
      </c>
      <c r="B22" s="359" t="s">
        <v>647</v>
      </c>
      <c r="C22" s="358" t="s">
        <v>693</v>
      </c>
      <c r="D22" s="359" t="s">
        <v>647</v>
      </c>
      <c r="E22" s="99"/>
    </row>
    <row r="23" spans="1:5" x14ac:dyDescent="0.2">
      <c r="A23" s="17" t="s">
        <v>760</v>
      </c>
      <c r="B23" s="18" t="s">
        <v>647</v>
      </c>
      <c r="C23" s="20" t="s">
        <v>723</v>
      </c>
      <c r="D23" s="19" t="s">
        <v>647</v>
      </c>
      <c r="E23" s="99"/>
    </row>
    <row r="24" spans="1:5" x14ac:dyDescent="0.2">
      <c r="A24" s="20" t="s">
        <v>855</v>
      </c>
      <c r="B24" s="18" t="s">
        <v>647</v>
      </c>
      <c r="C24" s="20"/>
      <c r="D24" s="19"/>
      <c r="E24" s="99"/>
    </row>
    <row r="25" spans="1:5" x14ac:dyDescent="0.2">
      <c r="A25" s="170" t="s">
        <v>685</v>
      </c>
      <c r="B25" s="28" t="s">
        <v>647</v>
      </c>
      <c r="C25" s="20"/>
      <c r="D25" s="19"/>
      <c r="E25" s="99"/>
    </row>
    <row r="26" spans="1:5" x14ac:dyDescent="0.2">
      <c r="A26" s="20" t="s">
        <v>856</v>
      </c>
      <c r="B26" s="19" t="s">
        <v>647</v>
      </c>
      <c r="C26" s="20"/>
      <c r="D26" s="19"/>
      <c r="E26" s="99"/>
    </row>
    <row r="27" spans="1:5" x14ac:dyDescent="0.2">
      <c r="A27" s="170" t="s">
        <v>685</v>
      </c>
      <c r="B27" s="28" t="s">
        <v>647</v>
      </c>
      <c r="C27" s="20"/>
      <c r="D27" s="19"/>
      <c r="E27" s="99"/>
    </row>
    <row r="28" spans="1:5" x14ac:dyDescent="0.2">
      <c r="A28" s="20"/>
      <c r="B28" s="19"/>
      <c r="C28" s="20"/>
      <c r="D28" s="19"/>
      <c r="E28" s="99"/>
    </row>
    <row r="29" spans="1:5" ht="12.75" thickBot="1" x14ac:dyDescent="0.25">
      <c r="A29" s="20"/>
      <c r="B29" s="19"/>
      <c r="C29" s="20"/>
      <c r="D29" s="19"/>
      <c r="E29" s="99"/>
    </row>
    <row r="30" spans="1:5" ht="36.75" thickBot="1" x14ac:dyDescent="0.25">
      <c r="A30" s="54" t="s">
        <v>1060</v>
      </c>
      <c r="B30" s="153" t="s">
        <v>797</v>
      </c>
      <c r="C30" s="54" t="s">
        <v>16</v>
      </c>
      <c r="D30" s="153" t="s">
        <v>857</v>
      </c>
      <c r="E30" s="99"/>
    </row>
    <row r="31" spans="1:5" ht="12.75" thickBot="1" x14ac:dyDescent="0.25">
      <c r="A31" s="65" t="s">
        <v>12</v>
      </c>
      <c r="B31" s="66" t="s">
        <v>13</v>
      </c>
      <c r="C31" s="65" t="s">
        <v>12</v>
      </c>
      <c r="D31" s="66" t="s">
        <v>13</v>
      </c>
      <c r="E31" s="99"/>
    </row>
    <row r="32" spans="1:5" x14ac:dyDescent="0.2">
      <c r="A32" s="20" t="s">
        <v>699</v>
      </c>
      <c r="B32" s="19" t="s">
        <v>647</v>
      </c>
      <c r="C32" s="26" t="s">
        <v>693</v>
      </c>
      <c r="D32" s="27" t="s">
        <v>647</v>
      </c>
      <c r="E32" s="99"/>
    </row>
    <row r="33" spans="1:5" x14ac:dyDescent="0.2">
      <c r="A33" s="201" t="s">
        <v>694</v>
      </c>
      <c r="B33" s="23" t="s">
        <v>647</v>
      </c>
      <c r="C33" s="201" t="s">
        <v>694</v>
      </c>
      <c r="D33" s="23" t="s">
        <v>647</v>
      </c>
      <c r="E33" s="99"/>
    </row>
    <row r="34" spans="1:5" x14ac:dyDescent="0.2">
      <c r="A34" s="201" t="s">
        <v>693</v>
      </c>
      <c r="B34" s="23" t="s">
        <v>647</v>
      </c>
      <c r="C34" s="201" t="s">
        <v>699</v>
      </c>
      <c r="D34" s="23" t="s">
        <v>647</v>
      </c>
      <c r="E34" s="99"/>
    </row>
    <row r="35" spans="1:5" x14ac:dyDescent="0.2">
      <c r="A35" s="20"/>
      <c r="B35" s="19"/>
      <c r="C35" s="20"/>
      <c r="D35" s="19"/>
      <c r="E35" s="99"/>
    </row>
    <row r="36" spans="1:5" ht="12.75" thickBot="1" x14ac:dyDescent="0.25">
      <c r="A36" s="20"/>
      <c r="B36" s="19"/>
      <c r="C36" s="20"/>
      <c r="D36" s="19"/>
      <c r="E36" s="99"/>
    </row>
    <row r="37" spans="1:5" ht="24.75" thickBot="1" x14ac:dyDescent="0.25">
      <c r="A37" s="54" t="s">
        <v>16</v>
      </c>
      <c r="B37" s="153" t="s">
        <v>1061</v>
      </c>
      <c r="C37" s="54" t="s">
        <v>16</v>
      </c>
      <c r="D37" s="153" t="s">
        <v>1061</v>
      </c>
      <c r="E37" s="99"/>
    </row>
    <row r="38" spans="1:5" ht="12.75" thickBot="1" x14ac:dyDescent="0.25">
      <c r="A38" s="65" t="s">
        <v>12</v>
      </c>
      <c r="B38" s="66" t="s">
        <v>13</v>
      </c>
      <c r="C38" s="65" t="s">
        <v>12</v>
      </c>
      <c r="D38" s="66" t="s">
        <v>13</v>
      </c>
      <c r="E38" s="99"/>
    </row>
    <row r="39" spans="1:5" x14ac:dyDescent="0.2">
      <c r="A39" s="26" t="s">
        <v>646</v>
      </c>
      <c r="B39" s="27" t="s">
        <v>647</v>
      </c>
      <c r="C39" s="26" t="s">
        <v>760</v>
      </c>
      <c r="D39" s="27" t="s">
        <v>647</v>
      </c>
      <c r="E39" s="99"/>
    </row>
    <row r="40" spans="1:5" x14ac:dyDescent="0.2">
      <c r="A40" s="21" t="s">
        <v>694</v>
      </c>
      <c r="B40" s="19" t="s">
        <v>647</v>
      </c>
      <c r="C40" s="21" t="s">
        <v>784</v>
      </c>
      <c r="D40" s="19" t="s">
        <v>647</v>
      </c>
      <c r="E40" s="99"/>
    </row>
    <row r="41" spans="1:5" x14ac:dyDescent="0.2">
      <c r="A41" s="21" t="s">
        <v>784</v>
      </c>
      <c r="B41" s="19" t="s">
        <v>647</v>
      </c>
      <c r="C41" s="21" t="s">
        <v>694</v>
      </c>
      <c r="D41" s="19" t="s">
        <v>647</v>
      </c>
      <c r="E41" s="99"/>
    </row>
    <row r="42" spans="1:5" x14ac:dyDescent="0.2">
      <c r="A42" s="17" t="s">
        <v>760</v>
      </c>
      <c r="B42" s="19" t="s">
        <v>647</v>
      </c>
      <c r="C42" s="17" t="s">
        <v>646</v>
      </c>
      <c r="D42" s="19" t="s">
        <v>647</v>
      </c>
      <c r="E42" s="99"/>
    </row>
    <row r="43" spans="1:5" x14ac:dyDescent="0.2">
      <c r="A43" s="17"/>
      <c r="B43" s="19"/>
      <c r="C43" s="20"/>
      <c r="D43" s="28"/>
      <c r="E43" s="99"/>
    </row>
    <row r="44" spans="1:5" ht="12.75" thickBot="1" x14ac:dyDescent="0.25">
      <c r="A44" s="21"/>
      <c r="B44" s="22"/>
      <c r="C44" s="17"/>
      <c r="D44" s="28"/>
      <c r="E44" s="99"/>
    </row>
    <row r="45" spans="1:5" ht="24.75" thickBot="1" x14ac:dyDescent="0.25">
      <c r="A45" s="54" t="s">
        <v>16</v>
      </c>
      <c r="B45" s="153" t="s">
        <v>858</v>
      </c>
      <c r="C45" s="54" t="s">
        <v>16</v>
      </c>
      <c r="D45" s="153" t="s">
        <v>858</v>
      </c>
      <c r="E45" s="99"/>
    </row>
    <row r="46" spans="1:5" ht="12.75" thickBot="1" x14ac:dyDescent="0.25">
      <c r="A46" s="65" t="s">
        <v>12</v>
      </c>
      <c r="B46" s="66" t="s">
        <v>13</v>
      </c>
      <c r="C46" s="65" t="s">
        <v>12</v>
      </c>
      <c r="D46" s="66" t="s">
        <v>13</v>
      </c>
      <c r="E46" s="99"/>
    </row>
    <row r="47" spans="1:5" x14ac:dyDescent="0.2">
      <c r="A47" s="26" t="s">
        <v>760</v>
      </c>
      <c r="B47" s="27" t="s">
        <v>647</v>
      </c>
      <c r="C47" s="26" t="s">
        <v>855</v>
      </c>
      <c r="D47" s="215" t="s">
        <v>647</v>
      </c>
      <c r="E47" s="99"/>
    </row>
    <row r="48" spans="1:5" x14ac:dyDescent="0.2">
      <c r="A48" s="21" t="s">
        <v>859</v>
      </c>
      <c r="B48" s="23" t="s">
        <v>647</v>
      </c>
      <c r="C48" s="21" t="s">
        <v>694</v>
      </c>
      <c r="D48" s="23" t="s">
        <v>647</v>
      </c>
      <c r="E48" s="99"/>
    </row>
    <row r="49" spans="1:5" x14ac:dyDescent="0.2">
      <c r="A49" s="21" t="s">
        <v>860</v>
      </c>
      <c r="B49" s="23" t="s">
        <v>647</v>
      </c>
      <c r="C49" s="21" t="s">
        <v>860</v>
      </c>
      <c r="D49" s="23" t="s">
        <v>647</v>
      </c>
      <c r="E49" s="99"/>
    </row>
    <row r="50" spans="1:5" x14ac:dyDescent="0.2">
      <c r="A50" s="21" t="s">
        <v>694</v>
      </c>
      <c r="B50" s="23" t="s">
        <v>647</v>
      </c>
      <c r="C50" s="21" t="s">
        <v>859</v>
      </c>
      <c r="D50" s="23" t="s">
        <v>647</v>
      </c>
      <c r="E50" s="99"/>
    </row>
    <row r="51" spans="1:5" x14ac:dyDescent="0.2">
      <c r="A51" s="17" t="s">
        <v>855</v>
      </c>
      <c r="B51" s="19" t="s">
        <v>647</v>
      </c>
      <c r="C51" s="17" t="s">
        <v>760</v>
      </c>
      <c r="D51" s="19" t="s">
        <v>647</v>
      </c>
      <c r="E51" s="99"/>
    </row>
    <row r="52" spans="1:5" x14ac:dyDescent="0.2">
      <c r="A52" s="17"/>
      <c r="B52" s="19"/>
      <c r="C52" s="17"/>
      <c r="D52" s="28"/>
      <c r="E52" s="99"/>
    </row>
    <row r="53" spans="1:5" ht="12.75" thickBot="1" x14ac:dyDescent="0.25">
      <c r="A53" s="216"/>
      <c r="B53" s="19"/>
      <c r="C53" s="17"/>
      <c r="D53" s="28"/>
      <c r="E53" s="99"/>
    </row>
    <row r="54" spans="1:5" ht="24.75" thickBot="1" x14ac:dyDescent="0.25">
      <c r="A54" s="54" t="s">
        <v>16</v>
      </c>
      <c r="B54" s="153" t="s">
        <v>889</v>
      </c>
      <c r="C54" s="54" t="s">
        <v>16</v>
      </c>
      <c r="D54" s="153" t="s">
        <v>861</v>
      </c>
      <c r="E54" s="99"/>
    </row>
    <row r="55" spans="1:5" ht="12.75" thickBot="1" x14ac:dyDescent="0.25">
      <c r="A55" s="65" t="s">
        <v>12</v>
      </c>
      <c r="B55" s="66" t="s">
        <v>13</v>
      </c>
      <c r="C55" s="65" t="s">
        <v>12</v>
      </c>
      <c r="D55" s="66" t="s">
        <v>13</v>
      </c>
      <c r="E55" s="99"/>
    </row>
    <row r="56" spans="1:5" x14ac:dyDescent="0.2">
      <c r="A56" s="20" t="s">
        <v>855</v>
      </c>
      <c r="B56" s="19" t="s">
        <v>647</v>
      </c>
      <c r="C56" s="20" t="s">
        <v>21</v>
      </c>
      <c r="D56" s="19" t="s">
        <v>655</v>
      </c>
      <c r="E56" s="99"/>
    </row>
    <row r="57" spans="1:5" x14ac:dyDescent="0.2">
      <c r="A57" s="21" t="s">
        <v>694</v>
      </c>
      <c r="B57" s="23" t="s">
        <v>647</v>
      </c>
      <c r="C57" s="21" t="s">
        <v>862</v>
      </c>
      <c r="D57" s="23" t="s">
        <v>655</v>
      </c>
      <c r="E57" s="99"/>
    </row>
    <row r="58" spans="1:5" x14ac:dyDescent="0.2">
      <c r="A58" s="21" t="s">
        <v>863</v>
      </c>
      <c r="B58" s="23" t="s">
        <v>647</v>
      </c>
      <c r="C58" s="21" t="s">
        <v>94</v>
      </c>
      <c r="D58" s="23" t="s">
        <v>655</v>
      </c>
    </row>
    <row r="59" spans="1:5" x14ac:dyDescent="0.2">
      <c r="A59" s="201" t="s">
        <v>864</v>
      </c>
      <c r="B59" s="23" t="s">
        <v>647</v>
      </c>
      <c r="C59" s="201" t="s">
        <v>865</v>
      </c>
      <c r="D59" s="23" t="s">
        <v>647</v>
      </c>
    </row>
    <row r="60" spans="1:5" x14ac:dyDescent="0.2">
      <c r="A60" s="21" t="s">
        <v>698</v>
      </c>
      <c r="B60" s="23" t="s">
        <v>647</v>
      </c>
      <c r="C60" s="21" t="s">
        <v>866</v>
      </c>
      <c r="D60" s="23" t="s">
        <v>647</v>
      </c>
    </row>
    <row r="61" spans="1:5" x14ac:dyDescent="0.2">
      <c r="A61" s="21" t="s">
        <v>867</v>
      </c>
      <c r="B61" s="23" t="s">
        <v>647</v>
      </c>
      <c r="C61" s="21" t="s">
        <v>855</v>
      </c>
      <c r="D61" s="23" t="s">
        <v>647</v>
      </c>
    </row>
    <row r="62" spans="1:5" x14ac:dyDescent="0.2">
      <c r="A62" s="21" t="s">
        <v>696</v>
      </c>
      <c r="B62" s="23" t="s">
        <v>647</v>
      </c>
      <c r="C62" s="17"/>
      <c r="D62" s="23"/>
    </row>
    <row r="63" spans="1:5" ht="12.75" thickBot="1" x14ac:dyDescent="0.25">
      <c r="A63" s="17" t="s">
        <v>685</v>
      </c>
      <c r="B63" s="19" t="s">
        <v>647</v>
      </c>
      <c r="C63" s="17"/>
      <c r="D63" s="23"/>
    </row>
    <row r="64" spans="1:5" ht="24.75" thickBot="1" x14ac:dyDescent="0.25">
      <c r="A64" s="21"/>
      <c r="B64" s="23"/>
      <c r="C64" s="54" t="s">
        <v>847</v>
      </c>
      <c r="D64" s="153" t="s">
        <v>848</v>
      </c>
    </row>
    <row r="65" spans="1:4" ht="12.75" thickBot="1" x14ac:dyDescent="0.25">
      <c r="A65" s="21"/>
      <c r="B65" s="23"/>
      <c r="C65" s="65" t="s">
        <v>12</v>
      </c>
      <c r="D65" s="66" t="s">
        <v>13</v>
      </c>
    </row>
    <row r="66" spans="1:4" x14ac:dyDescent="0.2">
      <c r="A66" s="21"/>
      <c r="B66" s="23"/>
      <c r="C66" s="17" t="s">
        <v>855</v>
      </c>
      <c r="D66" s="19" t="s">
        <v>647</v>
      </c>
    </row>
    <row r="67" spans="1:4" x14ac:dyDescent="0.2">
      <c r="A67" s="21"/>
      <c r="B67" s="23"/>
      <c r="C67" s="17" t="s">
        <v>694</v>
      </c>
      <c r="D67" s="19" t="s">
        <v>647</v>
      </c>
    </row>
    <row r="68" spans="1:4" x14ac:dyDescent="0.2">
      <c r="A68" s="21"/>
      <c r="B68" s="23"/>
      <c r="C68" s="17" t="s">
        <v>771</v>
      </c>
      <c r="D68" s="19" t="s">
        <v>647</v>
      </c>
    </row>
    <row r="69" spans="1:4" x14ac:dyDescent="0.2">
      <c r="A69" s="21"/>
      <c r="B69" s="23"/>
      <c r="C69" s="17" t="s">
        <v>760</v>
      </c>
      <c r="D69" s="19" t="s">
        <v>647</v>
      </c>
    </row>
    <row r="70" spans="1:4" x14ac:dyDescent="0.2">
      <c r="A70" s="21"/>
      <c r="B70" s="23"/>
      <c r="C70" s="17"/>
      <c r="D70" s="19"/>
    </row>
    <row r="71" spans="1:4" ht="12.75" thickBot="1" x14ac:dyDescent="0.25">
      <c r="A71" s="217"/>
      <c r="B71" s="218"/>
      <c r="C71" s="167"/>
      <c r="D71" s="169"/>
    </row>
    <row r="72" spans="1:4" x14ac:dyDescent="0.2">
      <c r="A72" s="24"/>
    </row>
    <row r="73" spans="1:4" x14ac:dyDescent="0.2">
      <c r="A73" s="24"/>
    </row>
    <row r="74" spans="1:4" x14ac:dyDescent="0.2">
      <c r="A74" s="24"/>
    </row>
    <row r="75" spans="1:4" x14ac:dyDescent="0.2">
      <c r="A75" s="24"/>
    </row>
    <row r="76" spans="1:4" x14ac:dyDescent="0.2">
      <c r="A76" s="24"/>
    </row>
    <row r="77" spans="1:4" x14ac:dyDescent="0.2">
      <c r="A77" s="24"/>
    </row>
    <row r="78" spans="1:4" x14ac:dyDescent="0.2">
      <c r="A78" s="24"/>
    </row>
    <row r="79" spans="1:4" x14ac:dyDescent="0.2">
      <c r="A79" s="24"/>
    </row>
    <row r="80" spans="1:4" x14ac:dyDescent="0.2">
      <c r="A80" s="24"/>
    </row>
    <row r="546" spans="1:5" s="16" customFormat="1" ht="12.75" thickBot="1" x14ac:dyDescent="0.25">
      <c r="A546" s="3"/>
      <c r="B546" s="3"/>
      <c r="C546" s="3"/>
      <c r="D546" s="3"/>
      <c r="E546" s="103"/>
    </row>
    <row r="552" spans="1:5" ht="12.75" thickBot="1" x14ac:dyDescent="0.25">
      <c r="A552" s="16"/>
      <c r="B552" s="16"/>
      <c r="C552" s="16"/>
      <c r="D552" s="1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AB69-4E8E-4D35-9AA9-5EFE5846306C}">
  <sheetPr codeName="Hoja1">
    <tabColor rgb="FF92D050"/>
    <pageSetUpPr fitToPage="1"/>
  </sheetPr>
  <dimension ref="A1:G552"/>
  <sheetViews>
    <sheetView view="pageBreakPreview" topLeftCell="A6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4" bestFit="1" customWidth="1"/>
    <col min="6" max="240" width="31.42578125" style="3"/>
    <col min="241" max="241" width="38.85546875" style="3" customWidth="1"/>
    <col min="242" max="242" width="24.7109375" style="3" customWidth="1"/>
    <col min="243" max="243" width="41.140625" style="3" bestFit="1" customWidth="1"/>
    <col min="244" max="244" width="24.7109375" style="3" customWidth="1"/>
    <col min="245" max="496" width="31.42578125" style="3"/>
    <col min="497" max="497" width="38.85546875" style="3" customWidth="1"/>
    <col min="498" max="498" width="24.7109375" style="3" customWidth="1"/>
    <col min="499" max="499" width="41.140625" style="3" bestFit="1" customWidth="1"/>
    <col min="500" max="500" width="24.7109375" style="3" customWidth="1"/>
    <col min="501" max="752" width="31.42578125" style="3"/>
    <col min="753" max="753" width="38.85546875" style="3" customWidth="1"/>
    <col min="754" max="754" width="24.7109375" style="3" customWidth="1"/>
    <col min="755" max="755" width="41.140625" style="3" bestFit="1" customWidth="1"/>
    <col min="756" max="756" width="24.7109375" style="3" customWidth="1"/>
    <col min="757" max="1008" width="31.42578125" style="3"/>
    <col min="1009" max="1009" width="38.85546875" style="3" customWidth="1"/>
    <col min="1010" max="1010" width="24.7109375" style="3" customWidth="1"/>
    <col min="1011" max="1011" width="41.140625" style="3" bestFit="1" customWidth="1"/>
    <col min="1012" max="1012" width="24.7109375" style="3" customWidth="1"/>
    <col min="1013" max="1264" width="31.42578125" style="3"/>
    <col min="1265" max="1265" width="38.85546875" style="3" customWidth="1"/>
    <col min="1266" max="1266" width="24.7109375" style="3" customWidth="1"/>
    <col min="1267" max="1267" width="41.140625" style="3" bestFit="1" customWidth="1"/>
    <col min="1268" max="1268" width="24.7109375" style="3" customWidth="1"/>
    <col min="1269" max="1520" width="31.42578125" style="3"/>
    <col min="1521" max="1521" width="38.85546875" style="3" customWidth="1"/>
    <col min="1522" max="1522" width="24.7109375" style="3" customWidth="1"/>
    <col min="1523" max="1523" width="41.140625" style="3" bestFit="1" customWidth="1"/>
    <col min="1524" max="1524" width="24.7109375" style="3" customWidth="1"/>
    <col min="1525" max="1776" width="31.42578125" style="3"/>
    <col min="1777" max="1777" width="38.85546875" style="3" customWidth="1"/>
    <col min="1778" max="1778" width="24.7109375" style="3" customWidth="1"/>
    <col min="1779" max="1779" width="41.140625" style="3" bestFit="1" customWidth="1"/>
    <col min="1780" max="1780" width="24.7109375" style="3" customWidth="1"/>
    <col min="1781" max="2032" width="31.42578125" style="3"/>
    <col min="2033" max="2033" width="38.85546875" style="3" customWidth="1"/>
    <col min="2034" max="2034" width="24.7109375" style="3" customWidth="1"/>
    <col min="2035" max="2035" width="41.140625" style="3" bestFit="1" customWidth="1"/>
    <col min="2036" max="2036" width="24.7109375" style="3" customWidth="1"/>
    <col min="2037" max="2288" width="31.42578125" style="3"/>
    <col min="2289" max="2289" width="38.85546875" style="3" customWidth="1"/>
    <col min="2290" max="2290" width="24.7109375" style="3" customWidth="1"/>
    <col min="2291" max="2291" width="41.140625" style="3" bestFit="1" customWidth="1"/>
    <col min="2292" max="2292" width="24.7109375" style="3" customWidth="1"/>
    <col min="2293" max="2544" width="31.42578125" style="3"/>
    <col min="2545" max="2545" width="38.85546875" style="3" customWidth="1"/>
    <col min="2546" max="2546" width="24.7109375" style="3" customWidth="1"/>
    <col min="2547" max="2547" width="41.140625" style="3" bestFit="1" customWidth="1"/>
    <col min="2548" max="2548" width="24.7109375" style="3" customWidth="1"/>
    <col min="2549" max="2800" width="31.42578125" style="3"/>
    <col min="2801" max="2801" width="38.85546875" style="3" customWidth="1"/>
    <col min="2802" max="2802" width="24.7109375" style="3" customWidth="1"/>
    <col min="2803" max="2803" width="41.140625" style="3" bestFit="1" customWidth="1"/>
    <col min="2804" max="2804" width="24.7109375" style="3" customWidth="1"/>
    <col min="2805" max="3056" width="31.42578125" style="3"/>
    <col min="3057" max="3057" width="38.85546875" style="3" customWidth="1"/>
    <col min="3058" max="3058" width="24.7109375" style="3" customWidth="1"/>
    <col min="3059" max="3059" width="41.140625" style="3" bestFit="1" customWidth="1"/>
    <col min="3060" max="3060" width="24.7109375" style="3" customWidth="1"/>
    <col min="3061" max="3312" width="31.42578125" style="3"/>
    <col min="3313" max="3313" width="38.85546875" style="3" customWidth="1"/>
    <col min="3314" max="3314" width="24.7109375" style="3" customWidth="1"/>
    <col min="3315" max="3315" width="41.140625" style="3" bestFit="1" customWidth="1"/>
    <col min="3316" max="3316" width="24.7109375" style="3" customWidth="1"/>
    <col min="3317" max="3568" width="31.42578125" style="3"/>
    <col min="3569" max="3569" width="38.85546875" style="3" customWidth="1"/>
    <col min="3570" max="3570" width="24.7109375" style="3" customWidth="1"/>
    <col min="3571" max="3571" width="41.140625" style="3" bestFit="1" customWidth="1"/>
    <col min="3572" max="3572" width="24.7109375" style="3" customWidth="1"/>
    <col min="3573" max="3824" width="31.42578125" style="3"/>
    <col min="3825" max="3825" width="38.85546875" style="3" customWidth="1"/>
    <col min="3826" max="3826" width="24.7109375" style="3" customWidth="1"/>
    <col min="3827" max="3827" width="41.140625" style="3" bestFit="1" customWidth="1"/>
    <col min="3828" max="3828" width="24.7109375" style="3" customWidth="1"/>
    <col min="3829" max="4080" width="31.42578125" style="3"/>
    <col min="4081" max="4081" width="38.85546875" style="3" customWidth="1"/>
    <col min="4082" max="4082" width="24.7109375" style="3" customWidth="1"/>
    <col min="4083" max="4083" width="41.140625" style="3" bestFit="1" customWidth="1"/>
    <col min="4084" max="4084" width="24.7109375" style="3" customWidth="1"/>
    <col min="4085" max="4336" width="31.42578125" style="3"/>
    <col min="4337" max="4337" width="38.85546875" style="3" customWidth="1"/>
    <col min="4338" max="4338" width="24.7109375" style="3" customWidth="1"/>
    <col min="4339" max="4339" width="41.140625" style="3" bestFit="1" customWidth="1"/>
    <col min="4340" max="4340" width="24.7109375" style="3" customWidth="1"/>
    <col min="4341" max="4592" width="31.42578125" style="3"/>
    <col min="4593" max="4593" width="38.85546875" style="3" customWidth="1"/>
    <col min="4594" max="4594" width="24.7109375" style="3" customWidth="1"/>
    <col min="4595" max="4595" width="41.140625" style="3" bestFit="1" customWidth="1"/>
    <col min="4596" max="4596" width="24.7109375" style="3" customWidth="1"/>
    <col min="4597" max="4848" width="31.42578125" style="3"/>
    <col min="4849" max="4849" width="38.85546875" style="3" customWidth="1"/>
    <col min="4850" max="4850" width="24.7109375" style="3" customWidth="1"/>
    <col min="4851" max="4851" width="41.140625" style="3" bestFit="1" customWidth="1"/>
    <col min="4852" max="4852" width="24.7109375" style="3" customWidth="1"/>
    <col min="4853" max="5104" width="31.42578125" style="3"/>
    <col min="5105" max="5105" width="38.85546875" style="3" customWidth="1"/>
    <col min="5106" max="5106" width="24.7109375" style="3" customWidth="1"/>
    <col min="5107" max="5107" width="41.140625" style="3" bestFit="1" customWidth="1"/>
    <col min="5108" max="5108" width="24.7109375" style="3" customWidth="1"/>
    <col min="5109" max="5360" width="31.42578125" style="3"/>
    <col min="5361" max="5361" width="38.85546875" style="3" customWidth="1"/>
    <col min="5362" max="5362" width="24.7109375" style="3" customWidth="1"/>
    <col min="5363" max="5363" width="41.140625" style="3" bestFit="1" customWidth="1"/>
    <col min="5364" max="5364" width="24.7109375" style="3" customWidth="1"/>
    <col min="5365" max="5616" width="31.42578125" style="3"/>
    <col min="5617" max="5617" width="38.85546875" style="3" customWidth="1"/>
    <col min="5618" max="5618" width="24.7109375" style="3" customWidth="1"/>
    <col min="5619" max="5619" width="41.140625" style="3" bestFit="1" customWidth="1"/>
    <col min="5620" max="5620" width="24.7109375" style="3" customWidth="1"/>
    <col min="5621" max="5872" width="31.42578125" style="3"/>
    <col min="5873" max="5873" width="38.85546875" style="3" customWidth="1"/>
    <col min="5874" max="5874" width="24.7109375" style="3" customWidth="1"/>
    <col min="5875" max="5875" width="41.140625" style="3" bestFit="1" customWidth="1"/>
    <col min="5876" max="5876" width="24.7109375" style="3" customWidth="1"/>
    <col min="5877" max="6128" width="31.42578125" style="3"/>
    <col min="6129" max="6129" width="38.85546875" style="3" customWidth="1"/>
    <col min="6130" max="6130" width="24.7109375" style="3" customWidth="1"/>
    <col min="6131" max="6131" width="41.140625" style="3" bestFit="1" customWidth="1"/>
    <col min="6132" max="6132" width="24.7109375" style="3" customWidth="1"/>
    <col min="6133" max="6384" width="31.42578125" style="3"/>
    <col min="6385" max="6385" width="38.85546875" style="3" customWidth="1"/>
    <col min="6386" max="6386" width="24.7109375" style="3" customWidth="1"/>
    <col min="6387" max="6387" width="41.140625" style="3" bestFit="1" customWidth="1"/>
    <col min="6388" max="6388" width="24.7109375" style="3" customWidth="1"/>
    <col min="6389" max="6640" width="31.42578125" style="3"/>
    <col min="6641" max="6641" width="38.85546875" style="3" customWidth="1"/>
    <col min="6642" max="6642" width="24.7109375" style="3" customWidth="1"/>
    <col min="6643" max="6643" width="41.140625" style="3" bestFit="1" customWidth="1"/>
    <col min="6644" max="6644" width="24.7109375" style="3" customWidth="1"/>
    <col min="6645" max="6896" width="31.42578125" style="3"/>
    <col min="6897" max="6897" width="38.85546875" style="3" customWidth="1"/>
    <col min="6898" max="6898" width="24.7109375" style="3" customWidth="1"/>
    <col min="6899" max="6899" width="41.140625" style="3" bestFit="1" customWidth="1"/>
    <col min="6900" max="6900" width="24.7109375" style="3" customWidth="1"/>
    <col min="6901" max="7152" width="31.42578125" style="3"/>
    <col min="7153" max="7153" width="38.85546875" style="3" customWidth="1"/>
    <col min="7154" max="7154" width="24.7109375" style="3" customWidth="1"/>
    <col min="7155" max="7155" width="41.140625" style="3" bestFit="1" customWidth="1"/>
    <col min="7156" max="7156" width="24.7109375" style="3" customWidth="1"/>
    <col min="7157" max="7408" width="31.42578125" style="3"/>
    <col min="7409" max="7409" width="38.85546875" style="3" customWidth="1"/>
    <col min="7410" max="7410" width="24.7109375" style="3" customWidth="1"/>
    <col min="7411" max="7411" width="41.140625" style="3" bestFit="1" customWidth="1"/>
    <col min="7412" max="7412" width="24.7109375" style="3" customWidth="1"/>
    <col min="7413" max="7664" width="31.42578125" style="3"/>
    <col min="7665" max="7665" width="38.85546875" style="3" customWidth="1"/>
    <col min="7666" max="7666" width="24.7109375" style="3" customWidth="1"/>
    <col min="7667" max="7667" width="41.140625" style="3" bestFit="1" customWidth="1"/>
    <col min="7668" max="7668" width="24.7109375" style="3" customWidth="1"/>
    <col min="7669" max="7920" width="31.42578125" style="3"/>
    <col min="7921" max="7921" width="38.85546875" style="3" customWidth="1"/>
    <col min="7922" max="7922" width="24.7109375" style="3" customWidth="1"/>
    <col min="7923" max="7923" width="41.140625" style="3" bestFit="1" customWidth="1"/>
    <col min="7924" max="7924" width="24.7109375" style="3" customWidth="1"/>
    <col min="7925" max="8176" width="31.42578125" style="3"/>
    <col min="8177" max="8177" width="38.85546875" style="3" customWidth="1"/>
    <col min="8178" max="8178" width="24.7109375" style="3" customWidth="1"/>
    <col min="8179" max="8179" width="41.140625" style="3" bestFit="1" customWidth="1"/>
    <col min="8180" max="8180" width="24.7109375" style="3" customWidth="1"/>
    <col min="8181" max="8432" width="31.42578125" style="3"/>
    <col min="8433" max="8433" width="38.85546875" style="3" customWidth="1"/>
    <col min="8434" max="8434" width="24.7109375" style="3" customWidth="1"/>
    <col min="8435" max="8435" width="41.140625" style="3" bestFit="1" customWidth="1"/>
    <col min="8436" max="8436" width="24.7109375" style="3" customWidth="1"/>
    <col min="8437" max="8688" width="31.42578125" style="3"/>
    <col min="8689" max="8689" width="38.85546875" style="3" customWidth="1"/>
    <col min="8690" max="8690" width="24.7109375" style="3" customWidth="1"/>
    <col min="8691" max="8691" width="41.140625" style="3" bestFit="1" customWidth="1"/>
    <col min="8692" max="8692" width="24.7109375" style="3" customWidth="1"/>
    <col min="8693" max="8944" width="31.42578125" style="3"/>
    <col min="8945" max="8945" width="38.85546875" style="3" customWidth="1"/>
    <col min="8946" max="8946" width="24.7109375" style="3" customWidth="1"/>
    <col min="8947" max="8947" width="41.140625" style="3" bestFit="1" customWidth="1"/>
    <col min="8948" max="8948" width="24.7109375" style="3" customWidth="1"/>
    <col min="8949" max="9200" width="31.42578125" style="3"/>
    <col min="9201" max="9201" width="38.85546875" style="3" customWidth="1"/>
    <col min="9202" max="9202" width="24.7109375" style="3" customWidth="1"/>
    <col min="9203" max="9203" width="41.140625" style="3" bestFit="1" customWidth="1"/>
    <col min="9204" max="9204" width="24.7109375" style="3" customWidth="1"/>
    <col min="9205" max="9456" width="31.42578125" style="3"/>
    <col min="9457" max="9457" width="38.85546875" style="3" customWidth="1"/>
    <col min="9458" max="9458" width="24.7109375" style="3" customWidth="1"/>
    <col min="9459" max="9459" width="41.140625" style="3" bestFit="1" customWidth="1"/>
    <col min="9460" max="9460" width="24.7109375" style="3" customWidth="1"/>
    <col min="9461" max="9712" width="31.42578125" style="3"/>
    <col min="9713" max="9713" width="38.85546875" style="3" customWidth="1"/>
    <col min="9714" max="9714" width="24.7109375" style="3" customWidth="1"/>
    <col min="9715" max="9715" width="41.140625" style="3" bestFit="1" customWidth="1"/>
    <col min="9716" max="9716" width="24.7109375" style="3" customWidth="1"/>
    <col min="9717" max="9968" width="31.42578125" style="3"/>
    <col min="9969" max="9969" width="38.85546875" style="3" customWidth="1"/>
    <col min="9970" max="9970" width="24.7109375" style="3" customWidth="1"/>
    <col min="9971" max="9971" width="41.140625" style="3" bestFit="1" customWidth="1"/>
    <col min="9972" max="9972" width="24.7109375" style="3" customWidth="1"/>
    <col min="9973" max="10224" width="31.42578125" style="3"/>
    <col min="10225" max="10225" width="38.85546875" style="3" customWidth="1"/>
    <col min="10226" max="10226" width="24.7109375" style="3" customWidth="1"/>
    <col min="10227" max="10227" width="41.140625" style="3" bestFit="1" customWidth="1"/>
    <col min="10228" max="10228" width="24.7109375" style="3" customWidth="1"/>
    <col min="10229" max="10480" width="31.42578125" style="3"/>
    <col min="10481" max="10481" width="38.85546875" style="3" customWidth="1"/>
    <col min="10482" max="10482" width="24.7109375" style="3" customWidth="1"/>
    <col min="10483" max="10483" width="41.140625" style="3" bestFit="1" customWidth="1"/>
    <col min="10484" max="10484" width="24.7109375" style="3" customWidth="1"/>
    <col min="10485" max="10736" width="31.42578125" style="3"/>
    <col min="10737" max="10737" width="38.85546875" style="3" customWidth="1"/>
    <col min="10738" max="10738" width="24.7109375" style="3" customWidth="1"/>
    <col min="10739" max="10739" width="41.140625" style="3" bestFit="1" customWidth="1"/>
    <col min="10740" max="10740" width="24.7109375" style="3" customWidth="1"/>
    <col min="10741" max="10992" width="31.42578125" style="3"/>
    <col min="10993" max="10993" width="38.85546875" style="3" customWidth="1"/>
    <col min="10994" max="10994" width="24.7109375" style="3" customWidth="1"/>
    <col min="10995" max="10995" width="41.140625" style="3" bestFit="1" customWidth="1"/>
    <col min="10996" max="10996" width="24.7109375" style="3" customWidth="1"/>
    <col min="10997" max="11248" width="31.42578125" style="3"/>
    <col min="11249" max="11249" width="38.85546875" style="3" customWidth="1"/>
    <col min="11250" max="11250" width="24.7109375" style="3" customWidth="1"/>
    <col min="11251" max="11251" width="41.140625" style="3" bestFit="1" customWidth="1"/>
    <col min="11252" max="11252" width="24.7109375" style="3" customWidth="1"/>
    <col min="11253" max="11504" width="31.42578125" style="3"/>
    <col min="11505" max="11505" width="38.85546875" style="3" customWidth="1"/>
    <col min="11506" max="11506" width="24.7109375" style="3" customWidth="1"/>
    <col min="11507" max="11507" width="41.140625" style="3" bestFit="1" customWidth="1"/>
    <col min="11508" max="11508" width="24.7109375" style="3" customWidth="1"/>
    <col min="11509" max="11760" width="31.42578125" style="3"/>
    <col min="11761" max="11761" width="38.85546875" style="3" customWidth="1"/>
    <col min="11762" max="11762" width="24.7109375" style="3" customWidth="1"/>
    <col min="11763" max="11763" width="41.140625" style="3" bestFit="1" customWidth="1"/>
    <col min="11764" max="11764" width="24.7109375" style="3" customWidth="1"/>
    <col min="11765" max="12016" width="31.42578125" style="3"/>
    <col min="12017" max="12017" width="38.85546875" style="3" customWidth="1"/>
    <col min="12018" max="12018" width="24.7109375" style="3" customWidth="1"/>
    <col min="12019" max="12019" width="41.140625" style="3" bestFit="1" customWidth="1"/>
    <col min="12020" max="12020" width="24.7109375" style="3" customWidth="1"/>
    <col min="12021" max="12272" width="31.42578125" style="3"/>
    <col min="12273" max="12273" width="38.85546875" style="3" customWidth="1"/>
    <col min="12274" max="12274" width="24.7109375" style="3" customWidth="1"/>
    <col min="12275" max="12275" width="41.140625" style="3" bestFit="1" customWidth="1"/>
    <col min="12276" max="12276" width="24.7109375" style="3" customWidth="1"/>
    <col min="12277" max="12528" width="31.42578125" style="3"/>
    <col min="12529" max="12529" width="38.85546875" style="3" customWidth="1"/>
    <col min="12530" max="12530" width="24.7109375" style="3" customWidth="1"/>
    <col min="12531" max="12531" width="41.140625" style="3" bestFit="1" customWidth="1"/>
    <col min="12532" max="12532" width="24.7109375" style="3" customWidth="1"/>
    <col min="12533" max="12784" width="31.42578125" style="3"/>
    <col min="12785" max="12785" width="38.85546875" style="3" customWidth="1"/>
    <col min="12786" max="12786" width="24.7109375" style="3" customWidth="1"/>
    <col min="12787" max="12787" width="41.140625" style="3" bestFit="1" customWidth="1"/>
    <col min="12788" max="12788" width="24.7109375" style="3" customWidth="1"/>
    <col min="12789" max="13040" width="31.42578125" style="3"/>
    <col min="13041" max="13041" width="38.85546875" style="3" customWidth="1"/>
    <col min="13042" max="13042" width="24.7109375" style="3" customWidth="1"/>
    <col min="13043" max="13043" width="41.140625" style="3" bestFit="1" customWidth="1"/>
    <col min="13044" max="13044" width="24.7109375" style="3" customWidth="1"/>
    <col min="13045" max="13296" width="31.42578125" style="3"/>
    <col min="13297" max="13297" width="38.85546875" style="3" customWidth="1"/>
    <col min="13298" max="13298" width="24.7109375" style="3" customWidth="1"/>
    <col min="13299" max="13299" width="41.140625" style="3" bestFit="1" customWidth="1"/>
    <col min="13300" max="13300" width="24.7109375" style="3" customWidth="1"/>
    <col min="13301" max="13552" width="31.42578125" style="3"/>
    <col min="13553" max="13553" width="38.85546875" style="3" customWidth="1"/>
    <col min="13554" max="13554" width="24.7109375" style="3" customWidth="1"/>
    <col min="13555" max="13555" width="41.140625" style="3" bestFit="1" customWidth="1"/>
    <col min="13556" max="13556" width="24.7109375" style="3" customWidth="1"/>
    <col min="13557" max="13808" width="31.42578125" style="3"/>
    <col min="13809" max="13809" width="38.85546875" style="3" customWidth="1"/>
    <col min="13810" max="13810" width="24.7109375" style="3" customWidth="1"/>
    <col min="13811" max="13811" width="41.140625" style="3" bestFit="1" customWidth="1"/>
    <col min="13812" max="13812" width="24.7109375" style="3" customWidth="1"/>
    <col min="13813" max="14064" width="31.42578125" style="3"/>
    <col min="14065" max="14065" width="38.85546875" style="3" customWidth="1"/>
    <col min="14066" max="14066" width="24.7109375" style="3" customWidth="1"/>
    <col min="14067" max="14067" width="41.140625" style="3" bestFit="1" customWidth="1"/>
    <col min="14068" max="14068" width="24.7109375" style="3" customWidth="1"/>
    <col min="14069" max="14320" width="31.42578125" style="3"/>
    <col min="14321" max="14321" width="38.85546875" style="3" customWidth="1"/>
    <col min="14322" max="14322" width="24.7109375" style="3" customWidth="1"/>
    <col min="14323" max="14323" width="41.140625" style="3" bestFit="1" customWidth="1"/>
    <col min="14324" max="14324" width="24.7109375" style="3" customWidth="1"/>
    <col min="14325" max="14576" width="31.42578125" style="3"/>
    <col min="14577" max="14577" width="38.85546875" style="3" customWidth="1"/>
    <col min="14578" max="14578" width="24.7109375" style="3" customWidth="1"/>
    <col min="14579" max="14579" width="41.140625" style="3" bestFit="1" customWidth="1"/>
    <col min="14580" max="14580" width="24.7109375" style="3" customWidth="1"/>
    <col min="14581" max="14832" width="31.42578125" style="3"/>
    <col min="14833" max="14833" width="38.85546875" style="3" customWidth="1"/>
    <col min="14834" max="14834" width="24.7109375" style="3" customWidth="1"/>
    <col min="14835" max="14835" width="41.140625" style="3" bestFit="1" customWidth="1"/>
    <col min="14836" max="14836" width="24.7109375" style="3" customWidth="1"/>
    <col min="14837" max="15088" width="31.42578125" style="3"/>
    <col min="15089" max="15089" width="38.85546875" style="3" customWidth="1"/>
    <col min="15090" max="15090" width="24.7109375" style="3" customWidth="1"/>
    <col min="15091" max="15091" width="41.140625" style="3" bestFit="1" customWidth="1"/>
    <col min="15092" max="15092" width="24.7109375" style="3" customWidth="1"/>
    <col min="15093" max="15344" width="31.42578125" style="3"/>
    <col min="15345" max="15345" width="38.85546875" style="3" customWidth="1"/>
    <col min="15346" max="15346" width="24.7109375" style="3" customWidth="1"/>
    <col min="15347" max="15347" width="41.140625" style="3" bestFit="1" customWidth="1"/>
    <col min="15348" max="15348" width="24.7109375" style="3" customWidth="1"/>
    <col min="15349" max="15600" width="31.42578125" style="3"/>
    <col min="15601" max="15601" width="38.85546875" style="3" customWidth="1"/>
    <col min="15602" max="15602" width="24.7109375" style="3" customWidth="1"/>
    <col min="15603" max="15603" width="41.140625" style="3" bestFit="1" customWidth="1"/>
    <col min="15604" max="15604" width="24.7109375" style="3" customWidth="1"/>
    <col min="15605" max="15856" width="31.42578125" style="3"/>
    <col min="15857" max="15857" width="38.85546875" style="3" customWidth="1"/>
    <col min="15858" max="15858" width="24.7109375" style="3" customWidth="1"/>
    <col min="15859" max="15859" width="41.140625" style="3" bestFit="1" customWidth="1"/>
    <col min="15860" max="15860" width="24.7109375" style="3" customWidth="1"/>
    <col min="15861" max="16112" width="31.42578125" style="3"/>
    <col min="16113" max="16113" width="38.85546875" style="3" customWidth="1"/>
    <col min="16114" max="16114" width="24.7109375" style="3" customWidth="1"/>
    <col min="16115" max="16115" width="41.140625" style="3" bestFit="1" customWidth="1"/>
    <col min="16116" max="16116" width="24.7109375" style="3" customWidth="1"/>
    <col min="16117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939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730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940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732</v>
      </c>
    </row>
    <row r="6" spans="1:7" x14ac:dyDescent="0.2">
      <c r="A6" s="6" t="s">
        <v>4</v>
      </c>
      <c r="B6" s="7"/>
      <c r="C6" s="373">
        <v>9</v>
      </c>
      <c r="D6" s="374"/>
      <c r="E6" s="93" t="s">
        <v>733</v>
      </c>
    </row>
    <row r="7" spans="1:7" ht="12.75" thickBot="1" x14ac:dyDescent="0.25">
      <c r="A7" s="8" t="s">
        <v>5</v>
      </c>
      <c r="B7" s="9"/>
      <c r="C7" s="373" t="s">
        <v>944</v>
      </c>
      <c r="D7" s="374"/>
      <c r="E7" s="94" t="s">
        <v>671</v>
      </c>
    </row>
    <row r="8" spans="1:7" ht="12.75" thickBot="1" x14ac:dyDescent="0.25">
      <c r="A8" s="8" t="s">
        <v>6</v>
      </c>
      <c r="B8" s="9"/>
      <c r="C8" s="373" t="s">
        <v>943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942</v>
      </c>
      <c r="D9" s="374"/>
      <c r="E9" s="92" t="s">
        <v>671</v>
      </c>
    </row>
    <row r="10" spans="1:7" ht="12.75" customHeight="1" x14ac:dyDescent="0.2">
      <c r="A10" s="8" t="s">
        <v>8</v>
      </c>
      <c r="B10" s="10"/>
      <c r="C10" s="393" t="s">
        <v>928</v>
      </c>
      <c r="D10" s="394"/>
      <c r="E10" s="93" t="s">
        <v>730</v>
      </c>
    </row>
    <row r="11" spans="1:7" ht="13.5" customHeight="1" thickBot="1" x14ac:dyDescent="0.25">
      <c r="A11" s="11" t="s">
        <v>9</v>
      </c>
      <c r="B11" s="12"/>
      <c r="C11" s="384" t="s">
        <v>941</v>
      </c>
      <c r="D11" s="385"/>
      <c r="E11" s="93" t="s">
        <v>940</v>
      </c>
    </row>
    <row r="12" spans="1:7" x14ac:dyDescent="0.2">
      <c r="A12" s="24"/>
      <c r="C12" s="15"/>
      <c r="D12" s="15"/>
      <c r="E12" s="93" t="s">
        <v>939</v>
      </c>
    </row>
    <row r="13" spans="1:7" ht="12.75" thickBot="1" x14ac:dyDescent="0.25">
      <c r="A13" s="123"/>
      <c r="C13" s="16"/>
      <c r="D13" s="16"/>
      <c r="E13" s="93" t="s">
        <v>938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/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4" t="s">
        <v>916</v>
      </c>
      <c r="B16" s="32" t="s">
        <v>647</v>
      </c>
      <c r="C16" s="14" t="s">
        <v>685</v>
      </c>
      <c r="D16" s="265" t="s">
        <v>647</v>
      </c>
      <c r="E16" s="99"/>
    </row>
    <row r="17" spans="1:5" x14ac:dyDescent="0.2">
      <c r="A17" s="14" t="s">
        <v>935</v>
      </c>
      <c r="B17" s="269" t="s">
        <v>647</v>
      </c>
      <c r="C17" s="14" t="s">
        <v>700</v>
      </c>
      <c r="D17" s="265" t="s">
        <v>647</v>
      </c>
      <c r="E17" s="99"/>
    </row>
    <row r="18" spans="1:5" x14ac:dyDescent="0.2">
      <c r="A18" s="14" t="s">
        <v>936</v>
      </c>
      <c r="B18" s="265" t="s">
        <v>647</v>
      </c>
      <c r="C18" s="14" t="s">
        <v>739</v>
      </c>
      <c r="D18" s="265" t="s">
        <v>647</v>
      </c>
      <c r="E18" s="99"/>
    </row>
    <row r="19" spans="1:5" x14ac:dyDescent="0.2">
      <c r="A19" s="33" t="s">
        <v>677</v>
      </c>
      <c r="B19" s="265" t="s">
        <v>647</v>
      </c>
      <c r="C19" s="33" t="s">
        <v>677</v>
      </c>
      <c r="D19" s="265" t="s">
        <v>647</v>
      </c>
      <c r="E19" s="99"/>
    </row>
    <row r="20" spans="1:5" x14ac:dyDescent="0.2">
      <c r="A20" s="14" t="s">
        <v>688</v>
      </c>
      <c r="B20" s="265" t="s">
        <v>647</v>
      </c>
      <c r="C20" s="33" t="s">
        <v>936</v>
      </c>
      <c r="D20" s="265" t="s">
        <v>647</v>
      </c>
      <c r="E20" s="99"/>
    </row>
    <row r="21" spans="1:5" x14ac:dyDescent="0.2">
      <c r="A21" s="14"/>
      <c r="B21" s="265"/>
      <c r="C21" s="14" t="s">
        <v>935</v>
      </c>
      <c r="D21" s="266" t="s">
        <v>647</v>
      </c>
      <c r="E21" s="99"/>
    </row>
    <row r="22" spans="1:5" x14ac:dyDescent="0.2">
      <c r="A22" s="14"/>
      <c r="B22" s="265"/>
      <c r="C22" s="14" t="s">
        <v>916</v>
      </c>
      <c r="D22" s="32" t="s">
        <v>647</v>
      </c>
      <c r="E22" s="99"/>
    </row>
    <row r="23" spans="1:5" s="105" customFormat="1" x14ac:dyDescent="0.2">
      <c r="A23" s="33"/>
      <c r="B23" s="265"/>
      <c r="C23" s="33"/>
      <c r="D23" s="265"/>
      <c r="E23" s="99"/>
    </row>
    <row r="24" spans="1:5" x14ac:dyDescent="0.2">
      <c r="A24" s="33"/>
      <c r="B24" s="265"/>
      <c r="C24" s="33"/>
      <c r="D24" s="265"/>
      <c r="E24" s="99"/>
    </row>
    <row r="25" spans="1:5" x14ac:dyDescent="0.2">
      <c r="A25" s="33"/>
      <c r="B25" s="265"/>
      <c r="C25" s="33"/>
      <c r="D25" s="265"/>
      <c r="E25" s="99"/>
    </row>
    <row r="26" spans="1:5" x14ac:dyDescent="0.2">
      <c r="A26" s="33"/>
      <c r="B26" s="265"/>
      <c r="C26" s="33"/>
      <c r="D26" s="265"/>
      <c r="E26" s="99"/>
    </row>
    <row r="27" spans="1:5" x14ac:dyDescent="0.2">
      <c r="A27" s="33"/>
      <c r="B27" s="265"/>
      <c r="C27" s="33"/>
      <c r="D27" s="265"/>
      <c r="E27" s="99"/>
    </row>
    <row r="28" spans="1:5" x14ac:dyDescent="0.2">
      <c r="A28" s="33"/>
      <c r="B28" s="265"/>
      <c r="C28" s="33"/>
      <c r="D28" s="265"/>
      <c r="E28" s="99"/>
    </row>
    <row r="29" spans="1:5" x14ac:dyDescent="0.2">
      <c r="A29" s="33"/>
      <c r="B29" s="265"/>
      <c r="C29" s="33"/>
      <c r="D29" s="265"/>
      <c r="E29" s="99"/>
    </row>
    <row r="30" spans="1:5" x14ac:dyDescent="0.2">
      <c r="A30" s="33"/>
      <c r="B30" s="265"/>
      <c r="C30" s="33"/>
      <c r="D30" s="265"/>
      <c r="E30" s="99"/>
    </row>
    <row r="31" spans="1:5" x14ac:dyDescent="0.2">
      <c r="A31" s="33"/>
      <c r="B31" s="265"/>
      <c r="C31" s="33"/>
      <c r="D31" s="265"/>
      <c r="E31" s="99"/>
    </row>
    <row r="32" spans="1:5" x14ac:dyDescent="0.2">
      <c r="A32" s="33"/>
      <c r="B32" s="265"/>
      <c r="C32" s="33"/>
      <c r="D32" s="265"/>
      <c r="E32" s="99"/>
    </row>
    <row r="33" spans="1:5" x14ac:dyDescent="0.2">
      <c r="A33" s="33"/>
      <c r="B33" s="265"/>
      <c r="C33" s="33"/>
      <c r="D33" s="265"/>
      <c r="E33" s="99"/>
    </row>
    <row r="34" spans="1:5" x14ac:dyDescent="0.2">
      <c r="A34" s="33"/>
      <c r="B34" s="265"/>
      <c r="C34" s="33"/>
      <c r="D34" s="265"/>
      <c r="E34" s="99"/>
    </row>
    <row r="35" spans="1:5" x14ac:dyDescent="0.2">
      <c r="A35" s="33"/>
      <c r="B35" s="265"/>
      <c r="C35" s="33"/>
      <c r="D35" s="265"/>
      <c r="E35" s="99"/>
    </row>
    <row r="36" spans="1:5" x14ac:dyDescent="0.2">
      <c r="A36" s="33"/>
      <c r="B36" s="265"/>
      <c r="C36" s="33"/>
      <c r="D36" s="265"/>
      <c r="E36" s="99"/>
    </row>
    <row r="37" spans="1:5" x14ac:dyDescent="0.2">
      <c r="A37" s="33"/>
      <c r="B37" s="265"/>
      <c r="C37" s="33"/>
      <c r="D37" s="265"/>
      <c r="E37" s="99"/>
    </row>
    <row r="38" spans="1:5" x14ac:dyDescent="0.2">
      <c r="A38" s="33"/>
      <c r="B38" s="265"/>
      <c r="C38" s="33"/>
      <c r="D38" s="265"/>
      <c r="E38" s="99"/>
    </row>
    <row r="39" spans="1:5" x14ac:dyDescent="0.2">
      <c r="A39" s="33"/>
      <c r="B39" s="265"/>
      <c r="C39" s="33"/>
      <c r="D39" s="265"/>
      <c r="E39" s="99"/>
    </row>
    <row r="40" spans="1:5" x14ac:dyDescent="0.2">
      <c r="A40" s="33"/>
      <c r="B40" s="265"/>
      <c r="C40" s="33"/>
      <c r="D40" s="265"/>
      <c r="E40" s="99"/>
    </row>
    <row r="41" spans="1:5" x14ac:dyDescent="0.2">
      <c r="A41" s="33"/>
      <c r="B41" s="265"/>
      <c r="C41" s="33"/>
      <c r="D41" s="265"/>
      <c r="E41" s="99"/>
    </row>
    <row r="42" spans="1:5" x14ac:dyDescent="0.2">
      <c r="A42" s="33"/>
      <c r="B42" s="265"/>
      <c r="C42" s="33"/>
      <c r="D42" s="265"/>
      <c r="E42" s="99"/>
    </row>
    <row r="43" spans="1:5" x14ac:dyDescent="0.2">
      <c r="A43" s="33"/>
      <c r="B43" s="265"/>
      <c r="C43" s="33"/>
      <c r="D43" s="265"/>
      <c r="E43" s="99"/>
    </row>
    <row r="44" spans="1:5" x14ac:dyDescent="0.2">
      <c r="A44" s="33"/>
      <c r="B44" s="265"/>
      <c r="C44" s="33"/>
      <c r="D44" s="265"/>
      <c r="E44" s="99"/>
    </row>
    <row r="45" spans="1:5" x14ac:dyDescent="0.2">
      <c r="A45" s="33"/>
      <c r="B45" s="265"/>
      <c r="C45" s="33"/>
      <c r="D45" s="265"/>
      <c r="E45" s="99"/>
    </row>
    <row r="46" spans="1:5" x14ac:dyDescent="0.2">
      <c r="A46" s="33"/>
      <c r="B46" s="265"/>
      <c r="C46" s="33"/>
      <c r="D46" s="265"/>
      <c r="E46" s="99"/>
    </row>
    <row r="47" spans="1:5" x14ac:dyDescent="0.2">
      <c r="A47" s="33"/>
      <c r="B47" s="265"/>
      <c r="C47" s="33"/>
      <c r="D47" s="265"/>
      <c r="E47" s="99"/>
    </row>
    <row r="48" spans="1:5" x14ac:dyDescent="0.2">
      <c r="A48" s="33"/>
      <c r="B48" s="265"/>
      <c r="C48" s="33"/>
      <c r="D48" s="265"/>
      <c r="E48" s="99"/>
    </row>
    <row r="49" spans="1:7" x14ac:dyDescent="0.2">
      <c r="A49" s="33"/>
      <c r="B49" s="265"/>
      <c r="C49" s="33"/>
      <c r="D49" s="265"/>
      <c r="E49" s="99"/>
    </row>
    <row r="50" spans="1:7" x14ac:dyDescent="0.2">
      <c r="A50" s="33"/>
      <c r="B50" s="265"/>
      <c r="C50" s="33"/>
      <c r="D50" s="265"/>
      <c r="E50" s="99"/>
    </row>
    <row r="51" spans="1:7" x14ac:dyDescent="0.2">
      <c r="A51" s="33"/>
      <c r="B51" s="265"/>
      <c r="C51" s="33"/>
      <c r="D51" s="265"/>
      <c r="E51" s="99"/>
    </row>
    <row r="52" spans="1:7" x14ac:dyDescent="0.2">
      <c r="A52" s="33"/>
      <c r="B52" s="265"/>
      <c r="C52" s="33"/>
      <c r="D52" s="265"/>
      <c r="E52" s="99"/>
    </row>
    <row r="53" spans="1:7" x14ac:dyDescent="0.2">
      <c r="A53" s="33"/>
      <c r="B53" s="265"/>
      <c r="C53" s="33"/>
      <c r="D53" s="265"/>
      <c r="E53" s="99"/>
    </row>
    <row r="54" spans="1:7" x14ac:dyDescent="0.2">
      <c r="A54" s="33"/>
      <c r="B54" s="265"/>
      <c r="C54" s="33"/>
      <c r="D54" s="265"/>
      <c r="E54" s="99"/>
    </row>
    <row r="55" spans="1:7" x14ac:dyDescent="0.2">
      <c r="A55" s="33"/>
      <c r="B55" s="265"/>
      <c r="C55" s="33"/>
      <c r="D55" s="265"/>
      <c r="E55" s="99"/>
    </row>
    <row r="56" spans="1:7" x14ac:dyDescent="0.2">
      <c r="A56" s="33"/>
      <c r="B56" s="265"/>
      <c r="C56" s="33"/>
      <c r="D56" s="265"/>
      <c r="E56" s="99"/>
    </row>
    <row r="57" spans="1:7" x14ac:dyDescent="0.2">
      <c r="A57" s="33"/>
      <c r="B57" s="265"/>
      <c r="C57" s="33"/>
      <c r="D57" s="265"/>
      <c r="E57" s="99"/>
    </row>
    <row r="58" spans="1:7" x14ac:dyDescent="0.2">
      <c r="A58" s="33"/>
      <c r="B58" s="265"/>
      <c r="C58" s="33"/>
      <c r="D58" s="265"/>
      <c r="E58" s="99"/>
    </row>
    <row r="59" spans="1:7" x14ac:dyDescent="0.2">
      <c r="A59" s="33"/>
      <c r="B59" s="265"/>
      <c r="C59" s="33"/>
      <c r="D59" s="265"/>
      <c r="E59" s="99"/>
    </row>
    <row r="60" spans="1:7" x14ac:dyDescent="0.2">
      <c r="A60" s="33"/>
      <c r="B60" s="265"/>
      <c r="C60" s="33"/>
      <c r="D60" s="265"/>
      <c r="E60" s="99"/>
    </row>
    <row r="61" spans="1:7" x14ac:dyDescent="0.2">
      <c r="A61" s="33"/>
      <c r="B61" s="265"/>
      <c r="C61" s="33"/>
      <c r="D61" s="265"/>
      <c r="E61" s="99"/>
    </row>
    <row r="62" spans="1:7" x14ac:dyDescent="0.2">
      <c r="A62" s="24"/>
      <c r="E62" s="99"/>
      <c r="F62" s="3" t="s">
        <v>130</v>
      </c>
      <c r="G62" s="3" t="s">
        <v>130</v>
      </c>
    </row>
    <row r="63" spans="1:7" x14ac:dyDescent="0.2">
      <c r="A63" s="24"/>
      <c r="E63" s="99"/>
      <c r="F63" s="3" t="s">
        <v>130</v>
      </c>
      <c r="G63" s="3" t="s">
        <v>130</v>
      </c>
    </row>
    <row r="64" spans="1:7" x14ac:dyDescent="0.2">
      <c r="A64" s="24"/>
      <c r="E64" s="99"/>
      <c r="F64" s="3" t="s">
        <v>130</v>
      </c>
      <c r="G64" s="3" t="s">
        <v>130</v>
      </c>
    </row>
    <row r="65" spans="5:7" x14ac:dyDescent="0.2">
      <c r="E65" s="99"/>
      <c r="F65" s="3" t="s">
        <v>130</v>
      </c>
      <c r="G65" s="3" t="s">
        <v>130</v>
      </c>
    </row>
    <row r="66" spans="5:7" x14ac:dyDescent="0.2">
      <c r="E66" s="99"/>
      <c r="F66" s="3" t="s">
        <v>130</v>
      </c>
      <c r="G66" s="3" t="s">
        <v>130</v>
      </c>
    </row>
    <row r="67" spans="5:7" x14ac:dyDescent="0.2">
      <c r="E67" s="99"/>
      <c r="F67" s="3" t="s">
        <v>130</v>
      </c>
      <c r="G67" s="3" t="s">
        <v>130</v>
      </c>
    </row>
    <row r="68" spans="5:7" x14ac:dyDescent="0.2">
      <c r="E68" s="99"/>
      <c r="F68" s="3" t="s">
        <v>130</v>
      </c>
      <c r="G68" s="3" t="s">
        <v>130</v>
      </c>
    </row>
    <row r="69" spans="5:7" x14ac:dyDescent="0.2">
      <c r="F69" s="3" t="s">
        <v>130</v>
      </c>
      <c r="G69" s="3" t="s">
        <v>130</v>
      </c>
    </row>
    <row r="70" spans="5:7" x14ac:dyDescent="0.2">
      <c r="F70" s="3" t="s">
        <v>130</v>
      </c>
      <c r="G70" s="3" t="s">
        <v>130</v>
      </c>
    </row>
    <row r="71" spans="5:7" x14ac:dyDescent="0.2">
      <c r="F71" s="3" t="s">
        <v>130</v>
      </c>
      <c r="G71" s="3" t="s">
        <v>130</v>
      </c>
    </row>
    <row r="72" spans="5:7" x14ac:dyDescent="0.2">
      <c r="F72" s="3" t="s">
        <v>130</v>
      </c>
      <c r="G72" s="3" t="s">
        <v>130</v>
      </c>
    </row>
    <row r="73" spans="5:7" x14ac:dyDescent="0.2">
      <c r="F73" s="3" t="s">
        <v>130</v>
      </c>
      <c r="G73" s="3" t="s">
        <v>130</v>
      </c>
    </row>
    <row r="74" spans="5:7" x14ac:dyDescent="0.2">
      <c r="F74" s="3" t="s">
        <v>130</v>
      </c>
      <c r="G74" s="3" t="s">
        <v>130</v>
      </c>
    </row>
    <row r="75" spans="5:7" x14ac:dyDescent="0.2">
      <c r="F75" s="3" t="s">
        <v>130</v>
      </c>
      <c r="G75" s="3" t="s">
        <v>130</v>
      </c>
    </row>
    <row r="552" spans="5:5" s="16" customFormat="1" ht="12.75" thickBot="1" x14ac:dyDescent="0.25">
      <c r="E552" s="103"/>
    </row>
  </sheetData>
  <mergeCells count="11">
    <mergeCell ref="C3:D3"/>
    <mergeCell ref="C4:D4"/>
    <mergeCell ref="C5:D5"/>
    <mergeCell ref="C8:D8"/>
    <mergeCell ref="A14:B14"/>
    <mergeCell ref="C14:D14"/>
    <mergeCell ref="C11:D11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C59B-0271-4D37-8863-FD33607E814B}">
  <sheetPr codeName="Hoja2">
    <tabColor rgb="FF92D050"/>
    <pageSetUpPr fitToPage="1"/>
  </sheetPr>
  <dimension ref="A1:G552"/>
  <sheetViews>
    <sheetView view="pageBreakPreview" topLeftCell="A12" zoomScale="80" zoomScaleNormal="80" zoomScaleSheetLayoutView="80" workbookViewId="0">
      <selection activeCell="C5" sqref="C5:D5"/>
    </sheetView>
  </sheetViews>
  <sheetFormatPr baseColWidth="10" defaultColWidth="31.42578125" defaultRowHeight="12" x14ac:dyDescent="0.2"/>
  <cols>
    <col min="1" max="1" width="33.7109375" style="164" customWidth="1"/>
    <col min="2" max="2" width="24.7109375" style="164" customWidth="1"/>
    <col min="3" max="3" width="33.7109375" style="164" customWidth="1"/>
    <col min="4" max="4" width="24.7109375" style="164" customWidth="1"/>
    <col min="5" max="5" width="30.42578125" style="270" bestFit="1" customWidth="1"/>
    <col min="6" max="16384" width="31.42578125" style="164"/>
  </cols>
  <sheetData>
    <row r="1" spans="1:7" s="28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3" t="s">
        <v>908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714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950</v>
      </c>
    </row>
    <row r="5" spans="1:7" x14ac:dyDescent="0.2">
      <c r="A5" s="6" t="s">
        <v>3</v>
      </c>
      <c r="B5" s="7"/>
      <c r="C5" s="405">
        <v>45291</v>
      </c>
      <c r="D5" s="400"/>
      <c r="E5" s="93" t="s">
        <v>671</v>
      </c>
    </row>
    <row r="6" spans="1:7" x14ac:dyDescent="0.2">
      <c r="A6" s="6" t="s">
        <v>4</v>
      </c>
      <c r="B6" s="7"/>
      <c r="C6" s="399">
        <v>9</v>
      </c>
      <c r="D6" s="400"/>
      <c r="E6" s="93"/>
    </row>
    <row r="7" spans="1:7" ht="12.75" thickBot="1" x14ac:dyDescent="0.25">
      <c r="A7" s="8" t="s">
        <v>5</v>
      </c>
      <c r="B7" s="9"/>
      <c r="C7" s="399" t="s">
        <v>953</v>
      </c>
      <c r="D7" s="400"/>
      <c r="E7" s="94"/>
    </row>
    <row r="8" spans="1:7" ht="12.75" thickBot="1" x14ac:dyDescent="0.25">
      <c r="A8" s="8" t="s">
        <v>6</v>
      </c>
      <c r="B8" s="9"/>
      <c r="C8" s="399" t="s">
        <v>952</v>
      </c>
      <c r="D8" s="400"/>
      <c r="E8" s="91" t="s">
        <v>128</v>
      </c>
    </row>
    <row r="9" spans="1:7" ht="12.75" customHeight="1" x14ac:dyDescent="0.2">
      <c r="A9" s="8" t="s">
        <v>7</v>
      </c>
      <c r="B9" s="9"/>
      <c r="C9" s="401" t="s">
        <v>951</v>
      </c>
      <c r="D9" s="402"/>
      <c r="E9" s="92" t="s">
        <v>950</v>
      </c>
    </row>
    <row r="10" spans="1:7" ht="12.75" customHeight="1" x14ac:dyDescent="0.2">
      <c r="A10" s="8" t="s">
        <v>8</v>
      </c>
      <c r="B10" s="10"/>
      <c r="C10" s="403" t="s">
        <v>1065</v>
      </c>
      <c r="D10" s="404"/>
      <c r="E10" s="93" t="s">
        <v>714</v>
      </c>
    </row>
    <row r="11" spans="1:7" ht="13.5" customHeight="1" thickBot="1" x14ac:dyDescent="0.25">
      <c r="A11" s="11" t="s">
        <v>9</v>
      </c>
      <c r="B11" s="12"/>
      <c r="C11" s="406" t="s">
        <v>949</v>
      </c>
      <c r="D11" s="407"/>
      <c r="E11" s="93" t="s">
        <v>908</v>
      </c>
    </row>
    <row r="12" spans="1:7" x14ac:dyDescent="0.2">
      <c r="A12" s="24"/>
      <c r="B12" s="3"/>
      <c r="C12" s="285"/>
      <c r="D12" s="285"/>
      <c r="E12" s="93"/>
    </row>
    <row r="13" spans="1:7" ht="12.75" thickBot="1" x14ac:dyDescent="0.25">
      <c r="A13" s="123"/>
      <c r="B13" s="3"/>
      <c r="C13" s="271"/>
      <c r="D13" s="271"/>
      <c r="E13" s="93"/>
      <c r="F13" s="164" t="s">
        <v>130</v>
      </c>
      <c r="G13" s="164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5"/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282" t="s">
        <v>946</v>
      </c>
      <c r="B16" s="281" t="s">
        <v>647</v>
      </c>
      <c r="C16" s="284" t="s">
        <v>690</v>
      </c>
      <c r="D16" s="283" t="s">
        <v>647</v>
      </c>
      <c r="E16" s="99"/>
    </row>
    <row r="17" spans="1:5" x14ac:dyDescent="0.2">
      <c r="A17" s="280" t="s">
        <v>720</v>
      </c>
      <c r="B17" s="279" t="s">
        <v>647</v>
      </c>
      <c r="C17" s="277" t="s">
        <v>691</v>
      </c>
      <c r="D17" s="165" t="s">
        <v>647</v>
      </c>
      <c r="E17" s="99"/>
    </row>
    <row r="18" spans="1:5" x14ac:dyDescent="0.2">
      <c r="A18" s="280" t="s">
        <v>684</v>
      </c>
      <c r="B18" s="279" t="s">
        <v>647</v>
      </c>
      <c r="C18" s="277" t="s">
        <v>699</v>
      </c>
      <c r="D18" s="165" t="s">
        <v>647</v>
      </c>
      <c r="E18" s="99"/>
    </row>
    <row r="19" spans="1:5" x14ac:dyDescent="0.2">
      <c r="A19" s="248" t="s">
        <v>900</v>
      </c>
      <c r="B19" s="165" t="s">
        <v>647</v>
      </c>
      <c r="C19" s="277" t="s">
        <v>685</v>
      </c>
      <c r="D19" s="165" t="s">
        <v>647</v>
      </c>
      <c r="E19" s="99"/>
    </row>
    <row r="20" spans="1:5" x14ac:dyDescent="0.2">
      <c r="A20" s="248" t="s">
        <v>727</v>
      </c>
      <c r="B20" s="165" t="s">
        <v>647</v>
      </c>
      <c r="C20" s="277" t="s">
        <v>684</v>
      </c>
      <c r="D20" s="165" t="s">
        <v>647</v>
      </c>
      <c r="E20" s="99"/>
    </row>
    <row r="21" spans="1:5" x14ac:dyDescent="0.2">
      <c r="A21" s="248" t="s">
        <v>777</v>
      </c>
      <c r="B21" s="165" t="s">
        <v>647</v>
      </c>
      <c r="C21" s="277" t="s">
        <v>718</v>
      </c>
      <c r="D21" s="165" t="s">
        <v>647</v>
      </c>
      <c r="E21" s="99"/>
    </row>
    <row r="22" spans="1:5" x14ac:dyDescent="0.2">
      <c r="A22" s="248" t="s">
        <v>722</v>
      </c>
      <c r="B22" s="165" t="s">
        <v>647</v>
      </c>
      <c r="C22" s="277" t="s">
        <v>947</v>
      </c>
      <c r="D22" s="165" t="s">
        <v>647</v>
      </c>
      <c r="E22" s="99"/>
    </row>
    <row r="23" spans="1:5" x14ac:dyDescent="0.2">
      <c r="A23" s="248" t="s">
        <v>720</v>
      </c>
      <c r="B23" s="165" t="s">
        <v>647</v>
      </c>
      <c r="C23" s="277" t="s">
        <v>720</v>
      </c>
      <c r="D23" s="165" t="s">
        <v>647</v>
      </c>
      <c r="E23" s="99"/>
    </row>
    <row r="24" spans="1:5" x14ac:dyDescent="0.2">
      <c r="A24" s="248" t="s">
        <v>947</v>
      </c>
      <c r="B24" s="165" t="s">
        <v>647</v>
      </c>
      <c r="C24" s="277" t="s">
        <v>722</v>
      </c>
      <c r="D24" s="165" t="s">
        <v>647</v>
      </c>
      <c r="E24" s="99"/>
    </row>
    <row r="25" spans="1:5" x14ac:dyDescent="0.2">
      <c r="A25" s="248" t="s">
        <v>718</v>
      </c>
      <c r="B25" s="165" t="s">
        <v>647</v>
      </c>
      <c r="C25" s="277" t="s">
        <v>777</v>
      </c>
      <c r="D25" s="165" t="s">
        <v>647</v>
      </c>
      <c r="E25" s="99"/>
    </row>
    <row r="26" spans="1:5" x14ac:dyDescent="0.2">
      <c r="A26" s="248" t="s">
        <v>684</v>
      </c>
      <c r="B26" s="165" t="s">
        <v>647</v>
      </c>
      <c r="C26" s="164" t="s">
        <v>727</v>
      </c>
      <c r="D26" s="278" t="s">
        <v>647</v>
      </c>
      <c r="E26" s="99"/>
    </row>
    <row r="27" spans="1:5" x14ac:dyDescent="0.2">
      <c r="A27" s="248" t="s">
        <v>685</v>
      </c>
      <c r="B27" s="165" t="s">
        <v>647</v>
      </c>
      <c r="C27" s="164" t="s">
        <v>841</v>
      </c>
      <c r="D27" s="278" t="s">
        <v>647</v>
      </c>
      <c r="E27" s="99"/>
    </row>
    <row r="28" spans="1:5" x14ac:dyDescent="0.2">
      <c r="A28" s="248" t="s">
        <v>688</v>
      </c>
      <c r="B28" s="165" t="s">
        <v>647</v>
      </c>
      <c r="C28" s="277" t="s">
        <v>946</v>
      </c>
      <c r="D28" s="278" t="s">
        <v>647</v>
      </c>
      <c r="E28" s="99"/>
    </row>
    <row r="29" spans="1:5" x14ac:dyDescent="0.2">
      <c r="A29" s="248"/>
      <c r="B29" s="165"/>
      <c r="C29" s="277"/>
      <c r="D29" s="165"/>
      <c r="E29" s="99"/>
    </row>
    <row r="30" spans="1:5" x14ac:dyDescent="0.2">
      <c r="A30" s="248"/>
      <c r="B30" s="165"/>
      <c r="C30" s="277"/>
      <c r="D30" s="165"/>
      <c r="E30" s="99"/>
    </row>
    <row r="31" spans="1:5" x14ac:dyDescent="0.2">
      <c r="A31" s="248"/>
      <c r="B31" s="165"/>
      <c r="D31" s="278"/>
      <c r="E31" s="99"/>
    </row>
    <row r="32" spans="1:5" x14ac:dyDescent="0.2">
      <c r="A32" s="248"/>
      <c r="B32" s="165"/>
      <c r="C32" s="277"/>
      <c r="D32" s="165"/>
      <c r="E32" s="99"/>
    </row>
    <row r="33" spans="1:5" x14ac:dyDescent="0.2">
      <c r="A33" s="248"/>
      <c r="B33" s="165"/>
      <c r="C33" s="277"/>
      <c r="D33" s="165"/>
      <c r="E33" s="99"/>
    </row>
    <row r="34" spans="1:5" x14ac:dyDescent="0.2">
      <c r="A34" s="248"/>
      <c r="B34" s="165"/>
      <c r="C34" s="277"/>
      <c r="D34" s="165"/>
      <c r="E34" s="99"/>
    </row>
    <row r="35" spans="1:5" x14ac:dyDescent="0.2">
      <c r="A35" s="248"/>
      <c r="B35" s="165"/>
      <c r="C35" s="277"/>
      <c r="D35" s="165"/>
      <c r="E35" s="99"/>
    </row>
    <row r="36" spans="1:5" x14ac:dyDescent="0.2">
      <c r="A36" s="248"/>
      <c r="B36" s="165"/>
      <c r="C36" s="277"/>
      <c r="D36" s="165"/>
      <c r="E36" s="99"/>
    </row>
    <row r="37" spans="1:5" x14ac:dyDescent="0.2">
      <c r="A37" s="248"/>
      <c r="B37" s="165"/>
      <c r="C37" s="277"/>
      <c r="D37" s="165"/>
      <c r="E37" s="99"/>
    </row>
    <row r="38" spans="1:5" x14ac:dyDescent="0.2">
      <c r="A38" s="248"/>
      <c r="B38" s="165"/>
      <c r="C38" s="277"/>
      <c r="D38" s="165"/>
      <c r="E38" s="99"/>
    </row>
    <row r="39" spans="1:5" x14ac:dyDescent="0.2">
      <c r="A39" s="248"/>
      <c r="B39" s="165"/>
      <c r="C39" s="277"/>
      <c r="D39" s="165"/>
      <c r="E39" s="99"/>
    </row>
    <row r="40" spans="1:5" x14ac:dyDescent="0.2">
      <c r="A40" s="248"/>
      <c r="B40" s="165"/>
      <c r="C40" s="277"/>
      <c r="D40" s="165"/>
      <c r="E40" s="99"/>
    </row>
    <row r="41" spans="1:5" x14ac:dyDescent="0.2">
      <c r="A41" s="248"/>
      <c r="B41" s="165"/>
      <c r="C41" s="277"/>
      <c r="D41" s="165"/>
      <c r="E41" s="99"/>
    </row>
    <row r="42" spans="1:5" x14ac:dyDescent="0.2">
      <c r="A42" s="248"/>
      <c r="B42" s="165"/>
      <c r="C42" s="277"/>
      <c r="D42" s="165"/>
      <c r="E42" s="99"/>
    </row>
    <row r="43" spans="1:5" x14ac:dyDescent="0.2">
      <c r="A43" s="248"/>
      <c r="B43" s="165"/>
      <c r="C43" s="277"/>
      <c r="D43" s="165"/>
      <c r="E43" s="99"/>
    </row>
    <row r="44" spans="1:5" x14ac:dyDescent="0.2">
      <c r="A44" s="248"/>
      <c r="B44" s="165"/>
      <c r="C44" s="277"/>
      <c r="D44" s="165"/>
      <c r="E44" s="99"/>
    </row>
    <row r="45" spans="1:5" x14ac:dyDescent="0.2">
      <c r="A45" s="248"/>
      <c r="B45" s="165"/>
      <c r="C45" s="277"/>
      <c r="D45" s="165"/>
      <c r="E45" s="99"/>
    </row>
    <row r="46" spans="1:5" x14ac:dyDescent="0.2">
      <c r="A46" s="248"/>
      <c r="B46" s="165"/>
      <c r="C46" s="277"/>
      <c r="D46" s="165"/>
      <c r="E46" s="99"/>
    </row>
    <row r="47" spans="1:5" x14ac:dyDescent="0.2">
      <c r="A47" s="248"/>
      <c r="B47" s="165"/>
      <c r="C47" s="277"/>
      <c r="D47" s="165"/>
      <c r="E47" s="99"/>
    </row>
    <row r="48" spans="1:5" x14ac:dyDescent="0.2">
      <c r="A48" s="248"/>
      <c r="B48" s="165"/>
      <c r="C48" s="277"/>
      <c r="D48" s="165"/>
      <c r="E48" s="99"/>
    </row>
    <row r="49" spans="1:7" x14ac:dyDescent="0.2">
      <c r="A49" s="248"/>
      <c r="B49" s="165"/>
      <c r="C49" s="277"/>
      <c r="D49" s="165"/>
      <c r="E49" s="99"/>
    </row>
    <row r="50" spans="1:7" x14ac:dyDescent="0.2">
      <c r="A50" s="248"/>
      <c r="B50" s="165"/>
      <c r="C50" s="277"/>
      <c r="D50" s="165"/>
      <c r="E50" s="99"/>
    </row>
    <row r="51" spans="1:7" x14ac:dyDescent="0.2">
      <c r="A51" s="248"/>
      <c r="B51" s="165"/>
      <c r="C51" s="277"/>
      <c r="D51" s="165"/>
      <c r="E51" s="99"/>
    </row>
    <row r="52" spans="1:7" x14ac:dyDescent="0.2">
      <c r="A52" s="248"/>
      <c r="B52" s="165"/>
      <c r="C52" s="277"/>
      <c r="D52" s="165"/>
      <c r="E52" s="99"/>
    </row>
    <row r="53" spans="1:7" x14ac:dyDescent="0.2">
      <c r="A53" s="248"/>
      <c r="B53" s="165"/>
      <c r="C53" s="277"/>
      <c r="D53" s="165"/>
      <c r="E53" s="99"/>
    </row>
    <row r="54" spans="1:7" x14ac:dyDescent="0.2">
      <c r="A54" s="248"/>
      <c r="B54" s="165"/>
      <c r="C54" s="277"/>
      <c r="D54" s="165"/>
      <c r="E54" s="99"/>
    </row>
    <row r="55" spans="1:7" x14ac:dyDescent="0.2">
      <c r="A55" s="248"/>
      <c r="B55" s="165"/>
      <c r="C55" s="277"/>
      <c r="D55" s="165"/>
      <c r="E55" s="99"/>
    </row>
    <row r="56" spans="1:7" x14ac:dyDescent="0.2">
      <c r="A56" s="248"/>
      <c r="B56" s="165"/>
      <c r="C56" s="277"/>
      <c r="D56" s="165"/>
      <c r="E56" s="99"/>
    </row>
    <row r="57" spans="1:7" x14ac:dyDescent="0.2">
      <c r="A57" s="248"/>
      <c r="B57" s="165"/>
      <c r="C57" s="277"/>
      <c r="D57" s="165"/>
      <c r="E57" s="99"/>
    </row>
    <row r="58" spans="1:7" x14ac:dyDescent="0.2">
      <c r="A58" s="248"/>
      <c r="B58" s="165"/>
      <c r="C58" s="277"/>
      <c r="D58" s="165"/>
      <c r="E58" s="99"/>
    </row>
    <row r="59" spans="1:7" x14ac:dyDescent="0.2">
      <c r="A59" s="248"/>
      <c r="B59" s="165"/>
      <c r="C59" s="277"/>
      <c r="D59" s="165"/>
      <c r="E59" s="99"/>
    </row>
    <row r="60" spans="1:7" x14ac:dyDescent="0.2">
      <c r="A60" s="248"/>
      <c r="B60" s="165"/>
      <c r="C60" s="277"/>
      <c r="D60" s="165"/>
      <c r="E60" s="99"/>
    </row>
    <row r="61" spans="1:7" ht="12.75" thickBot="1" x14ac:dyDescent="0.25">
      <c r="A61" s="276"/>
      <c r="B61" s="274"/>
      <c r="C61" s="275"/>
      <c r="D61" s="274"/>
      <c r="E61" s="99"/>
    </row>
    <row r="62" spans="1:7" x14ac:dyDescent="0.2">
      <c r="A62" s="273"/>
      <c r="E62" s="99"/>
      <c r="F62" s="164" t="s">
        <v>130</v>
      </c>
      <c r="G62" s="164" t="s">
        <v>130</v>
      </c>
    </row>
    <row r="63" spans="1:7" x14ac:dyDescent="0.2">
      <c r="A63" s="273"/>
      <c r="E63" s="99"/>
      <c r="F63" s="164" t="s">
        <v>130</v>
      </c>
      <c r="G63" s="164" t="s">
        <v>130</v>
      </c>
    </row>
    <row r="64" spans="1:7" x14ac:dyDescent="0.2">
      <c r="A64" s="273"/>
      <c r="E64" s="99"/>
      <c r="F64" s="164" t="s">
        <v>130</v>
      </c>
      <c r="G64" s="164" t="s">
        <v>130</v>
      </c>
    </row>
    <row r="65" spans="6:7" x14ac:dyDescent="0.2">
      <c r="F65" s="164" t="s">
        <v>130</v>
      </c>
      <c r="G65" s="164" t="s">
        <v>130</v>
      </c>
    </row>
    <row r="66" spans="6:7" x14ac:dyDescent="0.2">
      <c r="F66" s="164" t="s">
        <v>130</v>
      </c>
      <c r="G66" s="164" t="s">
        <v>130</v>
      </c>
    </row>
    <row r="67" spans="6:7" x14ac:dyDescent="0.2">
      <c r="F67" s="164" t="s">
        <v>130</v>
      </c>
      <c r="G67" s="164" t="s">
        <v>130</v>
      </c>
    </row>
    <row r="68" spans="6:7" x14ac:dyDescent="0.2">
      <c r="F68" s="164" t="s">
        <v>130</v>
      </c>
      <c r="G68" s="164" t="s">
        <v>130</v>
      </c>
    </row>
    <row r="69" spans="6:7" x14ac:dyDescent="0.2">
      <c r="F69" s="164" t="s">
        <v>130</v>
      </c>
      <c r="G69" s="164" t="s">
        <v>130</v>
      </c>
    </row>
    <row r="70" spans="6:7" x14ac:dyDescent="0.2">
      <c r="F70" s="164" t="s">
        <v>130</v>
      </c>
      <c r="G70" s="164" t="s">
        <v>130</v>
      </c>
    </row>
    <row r="71" spans="6:7" x14ac:dyDescent="0.2">
      <c r="F71" s="164" t="s">
        <v>130</v>
      </c>
      <c r="G71" s="164" t="s">
        <v>130</v>
      </c>
    </row>
    <row r="552" spans="5:5" s="271" customFormat="1" ht="12.75" thickBot="1" x14ac:dyDescent="0.25">
      <c r="E552" s="272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157D-8987-4485-B128-EBAFA851753D}">
  <sheetPr codeName="Hoja21">
    <pageSetUpPr fitToPage="1"/>
  </sheetPr>
  <dimension ref="A1:G552"/>
  <sheetViews>
    <sheetView view="pageBreakPreview" topLeftCell="A6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4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426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427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168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428</v>
      </c>
    </row>
    <row r="6" spans="1:7" x14ac:dyDescent="0.2">
      <c r="A6" s="6" t="s">
        <v>4</v>
      </c>
      <c r="B6" s="7"/>
      <c r="C6" s="373">
        <v>9</v>
      </c>
      <c r="D6" s="374"/>
      <c r="E6" s="93" t="s">
        <v>429</v>
      </c>
    </row>
    <row r="7" spans="1:7" ht="12.75" thickBot="1" x14ac:dyDescent="0.25">
      <c r="A7" s="8" t="s">
        <v>5</v>
      </c>
      <c r="B7" s="9"/>
      <c r="C7" s="373" t="s">
        <v>129</v>
      </c>
      <c r="D7" s="374"/>
      <c r="E7" s="94" t="s">
        <v>169</v>
      </c>
    </row>
    <row r="8" spans="1:7" ht="12.75" thickBot="1" x14ac:dyDescent="0.25">
      <c r="A8" s="8" t="s">
        <v>6</v>
      </c>
      <c r="B8" s="9"/>
      <c r="C8" s="373">
        <v>933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133</v>
      </c>
      <c r="D9" s="374"/>
      <c r="E9" s="92" t="s">
        <v>168</v>
      </c>
    </row>
    <row r="10" spans="1:7" ht="12.75" customHeight="1" x14ac:dyDescent="0.2">
      <c r="A10" s="8" t="s">
        <v>8</v>
      </c>
      <c r="B10" s="10"/>
      <c r="C10" s="373" t="s">
        <v>158</v>
      </c>
      <c r="D10" s="374"/>
      <c r="E10" s="93" t="s">
        <v>170</v>
      </c>
    </row>
    <row r="11" spans="1:7" ht="13.5" customHeight="1" thickBot="1" x14ac:dyDescent="0.25">
      <c r="A11" s="11" t="s">
        <v>9</v>
      </c>
      <c r="B11" s="12"/>
      <c r="C11" s="384" t="s">
        <v>134</v>
      </c>
      <c r="D11" s="385"/>
      <c r="E11" s="93" t="s">
        <v>167</v>
      </c>
    </row>
    <row r="12" spans="1:7" x14ac:dyDescent="0.2">
      <c r="A12" s="107"/>
      <c r="B12" s="44"/>
      <c r="C12" s="44"/>
      <c r="D12" s="44"/>
      <c r="E12" s="93"/>
    </row>
    <row r="13" spans="1:7" ht="12.75" thickBot="1" x14ac:dyDescent="0.25">
      <c r="A13" s="382"/>
      <c r="B13" s="383"/>
      <c r="C13" s="383"/>
      <c r="D13" s="383"/>
      <c r="E13" s="93"/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/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6" t="s">
        <v>66</v>
      </c>
      <c r="B16" s="27" t="s">
        <v>67</v>
      </c>
      <c r="C16" s="52" t="s">
        <v>94</v>
      </c>
      <c r="D16" s="27" t="s">
        <v>67</v>
      </c>
      <c r="E16" s="99"/>
    </row>
    <row r="17" spans="1:5" x14ac:dyDescent="0.2">
      <c r="A17" s="17" t="s">
        <v>95</v>
      </c>
      <c r="B17" s="19" t="s">
        <v>67</v>
      </c>
      <c r="C17" s="36" t="s">
        <v>96</v>
      </c>
      <c r="D17" s="19" t="s">
        <v>67</v>
      </c>
      <c r="E17" s="99"/>
    </row>
    <row r="18" spans="1:5" ht="24" x14ac:dyDescent="0.2">
      <c r="A18" s="17" t="s">
        <v>422</v>
      </c>
      <c r="B18" s="19" t="s">
        <v>67</v>
      </c>
      <c r="C18" s="36" t="s">
        <v>92</v>
      </c>
      <c r="D18" s="19" t="s">
        <v>67</v>
      </c>
      <c r="E18" s="99"/>
    </row>
    <row r="19" spans="1:5" x14ac:dyDescent="0.2">
      <c r="A19" s="17" t="s">
        <v>94</v>
      </c>
      <c r="B19" s="19" t="s">
        <v>67</v>
      </c>
      <c r="C19" s="36" t="s">
        <v>98</v>
      </c>
      <c r="D19" s="19" t="s">
        <v>67</v>
      </c>
      <c r="E19" s="99"/>
    </row>
    <row r="20" spans="1:5" x14ac:dyDescent="0.2">
      <c r="A20" s="17" t="s">
        <v>97</v>
      </c>
      <c r="B20" s="19" t="s">
        <v>67</v>
      </c>
      <c r="C20" s="36" t="s">
        <v>100</v>
      </c>
      <c r="D20" s="19" t="s">
        <v>67</v>
      </c>
      <c r="E20" s="99"/>
    </row>
    <row r="21" spans="1:5" x14ac:dyDescent="0.2">
      <c r="A21" s="17" t="s">
        <v>99</v>
      </c>
      <c r="B21" s="19" t="s">
        <v>67</v>
      </c>
      <c r="C21" s="36" t="s">
        <v>96</v>
      </c>
      <c r="D21" s="19" t="s">
        <v>67</v>
      </c>
      <c r="E21" s="99"/>
    </row>
    <row r="22" spans="1:5" x14ac:dyDescent="0.2">
      <c r="A22" s="17" t="s">
        <v>96</v>
      </c>
      <c r="B22" s="19" t="s">
        <v>67</v>
      </c>
      <c r="C22" s="36" t="s">
        <v>99</v>
      </c>
      <c r="D22" s="19" t="s">
        <v>67</v>
      </c>
      <c r="E22" s="99"/>
    </row>
    <row r="23" spans="1:5" x14ac:dyDescent="0.2">
      <c r="A23" s="17" t="s">
        <v>94</v>
      </c>
      <c r="B23" s="19" t="s">
        <v>67</v>
      </c>
      <c r="C23" s="36" t="s">
        <v>97</v>
      </c>
      <c r="D23" s="19" t="s">
        <v>67</v>
      </c>
      <c r="E23" s="99"/>
    </row>
    <row r="24" spans="1:5" x14ac:dyDescent="0.2">
      <c r="A24" s="17"/>
      <c r="B24" s="19"/>
      <c r="C24" s="36" t="s">
        <v>94</v>
      </c>
      <c r="D24" s="19" t="s">
        <v>67</v>
      </c>
      <c r="E24" s="99"/>
    </row>
    <row r="25" spans="1:5" x14ac:dyDescent="0.2">
      <c r="A25" s="17"/>
      <c r="B25" s="19"/>
      <c r="C25" s="17" t="s">
        <v>422</v>
      </c>
      <c r="D25" s="19" t="s">
        <v>67</v>
      </c>
      <c r="E25" s="99"/>
    </row>
    <row r="26" spans="1:5" x14ac:dyDescent="0.2">
      <c r="A26" s="17"/>
      <c r="B26" s="19"/>
      <c r="C26" s="36" t="s">
        <v>95</v>
      </c>
      <c r="D26" s="19" t="s">
        <v>67</v>
      </c>
      <c r="E26" s="99"/>
    </row>
    <row r="27" spans="1:5" x14ac:dyDescent="0.2">
      <c r="A27" s="17"/>
      <c r="B27" s="19"/>
      <c r="C27" s="36" t="s">
        <v>66</v>
      </c>
      <c r="D27" s="19" t="s">
        <v>67</v>
      </c>
      <c r="E27" s="99"/>
    </row>
    <row r="28" spans="1:5" x14ac:dyDescent="0.2">
      <c r="A28" s="17"/>
      <c r="B28" s="19"/>
      <c r="C28" s="36"/>
      <c r="D28" s="19"/>
      <c r="E28" s="99"/>
    </row>
    <row r="29" spans="1:5" x14ac:dyDescent="0.2">
      <c r="A29" s="17"/>
      <c r="B29" s="19"/>
      <c r="C29" s="36"/>
      <c r="D29" s="19"/>
      <c r="E29" s="99"/>
    </row>
    <row r="30" spans="1:5" ht="12.75" thickBot="1" x14ac:dyDescent="0.25">
      <c r="A30" s="17"/>
      <c r="B30" s="19"/>
      <c r="C30" s="36"/>
      <c r="D30" s="19"/>
      <c r="E30" s="99"/>
    </row>
    <row r="31" spans="1:5" ht="67.5" customHeight="1" thickBot="1" x14ac:dyDescent="0.25">
      <c r="A31" s="54" t="s">
        <v>86</v>
      </c>
      <c r="B31" s="55" t="s">
        <v>87</v>
      </c>
      <c r="C31" s="54" t="s">
        <v>86</v>
      </c>
      <c r="D31" s="55" t="s">
        <v>87</v>
      </c>
      <c r="E31" s="99"/>
    </row>
    <row r="32" spans="1:5" ht="12.75" thickBot="1" x14ac:dyDescent="0.25">
      <c r="A32" s="56" t="s">
        <v>12</v>
      </c>
      <c r="B32" s="57" t="s">
        <v>13</v>
      </c>
      <c r="C32" s="56" t="s">
        <v>12</v>
      </c>
      <c r="D32" s="57" t="s">
        <v>13</v>
      </c>
      <c r="E32" s="99"/>
    </row>
    <row r="33" spans="1:5" x14ac:dyDescent="0.2">
      <c r="A33" s="67" t="s">
        <v>46</v>
      </c>
      <c r="B33" s="68" t="s">
        <v>70</v>
      </c>
      <c r="C33" s="69" t="s">
        <v>94</v>
      </c>
      <c r="D33" s="70" t="s">
        <v>67</v>
      </c>
      <c r="E33" s="99"/>
    </row>
    <row r="34" spans="1:5" x14ac:dyDescent="0.2">
      <c r="A34" s="21" t="s">
        <v>29</v>
      </c>
      <c r="B34" s="23" t="s">
        <v>70</v>
      </c>
      <c r="C34" s="21" t="s">
        <v>101</v>
      </c>
      <c r="D34" s="23" t="s">
        <v>67</v>
      </c>
      <c r="E34" s="99"/>
    </row>
    <row r="35" spans="1:5" x14ac:dyDescent="0.2">
      <c r="A35" s="21" t="s">
        <v>46</v>
      </c>
      <c r="B35" s="23" t="s">
        <v>70</v>
      </c>
      <c r="C35" s="35" t="s">
        <v>102</v>
      </c>
      <c r="D35" s="23" t="s">
        <v>67</v>
      </c>
      <c r="E35" s="99"/>
    </row>
    <row r="36" spans="1:5" x14ac:dyDescent="0.2">
      <c r="A36" s="21" t="s">
        <v>29</v>
      </c>
      <c r="B36" s="23" t="s">
        <v>67</v>
      </c>
      <c r="C36" s="35" t="s">
        <v>46</v>
      </c>
      <c r="D36" s="23" t="s">
        <v>67</v>
      </c>
      <c r="E36" s="99"/>
    </row>
    <row r="37" spans="1:5" ht="24" customHeight="1" x14ac:dyDescent="0.2">
      <c r="A37" s="21" t="s">
        <v>101</v>
      </c>
      <c r="B37" s="23" t="s">
        <v>67</v>
      </c>
      <c r="C37" s="36"/>
      <c r="D37" s="19"/>
      <c r="E37" s="99"/>
    </row>
    <row r="38" spans="1:5" x14ac:dyDescent="0.2">
      <c r="A38" s="17" t="s">
        <v>94</v>
      </c>
      <c r="B38" s="19" t="s">
        <v>67</v>
      </c>
      <c r="C38" s="36"/>
      <c r="D38" s="19"/>
      <c r="E38" s="99"/>
    </row>
    <row r="39" spans="1:5" x14ac:dyDescent="0.2">
      <c r="A39" s="17"/>
      <c r="B39" s="19"/>
      <c r="C39" s="36"/>
      <c r="D39" s="19"/>
      <c r="E39" s="99"/>
    </row>
    <row r="40" spans="1:5" x14ac:dyDescent="0.2">
      <c r="A40" s="17"/>
      <c r="B40" s="19"/>
      <c r="C40" s="36"/>
      <c r="D40" s="19"/>
      <c r="E40" s="99"/>
    </row>
    <row r="41" spans="1:5" x14ac:dyDescent="0.2">
      <c r="A41" s="17"/>
      <c r="B41" s="19"/>
      <c r="C41" s="36"/>
      <c r="D41" s="19"/>
      <c r="E41" s="99"/>
    </row>
    <row r="42" spans="1:5" x14ac:dyDescent="0.2">
      <c r="A42" s="17"/>
      <c r="B42" s="19"/>
      <c r="C42" s="36"/>
      <c r="D42" s="19"/>
      <c r="E42" s="99"/>
    </row>
    <row r="43" spans="1:5" x14ac:dyDescent="0.2">
      <c r="A43" s="17"/>
      <c r="B43" s="19"/>
      <c r="C43" s="36"/>
      <c r="D43" s="19"/>
      <c r="E43" s="99"/>
    </row>
    <row r="44" spans="1:5" x14ac:dyDescent="0.2">
      <c r="A44" s="17"/>
      <c r="B44" s="19"/>
      <c r="C44" s="36"/>
      <c r="D44" s="19"/>
      <c r="E44" s="99"/>
    </row>
    <row r="45" spans="1:5" x14ac:dyDescent="0.2">
      <c r="A45" s="17"/>
      <c r="B45" s="19"/>
      <c r="C45" s="36"/>
      <c r="D45" s="19"/>
      <c r="E45" s="99"/>
    </row>
    <row r="46" spans="1:5" x14ac:dyDescent="0.2">
      <c r="A46" s="17"/>
      <c r="B46" s="19"/>
      <c r="C46" s="36"/>
      <c r="D46" s="19"/>
      <c r="E46" s="99"/>
    </row>
    <row r="47" spans="1:5" x14ac:dyDescent="0.2">
      <c r="A47" s="17"/>
      <c r="B47" s="19"/>
      <c r="C47" s="36"/>
      <c r="D47" s="19"/>
      <c r="E47" s="99"/>
    </row>
    <row r="48" spans="1:5" x14ac:dyDescent="0.2">
      <c r="A48" s="17"/>
      <c r="B48" s="19"/>
      <c r="C48" s="36"/>
      <c r="D48" s="19"/>
      <c r="E48" s="99"/>
    </row>
    <row r="49" spans="1:7" x14ac:dyDescent="0.2">
      <c r="A49" s="17"/>
      <c r="B49" s="19"/>
      <c r="C49" s="36"/>
      <c r="D49" s="19"/>
      <c r="E49" s="99"/>
    </row>
    <row r="50" spans="1:7" x14ac:dyDescent="0.2">
      <c r="A50" s="17"/>
      <c r="B50" s="19"/>
      <c r="C50" s="36"/>
      <c r="D50" s="19"/>
      <c r="E50" s="99"/>
    </row>
    <row r="51" spans="1:7" x14ac:dyDescent="0.2">
      <c r="A51" s="17"/>
      <c r="B51" s="19"/>
      <c r="C51" s="36"/>
      <c r="D51" s="19"/>
      <c r="E51" s="99"/>
    </row>
    <row r="52" spans="1:7" x14ac:dyDescent="0.2">
      <c r="A52" s="17"/>
      <c r="B52" s="19"/>
      <c r="C52" s="36"/>
      <c r="D52" s="19"/>
      <c r="E52" s="99"/>
    </row>
    <row r="53" spans="1:7" x14ac:dyDescent="0.2">
      <c r="A53" s="17"/>
      <c r="B53" s="19"/>
      <c r="C53" s="36"/>
      <c r="D53" s="19"/>
      <c r="E53" s="99"/>
    </row>
    <row r="54" spans="1:7" x14ac:dyDescent="0.2">
      <c r="A54" s="17"/>
      <c r="B54" s="19"/>
      <c r="C54" s="36"/>
      <c r="D54" s="19"/>
      <c r="E54" s="99"/>
    </row>
    <row r="55" spans="1:7" x14ac:dyDescent="0.2">
      <c r="A55" s="17"/>
      <c r="B55" s="19"/>
      <c r="C55" s="36"/>
      <c r="D55" s="19"/>
      <c r="E55" s="99"/>
    </row>
    <row r="56" spans="1:7" x14ac:dyDescent="0.2">
      <c r="A56" s="17"/>
      <c r="B56" s="19"/>
      <c r="C56" s="36"/>
      <c r="D56" s="19"/>
      <c r="E56" s="99"/>
    </row>
    <row r="57" spans="1:7" x14ac:dyDescent="0.2">
      <c r="A57" s="17"/>
      <c r="B57" s="19"/>
      <c r="C57" s="36"/>
      <c r="D57" s="19"/>
      <c r="E57" s="99"/>
    </row>
    <row r="58" spans="1:7" x14ac:dyDescent="0.2">
      <c r="A58" s="17"/>
      <c r="B58" s="19"/>
      <c r="C58" s="36"/>
      <c r="D58" s="19"/>
      <c r="E58" s="99"/>
    </row>
    <row r="59" spans="1:7" x14ac:dyDescent="0.2">
      <c r="A59" s="17"/>
      <c r="B59" s="19"/>
      <c r="C59" s="36"/>
      <c r="D59" s="19"/>
      <c r="E59" s="99"/>
    </row>
    <row r="60" spans="1:7" x14ac:dyDescent="0.2">
      <c r="A60" s="17"/>
      <c r="B60" s="19"/>
      <c r="C60" s="36"/>
      <c r="D60" s="19"/>
      <c r="E60" s="99"/>
    </row>
    <row r="61" spans="1:7" x14ac:dyDescent="0.2">
      <c r="A61" s="17"/>
      <c r="B61" s="19"/>
      <c r="C61" s="36"/>
      <c r="D61" s="19"/>
      <c r="E61" s="99"/>
    </row>
    <row r="62" spans="1:7" x14ac:dyDescent="0.2">
      <c r="A62" s="24"/>
      <c r="E62" s="99"/>
      <c r="F62" s="3" t="s">
        <v>130</v>
      </c>
      <c r="G62" s="3" t="s">
        <v>130</v>
      </c>
    </row>
    <row r="63" spans="1:7" x14ac:dyDescent="0.2">
      <c r="A63" s="24"/>
      <c r="E63" s="99"/>
      <c r="F63" s="3" t="s">
        <v>130</v>
      </c>
      <c r="G63" s="3" t="s">
        <v>130</v>
      </c>
    </row>
    <row r="64" spans="1:7" x14ac:dyDescent="0.2">
      <c r="A64" s="24"/>
      <c r="E64" s="99"/>
      <c r="F64" s="3" t="s">
        <v>130</v>
      </c>
      <c r="G64" s="3" t="s">
        <v>130</v>
      </c>
    </row>
    <row r="65" spans="6:7" x14ac:dyDescent="0.2">
      <c r="F65" s="3" t="s">
        <v>130</v>
      </c>
      <c r="G65" s="3" t="s">
        <v>130</v>
      </c>
    </row>
    <row r="66" spans="6:7" x14ac:dyDescent="0.2">
      <c r="F66" s="3" t="s">
        <v>130</v>
      </c>
      <c r="G66" s="3" t="s">
        <v>130</v>
      </c>
    </row>
    <row r="67" spans="6:7" x14ac:dyDescent="0.2">
      <c r="F67" s="3" t="s">
        <v>130</v>
      </c>
      <c r="G67" s="3" t="s">
        <v>130</v>
      </c>
    </row>
    <row r="68" spans="6:7" x14ac:dyDescent="0.2">
      <c r="F68" s="3" t="s">
        <v>130</v>
      </c>
      <c r="G68" s="3" t="s">
        <v>130</v>
      </c>
    </row>
    <row r="69" spans="6:7" x14ac:dyDescent="0.2">
      <c r="F69" s="3" t="s">
        <v>130</v>
      </c>
      <c r="G69" s="3" t="s">
        <v>130</v>
      </c>
    </row>
    <row r="70" spans="6:7" x14ac:dyDescent="0.2">
      <c r="F70" s="3" t="s">
        <v>130</v>
      </c>
      <c r="G70" s="3" t="s">
        <v>130</v>
      </c>
    </row>
    <row r="71" spans="6:7" x14ac:dyDescent="0.2">
      <c r="F71" s="3" t="s">
        <v>130</v>
      </c>
      <c r="G71" s="3" t="s">
        <v>130</v>
      </c>
    </row>
    <row r="552" spans="5:5" s="16" customFormat="1" ht="12.75" thickBot="1" x14ac:dyDescent="0.25">
      <c r="E552" s="103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4B3C-4813-4CA0-BE17-1AE5B1610ED2}">
  <sheetPr codeName="Hoja3">
    <tabColor rgb="FF92D050"/>
    <pageSetUpPr fitToPage="1"/>
  </sheetPr>
  <dimension ref="A1:G552"/>
  <sheetViews>
    <sheetView view="pageBreakPreview" topLeftCell="A44" zoomScale="115" zoomScaleNormal="80" zoomScaleSheetLayoutView="115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712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711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1006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1003</v>
      </c>
    </row>
    <row r="6" spans="1:7" x14ac:dyDescent="0.2">
      <c r="A6" s="6" t="s">
        <v>4</v>
      </c>
      <c r="B6" s="7"/>
      <c r="C6" s="373">
        <v>9</v>
      </c>
      <c r="D6" s="374"/>
      <c r="E6" s="93" t="s">
        <v>749</v>
      </c>
    </row>
    <row r="7" spans="1:7" ht="12.75" thickBot="1" x14ac:dyDescent="0.25">
      <c r="A7" s="8" t="s">
        <v>5</v>
      </c>
      <c r="B7" s="9"/>
      <c r="C7" s="373" t="s">
        <v>1005</v>
      </c>
      <c r="D7" s="374"/>
      <c r="E7" s="94" t="s">
        <v>850</v>
      </c>
    </row>
    <row r="8" spans="1:7" ht="12.75" thickBot="1" x14ac:dyDescent="0.25">
      <c r="A8" s="8" t="s">
        <v>6</v>
      </c>
      <c r="B8" s="9"/>
      <c r="C8" s="373">
        <v>935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1004</v>
      </c>
      <c r="D9" s="374"/>
      <c r="E9" s="92" t="s">
        <v>749</v>
      </c>
    </row>
    <row r="10" spans="1:7" ht="12.75" customHeight="1" x14ac:dyDescent="0.2">
      <c r="A10" s="8" t="s">
        <v>8</v>
      </c>
      <c r="B10" s="10"/>
      <c r="C10" s="393" t="s">
        <v>928</v>
      </c>
      <c r="D10" s="394"/>
      <c r="E10" s="93" t="s">
        <v>1003</v>
      </c>
    </row>
    <row r="11" spans="1:7" ht="13.5" customHeight="1" thickBot="1" x14ac:dyDescent="0.25">
      <c r="A11" s="11" t="s">
        <v>9</v>
      </c>
      <c r="B11" s="12"/>
      <c r="C11" s="384" t="s">
        <v>1002</v>
      </c>
      <c r="D11" s="385"/>
      <c r="E11" s="93" t="s">
        <v>1001</v>
      </c>
    </row>
    <row r="12" spans="1:7" x14ac:dyDescent="0.2">
      <c r="A12" s="24"/>
      <c r="C12" s="15"/>
      <c r="D12" s="15"/>
      <c r="E12" s="93" t="s">
        <v>712</v>
      </c>
    </row>
    <row r="13" spans="1:7" ht="12.75" thickBot="1" x14ac:dyDescent="0.25">
      <c r="A13" s="123"/>
      <c r="C13" s="16"/>
      <c r="D13" s="16"/>
      <c r="E13" s="93" t="s">
        <v>730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967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916</v>
      </c>
      <c r="B16" s="18" t="s">
        <v>647</v>
      </c>
      <c r="C16" s="17" t="s">
        <v>855</v>
      </c>
      <c r="D16" s="19" t="s">
        <v>647</v>
      </c>
      <c r="E16" s="99"/>
    </row>
    <row r="17" spans="1:5" x14ac:dyDescent="0.2">
      <c r="A17" s="17" t="s">
        <v>684</v>
      </c>
      <c r="B17" s="18" t="s">
        <v>647</v>
      </c>
      <c r="C17" s="17" t="s">
        <v>694</v>
      </c>
      <c r="D17" s="19" t="s">
        <v>647</v>
      </c>
      <c r="E17" s="99"/>
    </row>
    <row r="18" spans="1:5" x14ac:dyDescent="0.2">
      <c r="A18" s="17" t="s">
        <v>990</v>
      </c>
      <c r="B18" s="18" t="s">
        <v>647</v>
      </c>
      <c r="C18" s="17" t="s">
        <v>1000</v>
      </c>
      <c r="D18" s="19" t="s">
        <v>647</v>
      </c>
      <c r="E18" s="99"/>
    </row>
    <row r="19" spans="1:5" x14ac:dyDescent="0.2">
      <c r="A19" s="17" t="s">
        <v>991</v>
      </c>
      <c r="B19" s="18" t="s">
        <v>647</v>
      </c>
      <c r="C19" s="17" t="s">
        <v>999</v>
      </c>
      <c r="D19" s="19" t="s">
        <v>647</v>
      </c>
      <c r="E19" s="99"/>
    </row>
    <row r="20" spans="1:5" x14ac:dyDescent="0.2">
      <c r="A20" s="17" t="s">
        <v>992</v>
      </c>
      <c r="B20" s="18" t="s">
        <v>647</v>
      </c>
      <c r="C20" s="17" t="s">
        <v>698</v>
      </c>
      <c r="D20" s="19" t="s">
        <v>647</v>
      </c>
      <c r="E20" s="99"/>
    </row>
    <row r="21" spans="1:5" x14ac:dyDescent="0.2">
      <c r="A21" s="17" t="s">
        <v>916</v>
      </c>
      <c r="B21" s="18" t="s">
        <v>647</v>
      </c>
      <c r="C21" s="17" t="s">
        <v>867</v>
      </c>
      <c r="D21" s="19" t="s">
        <v>647</v>
      </c>
      <c r="E21" s="99"/>
    </row>
    <row r="22" spans="1:5" x14ac:dyDescent="0.2">
      <c r="A22" s="17" t="s">
        <v>677</v>
      </c>
      <c r="B22" s="18" t="s">
        <v>647</v>
      </c>
      <c r="C22" s="17" t="s">
        <v>781</v>
      </c>
      <c r="D22" s="19" t="s">
        <v>647</v>
      </c>
      <c r="E22" s="99"/>
    </row>
    <row r="23" spans="1:5" x14ac:dyDescent="0.2">
      <c r="A23" s="17" t="s">
        <v>718</v>
      </c>
      <c r="B23" s="18" t="s">
        <v>647</v>
      </c>
      <c r="C23" s="17" t="s">
        <v>902</v>
      </c>
      <c r="D23" s="19" t="s">
        <v>647</v>
      </c>
      <c r="E23" s="99"/>
    </row>
    <row r="24" spans="1:5" x14ac:dyDescent="0.2">
      <c r="A24" s="24" t="s">
        <v>998</v>
      </c>
      <c r="B24" s="18" t="s">
        <v>647</v>
      </c>
      <c r="C24" s="17" t="s">
        <v>685</v>
      </c>
      <c r="D24" s="19" t="s">
        <v>647</v>
      </c>
      <c r="E24" s="99"/>
    </row>
    <row r="25" spans="1:5" x14ac:dyDescent="0.2">
      <c r="A25" s="17" t="s">
        <v>718</v>
      </c>
      <c r="B25" s="18" t="s">
        <v>647</v>
      </c>
      <c r="C25" s="17" t="s">
        <v>995</v>
      </c>
      <c r="D25" s="19" t="s">
        <v>647</v>
      </c>
      <c r="E25" s="99"/>
    </row>
    <row r="26" spans="1:5" x14ac:dyDescent="0.2">
      <c r="A26" s="17" t="s">
        <v>721</v>
      </c>
      <c r="B26" s="18" t="s">
        <v>647</v>
      </c>
      <c r="C26" s="17" t="s">
        <v>996</v>
      </c>
      <c r="D26" s="19" t="s">
        <v>647</v>
      </c>
      <c r="E26" s="99"/>
    </row>
    <row r="27" spans="1:5" x14ac:dyDescent="0.2">
      <c r="A27" s="17" t="s">
        <v>994</v>
      </c>
      <c r="B27" s="18" t="s">
        <v>647</v>
      </c>
      <c r="C27" s="17" t="s">
        <v>693</v>
      </c>
      <c r="D27" s="19" t="s">
        <v>647</v>
      </c>
      <c r="E27" s="99"/>
    </row>
    <row r="28" spans="1:5" x14ac:dyDescent="0.2">
      <c r="A28" s="17" t="s">
        <v>719</v>
      </c>
      <c r="B28" s="18" t="s">
        <v>647</v>
      </c>
      <c r="C28" s="17" t="s">
        <v>997</v>
      </c>
      <c r="D28" s="19" t="s">
        <v>647</v>
      </c>
      <c r="E28" s="99"/>
    </row>
    <row r="29" spans="1:5" x14ac:dyDescent="0.2">
      <c r="A29" s="17" t="s">
        <v>718</v>
      </c>
      <c r="B29" s="18" t="s">
        <v>647</v>
      </c>
      <c r="C29" s="17" t="s">
        <v>693</v>
      </c>
      <c r="D29" s="19" t="s">
        <v>647</v>
      </c>
      <c r="E29" s="99"/>
    </row>
    <row r="30" spans="1:5" x14ac:dyDescent="0.2">
      <c r="A30" s="17" t="s">
        <v>693</v>
      </c>
      <c r="B30" s="18" t="s">
        <v>647</v>
      </c>
      <c r="C30" s="17" t="s">
        <v>718</v>
      </c>
      <c r="D30" s="19" t="s">
        <v>647</v>
      </c>
      <c r="E30" s="99"/>
    </row>
    <row r="31" spans="1:5" x14ac:dyDescent="0.2">
      <c r="A31" s="17" t="s">
        <v>996</v>
      </c>
      <c r="B31" s="18" t="s">
        <v>647</v>
      </c>
      <c r="C31" s="20" t="s">
        <v>719</v>
      </c>
      <c r="D31" s="19" t="s">
        <v>647</v>
      </c>
      <c r="E31" s="99"/>
    </row>
    <row r="32" spans="1:5" x14ac:dyDescent="0.2">
      <c r="A32" s="17" t="s">
        <v>995</v>
      </c>
      <c r="B32" s="18" t="s">
        <v>647</v>
      </c>
      <c r="C32" s="17" t="s">
        <v>994</v>
      </c>
      <c r="D32" s="19" t="s">
        <v>647</v>
      </c>
      <c r="E32" s="99"/>
    </row>
    <row r="33" spans="1:5" x14ac:dyDescent="0.2">
      <c r="A33" s="17" t="s">
        <v>685</v>
      </c>
      <c r="B33" s="18" t="s">
        <v>647</v>
      </c>
      <c r="C33" s="17" t="s">
        <v>721</v>
      </c>
      <c r="D33" s="19" t="s">
        <v>647</v>
      </c>
      <c r="E33" s="99"/>
    </row>
    <row r="34" spans="1:5" x14ac:dyDescent="0.2">
      <c r="A34" s="20" t="s">
        <v>902</v>
      </c>
      <c r="B34" s="18" t="s">
        <v>647</v>
      </c>
      <c r="C34" s="17" t="s">
        <v>718</v>
      </c>
      <c r="D34" s="19" t="s">
        <v>647</v>
      </c>
      <c r="E34" s="99"/>
    </row>
    <row r="35" spans="1:5" x14ac:dyDescent="0.2">
      <c r="A35" s="17" t="s">
        <v>993</v>
      </c>
      <c r="B35" s="287" t="s">
        <v>647</v>
      </c>
      <c r="C35" s="17" t="s">
        <v>677</v>
      </c>
      <c r="D35" s="19" t="s">
        <v>647</v>
      </c>
      <c r="E35" s="99"/>
    </row>
    <row r="36" spans="1:5" x14ac:dyDescent="0.2">
      <c r="A36" s="17" t="s">
        <v>685</v>
      </c>
      <c r="B36" s="18" t="s">
        <v>647</v>
      </c>
      <c r="C36" s="17" t="s">
        <v>916</v>
      </c>
      <c r="D36" s="19" t="s">
        <v>647</v>
      </c>
      <c r="E36" s="99"/>
    </row>
    <row r="37" spans="1:5" x14ac:dyDescent="0.2">
      <c r="A37" s="17"/>
      <c r="B37" s="18"/>
      <c r="C37" s="17" t="s">
        <v>992</v>
      </c>
      <c r="D37" s="19" t="s">
        <v>647</v>
      </c>
      <c r="E37" s="99"/>
    </row>
    <row r="38" spans="1:5" x14ac:dyDescent="0.2">
      <c r="A38" s="17"/>
      <c r="B38" s="287"/>
      <c r="C38" s="17" t="s">
        <v>991</v>
      </c>
      <c r="D38" s="19" t="s">
        <v>647</v>
      </c>
      <c r="E38" s="99"/>
    </row>
    <row r="39" spans="1:5" x14ac:dyDescent="0.2">
      <c r="A39" s="17"/>
      <c r="B39" s="18"/>
      <c r="C39" s="20" t="s">
        <v>990</v>
      </c>
      <c r="D39" s="19" t="s">
        <v>647</v>
      </c>
      <c r="E39" s="99"/>
    </row>
    <row r="40" spans="1:5" x14ac:dyDescent="0.2">
      <c r="A40" s="17"/>
      <c r="B40" s="18"/>
      <c r="C40" s="20" t="s">
        <v>684</v>
      </c>
      <c r="D40" s="19" t="s">
        <v>647</v>
      </c>
      <c r="E40" s="99"/>
    </row>
    <row r="41" spans="1:5" x14ac:dyDescent="0.2">
      <c r="A41" s="17"/>
      <c r="B41" s="18"/>
      <c r="C41" s="210" t="s">
        <v>916</v>
      </c>
      <c r="D41" s="19" t="s">
        <v>647</v>
      </c>
      <c r="E41" s="99"/>
    </row>
    <row r="42" spans="1:5" x14ac:dyDescent="0.2">
      <c r="A42" s="17"/>
      <c r="B42" s="18"/>
      <c r="C42" s="17"/>
      <c r="D42" s="18"/>
      <c r="E42" s="99"/>
    </row>
    <row r="43" spans="1:5" ht="12.75" thickBot="1" x14ac:dyDescent="0.25">
      <c r="A43" s="17"/>
      <c r="B43" s="18"/>
      <c r="C43" s="17"/>
      <c r="D43" s="18"/>
      <c r="E43" s="99"/>
    </row>
    <row r="44" spans="1:5" ht="36.75" thickBot="1" x14ac:dyDescent="0.25">
      <c r="A44" s="220" t="s">
        <v>16</v>
      </c>
      <c r="B44" s="221" t="s">
        <v>989</v>
      </c>
      <c r="C44" s="220" t="s">
        <v>16</v>
      </c>
      <c r="D44" s="221" t="s">
        <v>989</v>
      </c>
      <c r="E44" s="99"/>
    </row>
    <row r="45" spans="1:5" ht="12.75" thickBot="1" x14ac:dyDescent="0.25">
      <c r="A45" s="268" t="s">
        <v>12</v>
      </c>
      <c r="B45" s="267" t="s">
        <v>13</v>
      </c>
      <c r="C45" s="268" t="s">
        <v>12</v>
      </c>
      <c r="D45" s="267" t="s">
        <v>13</v>
      </c>
      <c r="E45" s="99"/>
    </row>
    <row r="46" spans="1:5" x14ac:dyDescent="0.2">
      <c r="A46" s="21" t="s">
        <v>916</v>
      </c>
      <c r="B46" s="22" t="s">
        <v>647</v>
      </c>
      <c r="C46" s="17" t="s">
        <v>677</v>
      </c>
      <c r="D46" s="19" t="s">
        <v>647</v>
      </c>
      <c r="E46" s="99"/>
    </row>
    <row r="47" spans="1:5" x14ac:dyDescent="0.2">
      <c r="A47" s="17" t="s">
        <v>677</v>
      </c>
      <c r="B47" s="18" t="s">
        <v>647</v>
      </c>
      <c r="C47" s="21" t="s">
        <v>916</v>
      </c>
      <c r="D47" s="23" t="s">
        <v>647</v>
      </c>
      <c r="E47" s="99"/>
    </row>
    <row r="48" spans="1:5" x14ac:dyDescent="0.2">
      <c r="A48" s="17"/>
      <c r="B48" s="18"/>
      <c r="C48" s="21"/>
      <c r="D48" s="23"/>
      <c r="E48" s="99"/>
    </row>
    <row r="49" spans="1:5" ht="12.75" thickBot="1" x14ac:dyDescent="0.25">
      <c r="A49" s="17"/>
      <c r="B49" s="18"/>
      <c r="C49" s="20"/>
      <c r="D49" s="19"/>
      <c r="E49" s="99"/>
    </row>
    <row r="50" spans="1:5" ht="36.75" thickBot="1" x14ac:dyDescent="0.25">
      <c r="A50" s="220" t="s">
        <v>16</v>
      </c>
      <c r="B50" s="221" t="s">
        <v>988</v>
      </c>
      <c r="C50" s="220" t="s">
        <v>16</v>
      </c>
      <c r="D50" s="221" t="s">
        <v>988</v>
      </c>
      <c r="E50" s="99"/>
    </row>
    <row r="51" spans="1:5" ht="12.75" thickBot="1" x14ac:dyDescent="0.25">
      <c r="A51" s="268" t="s">
        <v>12</v>
      </c>
      <c r="B51" s="267" t="s">
        <v>13</v>
      </c>
      <c r="C51" s="268" t="s">
        <v>12</v>
      </c>
      <c r="D51" s="267" t="s">
        <v>13</v>
      </c>
      <c r="E51" s="99"/>
    </row>
    <row r="52" spans="1:5" x14ac:dyDescent="0.2">
      <c r="A52" s="21" t="s">
        <v>916</v>
      </c>
      <c r="B52" s="22" t="s">
        <v>647</v>
      </c>
      <c r="C52" s="21" t="s">
        <v>677</v>
      </c>
      <c r="D52" s="23" t="s">
        <v>647</v>
      </c>
      <c r="E52" s="99"/>
    </row>
    <row r="53" spans="1:5" x14ac:dyDescent="0.2">
      <c r="A53" s="21" t="s">
        <v>677</v>
      </c>
      <c r="B53" s="22" t="s">
        <v>647</v>
      </c>
      <c r="C53" s="21" t="s">
        <v>916</v>
      </c>
      <c r="D53" s="23" t="s">
        <v>647</v>
      </c>
      <c r="E53" s="99"/>
    </row>
    <row r="54" spans="1:5" x14ac:dyDescent="0.2">
      <c r="A54" s="21"/>
      <c r="B54" s="22"/>
      <c r="C54" s="21"/>
      <c r="D54" s="23"/>
      <c r="E54" s="99"/>
    </row>
    <row r="55" spans="1:5" ht="12.75" thickBot="1" x14ac:dyDescent="0.25">
      <c r="A55" s="17"/>
      <c r="B55" s="18"/>
      <c r="C55" s="20"/>
      <c r="D55" s="19"/>
      <c r="E55" s="99"/>
    </row>
    <row r="56" spans="1:5" ht="24.75" thickBot="1" x14ac:dyDescent="0.25">
      <c r="A56" s="17"/>
      <c r="B56" s="18"/>
      <c r="C56" s="220" t="s">
        <v>16</v>
      </c>
      <c r="D56" s="221" t="s">
        <v>861</v>
      </c>
      <c r="E56" s="99"/>
    </row>
    <row r="57" spans="1:5" ht="12.75" thickBot="1" x14ac:dyDescent="0.25">
      <c r="A57" s="17"/>
      <c r="B57" s="18"/>
      <c r="C57" s="268" t="s">
        <v>12</v>
      </c>
      <c r="D57" s="267" t="s">
        <v>13</v>
      </c>
      <c r="E57" s="99"/>
    </row>
    <row r="58" spans="1:5" x14ac:dyDescent="0.2">
      <c r="A58" s="17"/>
      <c r="B58" s="18"/>
      <c r="C58" s="327" t="s">
        <v>21</v>
      </c>
      <c r="D58" s="326" t="s">
        <v>655</v>
      </c>
      <c r="E58" s="99"/>
    </row>
    <row r="59" spans="1:5" x14ac:dyDescent="0.2">
      <c r="A59" s="17"/>
      <c r="B59" s="18"/>
      <c r="C59" s="21" t="s">
        <v>862</v>
      </c>
      <c r="D59" s="22" t="s">
        <v>655</v>
      </c>
      <c r="E59" s="99"/>
    </row>
    <row r="60" spans="1:5" x14ac:dyDescent="0.2">
      <c r="A60" s="17"/>
      <c r="B60" s="18"/>
      <c r="C60" s="196" t="s">
        <v>94</v>
      </c>
      <c r="D60" s="98" t="s">
        <v>655</v>
      </c>
      <c r="E60" s="99"/>
    </row>
    <row r="61" spans="1:5" x14ac:dyDescent="0.2">
      <c r="A61" s="17"/>
      <c r="B61" s="18"/>
      <c r="C61" s="21" t="s">
        <v>865</v>
      </c>
      <c r="D61" s="22" t="s">
        <v>647</v>
      </c>
      <c r="E61" s="99"/>
    </row>
    <row r="62" spans="1:5" x14ac:dyDescent="0.2">
      <c r="A62" s="17"/>
      <c r="B62" s="235"/>
      <c r="C62" s="201" t="s">
        <v>866</v>
      </c>
      <c r="D62" s="22" t="s">
        <v>647</v>
      </c>
      <c r="E62" s="99"/>
    </row>
    <row r="63" spans="1:5" x14ac:dyDescent="0.2">
      <c r="A63" s="17"/>
      <c r="B63" s="235"/>
      <c r="C63" s="20" t="s">
        <v>855</v>
      </c>
      <c r="D63" s="235" t="s">
        <v>647</v>
      </c>
      <c r="E63" s="99"/>
    </row>
    <row r="64" spans="1:5" x14ac:dyDescent="0.2">
      <c r="A64" s="17"/>
      <c r="B64" s="235"/>
      <c r="C64" s="20"/>
      <c r="D64" s="235"/>
      <c r="E64" s="99"/>
    </row>
    <row r="65" spans="1:5" ht="12.75" thickBot="1" x14ac:dyDescent="0.25">
      <c r="A65" s="17"/>
      <c r="B65" s="235"/>
      <c r="C65" s="17"/>
      <c r="D65" s="235"/>
      <c r="E65" s="99"/>
    </row>
    <row r="66" spans="1:5" ht="24.75" thickBot="1" x14ac:dyDescent="0.25">
      <c r="A66" s="17"/>
      <c r="B66" s="235"/>
      <c r="C66" s="220" t="s">
        <v>16</v>
      </c>
      <c r="D66" s="221" t="s">
        <v>987</v>
      </c>
      <c r="E66" s="99"/>
    </row>
    <row r="67" spans="1:5" ht="12.75" thickBot="1" x14ac:dyDescent="0.25">
      <c r="A67" s="17"/>
      <c r="B67" s="235"/>
      <c r="C67" s="268" t="s">
        <v>12</v>
      </c>
      <c r="D67" s="267" t="s">
        <v>13</v>
      </c>
    </row>
    <row r="68" spans="1:5" x14ac:dyDescent="0.2">
      <c r="A68" s="17"/>
      <c r="B68" s="235"/>
      <c r="C68" s="17" t="s">
        <v>855</v>
      </c>
      <c r="D68" s="19" t="s">
        <v>647</v>
      </c>
    </row>
    <row r="69" spans="1:5" x14ac:dyDescent="0.2">
      <c r="A69" s="17"/>
      <c r="B69" s="235"/>
      <c r="C69" s="21" t="s">
        <v>694</v>
      </c>
      <c r="D69" s="23" t="s">
        <v>647</v>
      </c>
    </row>
    <row r="70" spans="1:5" x14ac:dyDescent="0.2">
      <c r="A70" s="17"/>
      <c r="B70" s="235"/>
      <c r="C70" s="21" t="s">
        <v>867</v>
      </c>
      <c r="D70" s="23" t="s">
        <v>647</v>
      </c>
    </row>
    <row r="71" spans="1:5" x14ac:dyDescent="0.2">
      <c r="A71" s="17"/>
      <c r="B71" s="235"/>
      <c r="C71" s="17" t="s">
        <v>781</v>
      </c>
      <c r="D71" s="234" t="s">
        <v>647</v>
      </c>
    </row>
    <row r="72" spans="1:5" x14ac:dyDescent="0.2">
      <c r="A72" s="17"/>
      <c r="B72" s="235"/>
      <c r="C72" s="17"/>
      <c r="D72" s="234"/>
    </row>
    <row r="73" spans="1:5" x14ac:dyDescent="0.2">
      <c r="A73" s="17"/>
      <c r="B73" s="235"/>
      <c r="C73" s="17"/>
      <c r="D73" s="234"/>
    </row>
    <row r="74" spans="1:5" x14ac:dyDescent="0.2">
      <c r="A74" s="24"/>
    </row>
    <row r="75" spans="1:5" x14ac:dyDescent="0.2">
      <c r="A75" s="24"/>
    </row>
    <row r="76" spans="1:5" x14ac:dyDescent="0.2">
      <c r="A76" s="24"/>
    </row>
    <row r="77" spans="1:5" x14ac:dyDescent="0.2">
      <c r="A77" s="24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552" spans="5:5" s="16" customFormat="1" ht="12.75" thickBot="1" x14ac:dyDescent="0.25">
      <c r="E552" s="103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D80F-0909-4A49-92C8-358F2B4BFB33}">
  <sheetPr codeName="Hoja4">
    <tabColor rgb="FF92D050"/>
    <pageSetUpPr fitToPage="1"/>
  </sheetPr>
  <dimension ref="A1:E552"/>
  <sheetViews>
    <sheetView view="pageBreakPreview" topLeftCell="A21" zoomScaleNormal="8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288" customWidth="1"/>
    <col min="2" max="2" width="24.7109375" style="288" customWidth="1"/>
    <col min="3" max="3" width="33.7109375" style="288" customWidth="1"/>
    <col min="4" max="4" width="24.7109375" style="288" customWidth="1"/>
    <col min="5" max="5" width="28.7109375" style="289" bestFit="1" customWidth="1"/>
    <col min="6" max="16384" width="31.42578125" style="288"/>
  </cols>
  <sheetData>
    <row r="1" spans="1:5" s="32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B2" s="3"/>
      <c r="C2" s="98"/>
      <c r="D2" s="98"/>
      <c r="E2" s="92" t="s">
        <v>982</v>
      </c>
    </row>
    <row r="3" spans="1:5" x14ac:dyDescent="0.2">
      <c r="A3" s="4" t="s">
        <v>1</v>
      </c>
      <c r="B3" s="5"/>
      <c r="C3" s="379">
        <v>2023</v>
      </c>
      <c r="D3" s="380"/>
      <c r="E3" s="93" t="s">
        <v>730</v>
      </c>
    </row>
    <row r="4" spans="1:5" x14ac:dyDescent="0.2">
      <c r="A4" s="6" t="s">
        <v>2</v>
      </c>
      <c r="B4" s="7"/>
      <c r="C4" s="381">
        <v>45024</v>
      </c>
      <c r="D4" s="374"/>
      <c r="E4" s="93" t="s">
        <v>950</v>
      </c>
    </row>
    <row r="5" spans="1:5" x14ac:dyDescent="0.2">
      <c r="A5" s="6" t="s">
        <v>3</v>
      </c>
      <c r="B5" s="7"/>
      <c r="C5" s="412">
        <v>45291</v>
      </c>
      <c r="D5" s="409"/>
      <c r="E5" s="93" t="s">
        <v>986</v>
      </c>
    </row>
    <row r="6" spans="1:5" x14ac:dyDescent="0.2">
      <c r="A6" s="6" t="s">
        <v>4</v>
      </c>
      <c r="B6" s="7"/>
      <c r="C6" s="408">
        <v>9</v>
      </c>
      <c r="D6" s="409"/>
      <c r="E6" s="93" t="s">
        <v>671</v>
      </c>
    </row>
    <row r="7" spans="1:5" ht="12.75" thickBot="1" x14ac:dyDescent="0.25">
      <c r="A7" s="8" t="s">
        <v>5</v>
      </c>
      <c r="B7" s="9"/>
      <c r="C7" s="408" t="s">
        <v>985</v>
      </c>
      <c r="D7" s="409"/>
      <c r="E7" s="94"/>
    </row>
    <row r="8" spans="1:5" ht="12.75" thickBot="1" x14ac:dyDescent="0.25">
      <c r="A8" s="8" t="s">
        <v>6</v>
      </c>
      <c r="B8" s="9"/>
      <c r="C8" s="408">
        <v>938</v>
      </c>
      <c r="D8" s="409"/>
      <c r="E8" s="91" t="s">
        <v>128</v>
      </c>
    </row>
    <row r="9" spans="1:5" ht="12.75" customHeight="1" x14ac:dyDescent="0.2">
      <c r="A9" s="8" t="s">
        <v>7</v>
      </c>
      <c r="B9" s="9"/>
      <c r="C9" s="408" t="s">
        <v>984</v>
      </c>
      <c r="D9" s="409"/>
      <c r="E9" s="92" t="s">
        <v>950</v>
      </c>
    </row>
    <row r="10" spans="1:5" ht="12.75" customHeight="1" x14ac:dyDescent="0.2">
      <c r="A10" s="8" t="s">
        <v>8</v>
      </c>
      <c r="B10" s="10"/>
      <c r="C10" s="410" t="s">
        <v>928</v>
      </c>
      <c r="D10" s="411"/>
      <c r="E10" s="93" t="s">
        <v>730</v>
      </c>
    </row>
    <row r="11" spans="1:5" ht="13.5" customHeight="1" thickBot="1" x14ac:dyDescent="0.25">
      <c r="A11" s="11" t="s">
        <v>9</v>
      </c>
      <c r="B11" s="12"/>
      <c r="C11" s="413" t="s">
        <v>983</v>
      </c>
      <c r="D11" s="414"/>
      <c r="E11" s="93" t="s">
        <v>982</v>
      </c>
    </row>
    <row r="12" spans="1:5" x14ac:dyDescent="0.2">
      <c r="A12" s="24"/>
      <c r="B12" s="3"/>
      <c r="C12" s="325"/>
      <c r="D12" s="325"/>
      <c r="E12" s="93" t="s">
        <v>966</v>
      </c>
    </row>
    <row r="13" spans="1:5" ht="12.75" thickBot="1" x14ac:dyDescent="0.25">
      <c r="A13" s="123"/>
      <c r="B13" s="3"/>
      <c r="C13" s="290"/>
      <c r="D13" s="290"/>
      <c r="E13" s="93" t="s">
        <v>981</v>
      </c>
    </row>
    <row r="14" spans="1:5" ht="12.75" thickBot="1" x14ac:dyDescent="0.25">
      <c r="A14" s="371" t="s">
        <v>10</v>
      </c>
      <c r="B14" s="372"/>
      <c r="C14" s="371" t="s">
        <v>11</v>
      </c>
      <c r="D14" s="372"/>
      <c r="E14" s="94" t="s">
        <v>980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5" x14ac:dyDescent="0.2">
      <c r="A16" s="324" t="s">
        <v>916</v>
      </c>
      <c r="B16" s="323" t="s">
        <v>647</v>
      </c>
      <c r="C16" s="296" t="s">
        <v>690</v>
      </c>
      <c r="D16" s="322" t="s">
        <v>647</v>
      </c>
      <c r="E16" s="99"/>
    </row>
    <row r="17" spans="1:5" x14ac:dyDescent="0.2">
      <c r="A17" s="296" t="s">
        <v>955</v>
      </c>
      <c r="B17" s="301" t="s">
        <v>647</v>
      </c>
      <c r="C17" s="321" t="s">
        <v>691</v>
      </c>
      <c r="D17" s="299" t="s">
        <v>647</v>
      </c>
      <c r="E17" s="99"/>
    </row>
    <row r="18" spans="1:5" x14ac:dyDescent="0.2">
      <c r="A18" s="296" t="s">
        <v>956</v>
      </c>
      <c r="B18" s="301" t="s">
        <v>647</v>
      </c>
      <c r="C18" s="320" t="s">
        <v>699</v>
      </c>
      <c r="D18" s="299" t="s">
        <v>647</v>
      </c>
      <c r="E18" s="99"/>
    </row>
    <row r="19" spans="1:5" x14ac:dyDescent="0.2">
      <c r="A19" s="296" t="s">
        <v>722</v>
      </c>
      <c r="B19" s="301" t="s">
        <v>647</v>
      </c>
      <c r="C19" s="300" t="s">
        <v>685</v>
      </c>
      <c r="D19" s="299" t="s">
        <v>647</v>
      </c>
      <c r="E19" s="99"/>
    </row>
    <row r="20" spans="1:5" x14ac:dyDescent="0.2">
      <c r="A20" s="296" t="s">
        <v>976</v>
      </c>
      <c r="B20" s="301" t="s">
        <v>647</v>
      </c>
      <c r="C20" s="320" t="s">
        <v>979</v>
      </c>
      <c r="D20" s="299" t="s">
        <v>647</v>
      </c>
      <c r="E20" s="99"/>
    </row>
    <row r="21" spans="1:5" x14ac:dyDescent="0.2">
      <c r="A21" s="296" t="s">
        <v>958</v>
      </c>
      <c r="B21" s="301" t="s">
        <v>647</v>
      </c>
      <c r="C21" s="320" t="s">
        <v>978</v>
      </c>
      <c r="D21" s="299" t="s">
        <v>647</v>
      </c>
      <c r="E21" s="99"/>
    </row>
    <row r="22" spans="1:5" x14ac:dyDescent="0.2">
      <c r="A22" s="296" t="s">
        <v>50</v>
      </c>
      <c r="B22" s="301" t="s">
        <v>647</v>
      </c>
      <c r="C22" s="300" t="s">
        <v>684</v>
      </c>
      <c r="D22" s="299" t="s">
        <v>647</v>
      </c>
      <c r="E22" s="99"/>
    </row>
    <row r="23" spans="1:5" x14ac:dyDescent="0.2">
      <c r="A23" s="296" t="s">
        <v>677</v>
      </c>
      <c r="B23" s="301" t="s">
        <v>647</v>
      </c>
      <c r="C23" s="296" t="s">
        <v>718</v>
      </c>
      <c r="D23" s="299" t="s">
        <v>647</v>
      </c>
      <c r="E23" s="99"/>
    </row>
    <row r="24" spans="1:5" x14ac:dyDescent="0.2">
      <c r="A24" s="296" t="s">
        <v>700</v>
      </c>
      <c r="B24" s="301" t="s">
        <v>647</v>
      </c>
      <c r="C24" s="296" t="s">
        <v>700</v>
      </c>
      <c r="D24" s="299" t="s">
        <v>647</v>
      </c>
      <c r="E24" s="99"/>
    </row>
    <row r="25" spans="1:5" x14ac:dyDescent="0.2">
      <c r="A25" s="296" t="s">
        <v>718</v>
      </c>
      <c r="B25" s="301" t="s">
        <v>647</v>
      </c>
      <c r="C25" s="300" t="s">
        <v>677</v>
      </c>
      <c r="D25" s="299" t="s">
        <v>647</v>
      </c>
      <c r="E25" s="99"/>
    </row>
    <row r="26" spans="1:5" x14ac:dyDescent="0.2">
      <c r="A26" s="296" t="s">
        <v>684</v>
      </c>
      <c r="B26" s="301" t="s">
        <v>647</v>
      </c>
      <c r="C26" s="296" t="s">
        <v>50</v>
      </c>
      <c r="D26" s="299" t="s">
        <v>647</v>
      </c>
      <c r="E26" s="99"/>
    </row>
    <row r="27" spans="1:5" x14ac:dyDescent="0.2">
      <c r="A27" s="296" t="s">
        <v>978</v>
      </c>
      <c r="B27" s="301" t="s">
        <v>647</v>
      </c>
      <c r="C27" s="320" t="s">
        <v>958</v>
      </c>
      <c r="D27" s="299" t="s">
        <v>647</v>
      </c>
      <c r="E27" s="99"/>
    </row>
    <row r="28" spans="1:5" x14ac:dyDescent="0.2">
      <c r="A28" s="296" t="s">
        <v>977</v>
      </c>
      <c r="B28" s="301" t="s">
        <v>647</v>
      </c>
      <c r="C28" s="320" t="s">
        <v>976</v>
      </c>
      <c r="D28" s="299" t="s">
        <v>647</v>
      </c>
      <c r="E28" s="99"/>
    </row>
    <row r="29" spans="1:5" x14ac:dyDescent="0.2">
      <c r="A29" s="296" t="s">
        <v>690</v>
      </c>
      <c r="B29" s="301" t="s">
        <v>647</v>
      </c>
      <c r="C29" s="296" t="s">
        <v>722</v>
      </c>
      <c r="D29" s="299" t="s">
        <v>647</v>
      </c>
      <c r="E29" s="99"/>
    </row>
    <row r="30" spans="1:5" s="319" customFormat="1" x14ac:dyDescent="0.2">
      <c r="A30" s="300"/>
      <c r="B30" s="301"/>
      <c r="C30" s="320" t="s">
        <v>956</v>
      </c>
      <c r="D30" s="299" t="s">
        <v>647</v>
      </c>
      <c r="E30" s="99"/>
    </row>
    <row r="31" spans="1:5" x14ac:dyDescent="0.2">
      <c r="A31" s="300"/>
      <c r="B31" s="295"/>
      <c r="C31" s="300" t="s">
        <v>955</v>
      </c>
      <c r="D31" s="299" t="s">
        <v>647</v>
      </c>
      <c r="E31" s="99"/>
    </row>
    <row r="32" spans="1:5" x14ac:dyDescent="0.2">
      <c r="A32" s="318"/>
      <c r="B32" s="317"/>
      <c r="C32" s="300" t="s">
        <v>916</v>
      </c>
      <c r="D32" s="301" t="s">
        <v>647</v>
      </c>
      <c r="E32" s="99"/>
    </row>
    <row r="33" spans="1:5" x14ac:dyDescent="0.2">
      <c r="A33" s="315"/>
      <c r="B33" s="316"/>
      <c r="C33" s="315"/>
      <c r="D33" s="314"/>
      <c r="E33" s="99"/>
    </row>
    <row r="34" spans="1:5" ht="12.75" thickBot="1" x14ac:dyDescent="0.25">
      <c r="A34" s="313"/>
      <c r="B34" s="312"/>
      <c r="C34" s="305"/>
      <c r="D34" s="304"/>
      <c r="E34" s="99"/>
    </row>
    <row r="35" spans="1:5" ht="24.75" thickBot="1" x14ac:dyDescent="0.25">
      <c r="A35" s="220" t="s">
        <v>16</v>
      </c>
      <c r="B35" s="221" t="s">
        <v>975</v>
      </c>
      <c r="C35" s="220" t="s">
        <v>16</v>
      </c>
      <c r="D35" s="221" t="s">
        <v>975</v>
      </c>
      <c r="E35" s="99"/>
    </row>
    <row r="36" spans="1:5" ht="12.75" thickBot="1" x14ac:dyDescent="0.25">
      <c r="A36" s="65" t="s">
        <v>12</v>
      </c>
      <c r="B36" s="66" t="s">
        <v>13</v>
      </c>
      <c r="C36" s="65" t="s">
        <v>12</v>
      </c>
      <c r="D36" s="66" t="s">
        <v>13</v>
      </c>
      <c r="E36" s="99"/>
    </row>
    <row r="37" spans="1:5" x14ac:dyDescent="0.2">
      <c r="A37" s="311" t="s">
        <v>722</v>
      </c>
      <c r="B37" s="306" t="s">
        <v>647</v>
      </c>
      <c r="C37" s="305" t="s">
        <v>677</v>
      </c>
      <c r="D37" s="304" t="s">
        <v>647</v>
      </c>
      <c r="E37" s="99"/>
    </row>
    <row r="38" spans="1:5" x14ac:dyDescent="0.2">
      <c r="A38" s="298" t="s">
        <v>974</v>
      </c>
      <c r="B38" s="308" t="s">
        <v>647</v>
      </c>
      <c r="C38" s="310" t="s">
        <v>50</v>
      </c>
      <c r="D38" s="307" t="s">
        <v>647</v>
      </c>
      <c r="E38" s="99"/>
    </row>
    <row r="39" spans="1:5" x14ac:dyDescent="0.2">
      <c r="A39" s="309" t="s">
        <v>50</v>
      </c>
      <c r="B39" s="308" t="s">
        <v>647</v>
      </c>
      <c r="C39" s="298" t="s">
        <v>974</v>
      </c>
      <c r="D39" s="307" t="s">
        <v>647</v>
      </c>
      <c r="E39" s="99"/>
    </row>
    <row r="40" spans="1:5" x14ac:dyDescent="0.2">
      <c r="A40" s="300" t="s">
        <v>974</v>
      </c>
      <c r="B40" s="306" t="s">
        <v>647</v>
      </c>
      <c r="C40" s="305" t="s">
        <v>722</v>
      </c>
      <c r="D40" s="304" t="s">
        <v>647</v>
      </c>
      <c r="E40" s="99"/>
    </row>
    <row r="41" spans="1:5" ht="12.75" thickBot="1" x14ac:dyDescent="0.25">
      <c r="A41" s="296"/>
      <c r="B41" s="295"/>
      <c r="C41" s="300"/>
      <c r="D41" s="301"/>
      <c r="E41" s="99"/>
    </row>
    <row r="42" spans="1:5" ht="24.75" thickBot="1" x14ac:dyDescent="0.25">
      <c r="A42" s="300"/>
      <c r="B42" s="295"/>
      <c r="C42" s="220" t="s">
        <v>16</v>
      </c>
      <c r="D42" s="221" t="s">
        <v>973</v>
      </c>
      <c r="E42" s="99"/>
    </row>
    <row r="43" spans="1:5" ht="12.75" thickBot="1" x14ac:dyDescent="0.25">
      <c r="A43" s="300"/>
      <c r="B43" s="295"/>
      <c r="C43" s="65" t="s">
        <v>12</v>
      </c>
      <c r="D43" s="66" t="s">
        <v>13</v>
      </c>
      <c r="E43" s="99"/>
    </row>
    <row r="44" spans="1:5" x14ac:dyDescent="0.2">
      <c r="A44" s="300"/>
      <c r="B44" s="295"/>
      <c r="C44" s="303" t="s">
        <v>688</v>
      </c>
      <c r="D44" s="302" t="s">
        <v>647</v>
      </c>
      <c r="E44" s="99"/>
    </row>
    <row r="45" spans="1:5" x14ac:dyDescent="0.2">
      <c r="A45" s="300"/>
      <c r="B45" s="295"/>
      <c r="C45" s="300" t="s">
        <v>699</v>
      </c>
      <c r="D45" s="301" t="s">
        <v>647</v>
      </c>
      <c r="E45" s="99"/>
    </row>
    <row r="46" spans="1:5" ht="12.75" thickBot="1" x14ac:dyDescent="0.25">
      <c r="A46" s="300"/>
      <c r="B46" s="295"/>
      <c r="C46" s="300"/>
      <c r="D46" s="301"/>
      <c r="E46" s="99"/>
    </row>
    <row r="47" spans="1:5" ht="24.75" thickBot="1" x14ac:dyDescent="0.25">
      <c r="A47" s="220" t="s">
        <v>16</v>
      </c>
      <c r="B47" s="221" t="s">
        <v>972</v>
      </c>
      <c r="C47" s="220" t="s">
        <v>16</v>
      </c>
      <c r="D47" s="221" t="s">
        <v>972</v>
      </c>
      <c r="E47" s="99"/>
    </row>
    <row r="48" spans="1:5" ht="12.75" thickBot="1" x14ac:dyDescent="0.25">
      <c r="A48" s="65" t="s">
        <v>12</v>
      </c>
      <c r="B48" s="66" t="s">
        <v>13</v>
      </c>
      <c r="C48" s="65" t="s">
        <v>12</v>
      </c>
      <c r="D48" s="66" t="s">
        <v>13</v>
      </c>
      <c r="E48" s="99"/>
    </row>
    <row r="49" spans="1:5" x14ac:dyDescent="0.2">
      <c r="A49" s="298" t="s">
        <v>677</v>
      </c>
      <c r="B49" s="297" t="s">
        <v>647</v>
      </c>
      <c r="C49" s="300" t="s">
        <v>684</v>
      </c>
      <c r="D49" s="299" t="s">
        <v>647</v>
      </c>
      <c r="E49" s="99"/>
    </row>
    <row r="50" spans="1:5" x14ac:dyDescent="0.2">
      <c r="A50" s="298" t="s">
        <v>720</v>
      </c>
      <c r="B50" s="297" t="s">
        <v>647</v>
      </c>
      <c r="C50" s="298" t="s">
        <v>720</v>
      </c>
      <c r="D50" s="297" t="s">
        <v>647</v>
      </c>
      <c r="E50" s="99"/>
    </row>
    <row r="51" spans="1:5" x14ac:dyDescent="0.2">
      <c r="A51" s="300" t="s">
        <v>684</v>
      </c>
      <c r="B51" s="299" t="s">
        <v>647</v>
      </c>
      <c r="C51" s="298" t="s">
        <v>677</v>
      </c>
      <c r="D51" s="297" t="s">
        <v>647</v>
      </c>
      <c r="E51" s="99"/>
    </row>
    <row r="52" spans="1:5" x14ac:dyDescent="0.2">
      <c r="A52" s="296"/>
      <c r="B52" s="295"/>
      <c r="C52" s="296"/>
      <c r="D52" s="295"/>
      <c r="E52" s="99"/>
    </row>
    <row r="53" spans="1:5" x14ac:dyDescent="0.2">
      <c r="A53" s="296"/>
      <c r="B53" s="295"/>
      <c r="C53" s="296"/>
      <c r="D53" s="295"/>
      <c r="E53" s="99"/>
    </row>
    <row r="54" spans="1:5" x14ac:dyDescent="0.2">
      <c r="A54" s="296"/>
      <c r="B54" s="295"/>
      <c r="C54" s="296"/>
      <c r="D54" s="295"/>
      <c r="E54" s="99"/>
    </row>
    <row r="55" spans="1:5" x14ac:dyDescent="0.2">
      <c r="A55" s="296"/>
      <c r="B55" s="295"/>
      <c r="C55" s="296"/>
      <c r="D55" s="295"/>
      <c r="E55" s="99"/>
    </row>
    <row r="56" spans="1:5" x14ac:dyDescent="0.2">
      <c r="A56" s="296"/>
      <c r="B56" s="295"/>
      <c r="C56" s="296"/>
      <c r="D56" s="295"/>
      <c r="E56" s="99"/>
    </row>
    <row r="57" spans="1:5" x14ac:dyDescent="0.2">
      <c r="A57" s="296"/>
      <c r="B57" s="295"/>
      <c r="C57" s="296"/>
      <c r="D57" s="295"/>
      <c r="E57" s="99"/>
    </row>
    <row r="58" spans="1:5" x14ac:dyDescent="0.2">
      <c r="A58" s="296"/>
      <c r="B58" s="295"/>
      <c r="C58" s="296"/>
      <c r="D58" s="295"/>
      <c r="E58" s="99"/>
    </row>
    <row r="59" spans="1:5" x14ac:dyDescent="0.2">
      <c r="A59" s="296"/>
      <c r="B59" s="295"/>
      <c r="C59" s="296"/>
      <c r="D59" s="295"/>
      <c r="E59" s="99"/>
    </row>
    <row r="60" spans="1:5" x14ac:dyDescent="0.2">
      <c r="A60" s="296"/>
      <c r="B60" s="295"/>
      <c r="C60" s="296"/>
      <c r="D60" s="295"/>
      <c r="E60" s="99"/>
    </row>
    <row r="61" spans="1:5" x14ac:dyDescent="0.2">
      <c r="A61" s="296"/>
      <c r="B61" s="295"/>
      <c r="C61" s="296"/>
      <c r="D61" s="295"/>
      <c r="E61" s="99"/>
    </row>
    <row r="62" spans="1:5" x14ac:dyDescent="0.2">
      <c r="A62" s="294"/>
      <c r="B62" s="293"/>
      <c r="C62" s="293"/>
      <c r="D62" s="293"/>
      <c r="E62" s="99"/>
    </row>
    <row r="63" spans="1:5" x14ac:dyDescent="0.2">
      <c r="A63" s="294"/>
      <c r="B63" s="293"/>
      <c r="C63" s="293"/>
      <c r="D63" s="293"/>
      <c r="E63" s="99"/>
    </row>
    <row r="64" spans="1:5" x14ac:dyDescent="0.2">
      <c r="A64" s="294"/>
      <c r="B64" s="293"/>
      <c r="C64" s="293"/>
      <c r="D64" s="293"/>
      <c r="E64" s="99"/>
    </row>
    <row r="65" spans="1:4" x14ac:dyDescent="0.2">
      <c r="A65" s="294"/>
      <c r="B65" s="293"/>
      <c r="C65" s="293"/>
      <c r="D65" s="293"/>
    </row>
    <row r="66" spans="1:4" x14ac:dyDescent="0.2">
      <c r="A66" s="294"/>
      <c r="B66" s="293"/>
      <c r="C66" s="293"/>
      <c r="D66" s="293"/>
    </row>
    <row r="67" spans="1:4" x14ac:dyDescent="0.2">
      <c r="A67" s="294"/>
      <c r="B67" s="293"/>
      <c r="C67" s="293"/>
      <c r="D67" s="293"/>
    </row>
    <row r="68" spans="1:4" x14ac:dyDescent="0.2">
      <c r="A68" s="294"/>
      <c r="B68" s="293"/>
      <c r="C68" s="293"/>
      <c r="D68" s="293"/>
    </row>
    <row r="69" spans="1:4" x14ac:dyDescent="0.2">
      <c r="A69" s="294"/>
      <c r="B69" s="293"/>
      <c r="C69" s="293"/>
      <c r="D69" s="293"/>
    </row>
    <row r="70" spans="1:4" x14ac:dyDescent="0.2">
      <c r="A70" s="294"/>
      <c r="B70" s="293"/>
      <c r="C70" s="293"/>
      <c r="D70" s="293"/>
    </row>
    <row r="71" spans="1:4" x14ac:dyDescent="0.2">
      <c r="A71" s="292"/>
    </row>
    <row r="72" spans="1:4" x14ac:dyDescent="0.2">
      <c r="A72" s="292"/>
    </row>
    <row r="73" spans="1:4" x14ac:dyDescent="0.2">
      <c r="A73" s="292"/>
    </row>
    <row r="74" spans="1:4" x14ac:dyDescent="0.2">
      <c r="A74" s="292"/>
    </row>
    <row r="75" spans="1:4" x14ac:dyDescent="0.2">
      <c r="A75" s="292"/>
    </row>
    <row r="76" spans="1:4" x14ac:dyDescent="0.2">
      <c r="A76" s="292"/>
    </row>
    <row r="77" spans="1:4" x14ac:dyDescent="0.2">
      <c r="A77" s="292"/>
    </row>
    <row r="78" spans="1:4" x14ac:dyDescent="0.2">
      <c r="A78" s="292"/>
    </row>
    <row r="79" spans="1:4" x14ac:dyDescent="0.2">
      <c r="A79" s="292"/>
    </row>
    <row r="80" spans="1:4" x14ac:dyDescent="0.2">
      <c r="A80" s="292"/>
    </row>
    <row r="552" spans="5:5" s="290" customFormat="1" ht="12.75" thickBot="1" x14ac:dyDescent="0.25">
      <c r="E552" s="291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C19-7381-4463-8666-26A076AF7822}">
  <sheetPr codeName="Hoja22">
    <tabColor rgb="FFFFFF00"/>
    <pageSetUpPr fitToPage="1"/>
  </sheetPr>
  <dimension ref="A1:G552"/>
  <sheetViews>
    <sheetView view="pageBreakPreview" topLeftCell="A39" zoomScaleNormal="60" zoomScaleSheetLayoutView="100" workbookViewId="0">
      <selection activeCell="C48" sqref="C48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868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869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870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748</v>
      </c>
    </row>
    <row r="6" spans="1:7" x14ac:dyDescent="0.2">
      <c r="A6" s="6" t="s">
        <v>4</v>
      </c>
      <c r="B6" s="7"/>
      <c r="C6" s="373">
        <v>9</v>
      </c>
      <c r="D6" s="374"/>
      <c r="E6" s="93" t="s">
        <v>749</v>
      </c>
    </row>
    <row r="7" spans="1:7" ht="12.75" thickBot="1" x14ac:dyDescent="0.25">
      <c r="A7" s="8" t="s">
        <v>5</v>
      </c>
      <c r="B7" s="9"/>
      <c r="C7" s="373" t="s">
        <v>871</v>
      </c>
      <c r="D7" s="374"/>
      <c r="E7" s="94" t="s">
        <v>872</v>
      </c>
    </row>
    <row r="8" spans="1:7" ht="12.75" thickBot="1" x14ac:dyDescent="0.25">
      <c r="A8" s="8" t="s">
        <v>6</v>
      </c>
      <c r="B8" s="9"/>
      <c r="C8" s="373">
        <v>940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752</v>
      </c>
      <c r="D9" s="374"/>
      <c r="E9" s="92" t="s">
        <v>749</v>
      </c>
    </row>
    <row r="10" spans="1:7" ht="12.75" customHeight="1" x14ac:dyDescent="0.2">
      <c r="A10" s="8" t="s">
        <v>8</v>
      </c>
      <c r="B10" s="10"/>
      <c r="C10" s="393" t="s">
        <v>753</v>
      </c>
      <c r="D10" s="394"/>
      <c r="E10" s="93" t="s">
        <v>748</v>
      </c>
    </row>
    <row r="11" spans="1:7" ht="13.5" customHeight="1" thickBot="1" x14ac:dyDescent="0.25">
      <c r="A11" s="11" t="s">
        <v>9</v>
      </c>
      <c r="B11" s="12"/>
      <c r="C11" s="395" t="s">
        <v>716</v>
      </c>
      <c r="D11" s="396"/>
      <c r="E11" s="93" t="s">
        <v>870</v>
      </c>
    </row>
    <row r="12" spans="1:7" x14ac:dyDescent="0.2">
      <c r="A12" s="24"/>
      <c r="C12" s="15"/>
      <c r="D12" s="15"/>
      <c r="E12" s="93" t="s">
        <v>869</v>
      </c>
    </row>
    <row r="13" spans="1:7" ht="12.75" thickBot="1" x14ac:dyDescent="0.25">
      <c r="A13" s="123"/>
      <c r="C13" s="16"/>
      <c r="D13" s="16"/>
      <c r="E13" s="93" t="s">
        <v>873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755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756</v>
      </c>
      <c r="B16" s="18" t="s">
        <v>757</v>
      </c>
      <c r="C16" s="20" t="s">
        <v>699</v>
      </c>
      <c r="D16" s="19" t="s">
        <v>647</v>
      </c>
      <c r="E16" s="99"/>
    </row>
    <row r="17" spans="1:5" ht="24" x14ac:dyDescent="0.2">
      <c r="A17" s="20" t="s">
        <v>758</v>
      </c>
      <c r="B17" s="18" t="s">
        <v>757</v>
      </c>
      <c r="C17" s="187" t="s">
        <v>678</v>
      </c>
      <c r="D17" s="28" t="s">
        <v>647</v>
      </c>
      <c r="E17" s="99"/>
    </row>
    <row r="18" spans="1:5" ht="24" x14ac:dyDescent="0.2">
      <c r="A18" s="20" t="s">
        <v>758</v>
      </c>
      <c r="B18" s="18" t="s">
        <v>761</v>
      </c>
      <c r="C18" s="20" t="s">
        <v>693</v>
      </c>
      <c r="D18" s="19" t="s">
        <v>647</v>
      </c>
      <c r="E18" s="99"/>
    </row>
    <row r="19" spans="1:5" x14ac:dyDescent="0.2">
      <c r="A19" s="20" t="s">
        <v>831</v>
      </c>
      <c r="B19" s="18" t="s">
        <v>761</v>
      </c>
      <c r="C19" s="20" t="s">
        <v>760</v>
      </c>
      <c r="D19" s="19" t="s">
        <v>647</v>
      </c>
      <c r="E19" s="99"/>
    </row>
    <row r="20" spans="1:5" x14ac:dyDescent="0.2">
      <c r="A20" s="17" t="s">
        <v>48</v>
      </c>
      <c r="B20" s="18" t="s">
        <v>761</v>
      </c>
      <c r="C20" s="163" t="s">
        <v>646</v>
      </c>
      <c r="D20" s="166" t="s">
        <v>647</v>
      </c>
      <c r="E20" s="99"/>
    </row>
    <row r="21" spans="1:5" x14ac:dyDescent="0.2">
      <c r="A21" s="20" t="s">
        <v>813</v>
      </c>
      <c r="B21" s="18" t="s">
        <v>815</v>
      </c>
      <c r="C21" s="163" t="s">
        <v>874</v>
      </c>
      <c r="D21" s="166" t="s">
        <v>647</v>
      </c>
      <c r="E21" s="99"/>
    </row>
    <row r="22" spans="1:5" x14ac:dyDescent="0.2">
      <c r="A22" s="17" t="s">
        <v>822</v>
      </c>
      <c r="B22" s="18" t="s">
        <v>815</v>
      </c>
      <c r="C22" s="163" t="s">
        <v>771</v>
      </c>
      <c r="D22" s="166" t="s">
        <v>647</v>
      </c>
      <c r="E22" s="99"/>
    </row>
    <row r="23" spans="1:5" x14ac:dyDescent="0.2">
      <c r="A23" s="17" t="s">
        <v>824</v>
      </c>
      <c r="B23" s="18" t="s">
        <v>815</v>
      </c>
      <c r="C23" s="163" t="s">
        <v>784</v>
      </c>
      <c r="D23" s="166" t="s">
        <v>647</v>
      </c>
      <c r="E23" s="99"/>
    </row>
    <row r="24" spans="1:5" x14ac:dyDescent="0.2">
      <c r="A24" s="20" t="s">
        <v>875</v>
      </c>
      <c r="B24" s="18" t="s">
        <v>815</v>
      </c>
      <c r="C24" s="163" t="s">
        <v>771</v>
      </c>
      <c r="D24" s="166" t="s">
        <v>647</v>
      </c>
      <c r="E24" s="99"/>
    </row>
    <row r="25" spans="1:5" x14ac:dyDescent="0.2">
      <c r="A25" s="20" t="s">
        <v>781</v>
      </c>
      <c r="B25" s="18" t="s">
        <v>647</v>
      </c>
      <c r="C25" s="20" t="s">
        <v>762</v>
      </c>
      <c r="D25" s="19" t="s">
        <v>647</v>
      </c>
      <c r="E25" s="99"/>
    </row>
    <row r="26" spans="1:5" x14ac:dyDescent="0.2">
      <c r="A26" s="20" t="s">
        <v>685</v>
      </c>
      <c r="B26" s="18" t="s">
        <v>647</v>
      </c>
      <c r="C26" s="20" t="s">
        <v>771</v>
      </c>
      <c r="D26" s="19" t="s">
        <v>647</v>
      </c>
      <c r="E26" s="99"/>
    </row>
    <row r="27" spans="1:5" x14ac:dyDescent="0.2">
      <c r="A27" s="20" t="s">
        <v>771</v>
      </c>
      <c r="B27" s="18" t="s">
        <v>647</v>
      </c>
      <c r="C27" s="20" t="s">
        <v>784</v>
      </c>
      <c r="D27" s="19" t="s">
        <v>647</v>
      </c>
      <c r="E27" s="99"/>
    </row>
    <row r="28" spans="1:5" x14ac:dyDescent="0.2">
      <c r="A28" s="20" t="s">
        <v>696</v>
      </c>
      <c r="B28" s="18" t="s">
        <v>647</v>
      </c>
      <c r="C28" s="20" t="s">
        <v>694</v>
      </c>
      <c r="D28" s="19" t="s">
        <v>647</v>
      </c>
      <c r="E28" s="99"/>
    </row>
    <row r="29" spans="1:5" x14ac:dyDescent="0.2">
      <c r="A29" s="17" t="s">
        <v>694</v>
      </c>
      <c r="B29" s="18" t="s">
        <v>647</v>
      </c>
      <c r="C29" s="20" t="s">
        <v>696</v>
      </c>
      <c r="D29" s="19" t="s">
        <v>647</v>
      </c>
      <c r="E29" s="99"/>
    </row>
    <row r="30" spans="1:5" x14ac:dyDescent="0.2">
      <c r="A30" s="17" t="s">
        <v>784</v>
      </c>
      <c r="B30" s="18" t="s">
        <v>647</v>
      </c>
      <c r="C30" s="20" t="s">
        <v>771</v>
      </c>
      <c r="D30" s="19" t="s">
        <v>647</v>
      </c>
      <c r="E30" s="99"/>
    </row>
    <row r="31" spans="1:5" x14ac:dyDescent="0.2">
      <c r="A31" s="17" t="s">
        <v>771</v>
      </c>
      <c r="B31" s="18" t="s">
        <v>647</v>
      </c>
      <c r="C31" s="17" t="s">
        <v>685</v>
      </c>
      <c r="D31" s="19" t="s">
        <v>647</v>
      </c>
      <c r="E31" s="99"/>
    </row>
    <row r="32" spans="1:5" x14ac:dyDescent="0.2">
      <c r="A32" s="17" t="s">
        <v>681</v>
      </c>
      <c r="B32" s="18" t="s">
        <v>647</v>
      </c>
      <c r="C32" s="20" t="s">
        <v>781</v>
      </c>
      <c r="D32" s="19" t="s">
        <v>647</v>
      </c>
      <c r="E32" s="99"/>
    </row>
    <row r="33" spans="1:5" x14ac:dyDescent="0.2">
      <c r="A33" s="17" t="s">
        <v>646</v>
      </c>
      <c r="B33" s="18" t="s">
        <v>647</v>
      </c>
      <c r="C33" s="20" t="s">
        <v>875</v>
      </c>
      <c r="D33" s="19" t="s">
        <v>815</v>
      </c>
      <c r="E33" s="99"/>
    </row>
    <row r="34" spans="1:5" x14ac:dyDescent="0.2">
      <c r="A34" s="20" t="s">
        <v>723</v>
      </c>
      <c r="B34" s="188" t="s">
        <v>647</v>
      </c>
      <c r="C34" s="17" t="s">
        <v>825</v>
      </c>
      <c r="D34" s="19" t="s">
        <v>815</v>
      </c>
      <c r="E34" s="99"/>
    </row>
    <row r="35" spans="1:5" x14ac:dyDescent="0.2">
      <c r="A35" s="17"/>
      <c r="B35" s="18"/>
      <c r="C35" s="17" t="s">
        <v>827</v>
      </c>
      <c r="D35" s="19" t="s">
        <v>815</v>
      </c>
      <c r="E35" s="99"/>
    </row>
    <row r="36" spans="1:5" x14ac:dyDescent="0.2">
      <c r="A36" s="17"/>
      <c r="B36" s="18"/>
      <c r="C36" s="17" t="s">
        <v>822</v>
      </c>
      <c r="D36" s="19" t="s">
        <v>815</v>
      </c>
      <c r="E36" s="99"/>
    </row>
    <row r="37" spans="1:5" x14ac:dyDescent="0.2">
      <c r="A37" s="17"/>
      <c r="B37" s="18"/>
      <c r="C37" s="17" t="s">
        <v>813</v>
      </c>
      <c r="D37" s="19" t="s">
        <v>815</v>
      </c>
      <c r="E37" s="99"/>
    </row>
    <row r="38" spans="1:5" x14ac:dyDescent="0.2">
      <c r="A38" s="17"/>
      <c r="B38" s="18"/>
      <c r="C38" s="17" t="s">
        <v>48</v>
      </c>
      <c r="D38" s="19" t="s">
        <v>815</v>
      </c>
      <c r="E38" s="99"/>
    </row>
    <row r="39" spans="1:5" x14ac:dyDescent="0.2">
      <c r="A39" s="17"/>
      <c r="B39" s="18"/>
      <c r="C39" s="17" t="s">
        <v>831</v>
      </c>
      <c r="D39" s="19" t="s">
        <v>761</v>
      </c>
      <c r="E39" s="99"/>
    </row>
    <row r="40" spans="1:5" x14ac:dyDescent="0.2">
      <c r="A40" s="17"/>
      <c r="B40" s="19"/>
      <c r="C40" s="17" t="s">
        <v>876</v>
      </c>
      <c r="D40" s="19" t="s">
        <v>761</v>
      </c>
      <c r="E40" s="99"/>
    </row>
    <row r="41" spans="1:5" x14ac:dyDescent="0.2">
      <c r="A41" s="17"/>
      <c r="B41" s="19"/>
      <c r="C41" s="25" t="s">
        <v>877</v>
      </c>
      <c r="D41" s="211" t="s">
        <v>761</v>
      </c>
      <c r="E41" s="99"/>
    </row>
    <row r="42" spans="1:5" ht="24" x14ac:dyDescent="0.2">
      <c r="A42" s="17"/>
      <c r="B42" s="19"/>
      <c r="C42" s="25" t="s">
        <v>758</v>
      </c>
      <c r="D42" s="211" t="s">
        <v>761</v>
      </c>
      <c r="E42" s="99"/>
    </row>
    <row r="43" spans="1:5" ht="24" x14ac:dyDescent="0.2">
      <c r="A43" s="17"/>
      <c r="B43" s="19"/>
      <c r="C43" s="25" t="s">
        <v>758</v>
      </c>
      <c r="D43" s="211" t="s">
        <v>757</v>
      </c>
      <c r="E43" s="99"/>
    </row>
    <row r="44" spans="1:5" x14ac:dyDescent="0.2">
      <c r="A44" s="17"/>
      <c r="B44" s="19"/>
      <c r="C44" s="25" t="s">
        <v>756</v>
      </c>
      <c r="D44" s="211" t="s">
        <v>757</v>
      </c>
      <c r="E44" s="99"/>
    </row>
    <row r="45" spans="1:5" x14ac:dyDescent="0.2">
      <c r="A45" s="17"/>
      <c r="B45" s="19"/>
      <c r="C45" s="25"/>
      <c r="D45" s="211"/>
      <c r="E45" s="99"/>
    </row>
    <row r="46" spans="1:5" x14ac:dyDescent="0.2">
      <c r="A46" s="17"/>
      <c r="B46" s="19"/>
      <c r="C46" s="25"/>
      <c r="D46" s="211"/>
      <c r="E46" s="99"/>
    </row>
    <row r="47" spans="1:5" ht="12.75" thickBot="1" x14ac:dyDescent="0.25">
      <c r="A47" s="17"/>
      <c r="B47" s="19"/>
      <c r="C47" s="29"/>
      <c r="D47" s="219"/>
      <c r="E47" s="99"/>
    </row>
    <row r="48" spans="1:5" ht="48.75" thickBot="1" x14ac:dyDescent="0.25">
      <c r="A48" s="220" t="s">
        <v>878</v>
      </c>
      <c r="B48" s="221" t="s">
        <v>1073</v>
      </c>
      <c r="C48" s="220" t="s">
        <v>86</v>
      </c>
      <c r="D48" s="221" t="s">
        <v>1073</v>
      </c>
      <c r="E48" s="99"/>
    </row>
    <row r="49" spans="1:5" ht="12.75" thickBot="1" x14ac:dyDescent="0.25">
      <c r="A49" s="65" t="s">
        <v>12</v>
      </c>
      <c r="B49" s="66" t="s">
        <v>13</v>
      </c>
      <c r="C49" s="65" t="s">
        <v>12</v>
      </c>
      <c r="D49" s="66" t="s">
        <v>13</v>
      </c>
      <c r="E49" s="99"/>
    </row>
    <row r="50" spans="1:5" x14ac:dyDescent="0.2">
      <c r="A50" s="21" t="s">
        <v>29</v>
      </c>
      <c r="B50" s="202" t="s">
        <v>757</v>
      </c>
      <c r="C50" s="201" t="s">
        <v>758</v>
      </c>
      <c r="D50" s="202" t="s">
        <v>757</v>
      </c>
      <c r="E50" s="99"/>
    </row>
    <row r="51" spans="1:5" x14ac:dyDescent="0.2">
      <c r="A51" s="21" t="s">
        <v>789</v>
      </c>
      <c r="B51" s="202" t="s">
        <v>757</v>
      </c>
      <c r="C51" s="207" t="s">
        <v>29</v>
      </c>
      <c r="D51" s="202" t="s">
        <v>757</v>
      </c>
      <c r="E51" s="99"/>
    </row>
    <row r="52" spans="1:5" x14ac:dyDescent="0.2">
      <c r="A52" s="21" t="s">
        <v>790</v>
      </c>
      <c r="B52" s="23" t="s">
        <v>757</v>
      </c>
      <c r="C52" s="208"/>
      <c r="D52" s="209"/>
      <c r="E52" s="99"/>
    </row>
    <row r="53" spans="1:5" ht="24" x14ac:dyDescent="0.2">
      <c r="A53" s="17" t="s">
        <v>758</v>
      </c>
      <c r="B53" s="19" t="s">
        <v>757</v>
      </c>
      <c r="C53" s="30"/>
      <c r="D53" s="31"/>
      <c r="E53" s="99"/>
    </row>
    <row r="54" spans="1:5" ht="12.75" thickBot="1" x14ac:dyDescent="0.25">
      <c r="A54" s="17"/>
      <c r="B54" s="19"/>
      <c r="C54" s="30"/>
      <c r="D54" s="31"/>
      <c r="E54" s="99"/>
    </row>
    <row r="55" spans="1:5" ht="36.75" thickBot="1" x14ac:dyDescent="0.25">
      <c r="A55" s="20"/>
      <c r="B55" s="18"/>
      <c r="C55" s="220" t="s">
        <v>16</v>
      </c>
      <c r="D55" s="221" t="s">
        <v>857</v>
      </c>
      <c r="E55" s="99"/>
    </row>
    <row r="56" spans="1:5" ht="12.75" thickBot="1" x14ac:dyDescent="0.25">
      <c r="A56" s="20"/>
      <c r="B56" s="18"/>
      <c r="C56" s="65" t="s">
        <v>12</v>
      </c>
      <c r="D56" s="66" t="s">
        <v>13</v>
      </c>
      <c r="E56" s="99"/>
    </row>
    <row r="57" spans="1:5" x14ac:dyDescent="0.2">
      <c r="A57" s="17"/>
      <c r="B57" s="18"/>
      <c r="C57" s="20" t="s">
        <v>798</v>
      </c>
      <c r="D57" s="19" t="s">
        <v>647</v>
      </c>
      <c r="E57" s="99"/>
    </row>
    <row r="58" spans="1:5" x14ac:dyDescent="0.2">
      <c r="A58" s="21"/>
      <c r="B58" s="22"/>
      <c r="C58" s="21" t="s">
        <v>681</v>
      </c>
      <c r="D58" s="23" t="s">
        <v>647</v>
      </c>
      <c r="E58" s="99"/>
    </row>
    <row r="59" spans="1:5" x14ac:dyDescent="0.2">
      <c r="A59" s="20"/>
      <c r="B59" s="18"/>
      <c r="C59" s="17" t="s">
        <v>760</v>
      </c>
      <c r="D59" s="19" t="s">
        <v>647</v>
      </c>
      <c r="E59" s="99"/>
    </row>
    <row r="60" spans="1:5" x14ac:dyDescent="0.2">
      <c r="A60" s="17"/>
      <c r="B60" s="18"/>
      <c r="C60" s="20"/>
      <c r="D60" s="19"/>
      <c r="E60" s="99"/>
    </row>
    <row r="61" spans="1:5" ht="12.75" thickBot="1" x14ac:dyDescent="0.25">
      <c r="A61" s="17"/>
      <c r="B61" s="18"/>
      <c r="C61" s="20"/>
      <c r="D61" s="19"/>
      <c r="E61" s="99"/>
    </row>
    <row r="62" spans="1:5" ht="24.75" thickBot="1" x14ac:dyDescent="0.25">
      <c r="A62" s="220" t="s">
        <v>16</v>
      </c>
      <c r="B62" s="221" t="s">
        <v>879</v>
      </c>
      <c r="C62" s="220" t="s">
        <v>16</v>
      </c>
      <c r="D62" s="221" t="s">
        <v>879</v>
      </c>
      <c r="E62" s="99"/>
    </row>
    <row r="63" spans="1:5" ht="12.75" thickBot="1" x14ac:dyDescent="0.25">
      <c r="A63" s="65" t="s">
        <v>12</v>
      </c>
      <c r="B63" s="66" t="s">
        <v>13</v>
      </c>
      <c r="C63" s="65" t="s">
        <v>12</v>
      </c>
      <c r="D63" s="66" t="s">
        <v>13</v>
      </c>
      <c r="E63" s="99"/>
    </row>
    <row r="64" spans="1:5" x14ac:dyDescent="0.2">
      <c r="A64" s="20" t="s">
        <v>831</v>
      </c>
      <c r="B64" s="19" t="s">
        <v>761</v>
      </c>
      <c r="C64" s="20" t="s">
        <v>48</v>
      </c>
      <c r="D64" s="19" t="s">
        <v>761</v>
      </c>
      <c r="E64" s="99"/>
    </row>
    <row r="65" spans="1:5" x14ac:dyDescent="0.2">
      <c r="A65" s="201" t="s">
        <v>876</v>
      </c>
      <c r="B65" s="23" t="s">
        <v>761</v>
      </c>
      <c r="C65" s="21" t="s">
        <v>846</v>
      </c>
      <c r="D65" s="23" t="s">
        <v>761</v>
      </c>
      <c r="E65" s="99"/>
    </row>
    <row r="66" spans="1:5" x14ac:dyDescent="0.2">
      <c r="A66" s="21" t="s">
        <v>880</v>
      </c>
      <c r="B66" s="23" t="s">
        <v>761</v>
      </c>
      <c r="C66" s="17" t="s">
        <v>876</v>
      </c>
      <c r="D66" s="19" t="s">
        <v>761</v>
      </c>
      <c r="E66" s="99"/>
    </row>
    <row r="67" spans="1:5" x14ac:dyDescent="0.2">
      <c r="A67" s="17" t="s">
        <v>48</v>
      </c>
      <c r="B67" s="18" t="s">
        <v>761</v>
      </c>
      <c r="C67" s="17"/>
      <c r="D67" s="19"/>
      <c r="E67" s="99"/>
    </row>
    <row r="68" spans="1:5" ht="12.75" thickBot="1" x14ac:dyDescent="0.25">
      <c r="A68" s="17"/>
      <c r="B68" s="18"/>
      <c r="C68" s="17"/>
      <c r="D68" s="19"/>
      <c r="E68" s="99"/>
    </row>
    <row r="69" spans="1:5" ht="36.75" thickBot="1" x14ac:dyDescent="0.25">
      <c r="A69" s="220" t="s">
        <v>16</v>
      </c>
      <c r="B69" s="221" t="s">
        <v>881</v>
      </c>
      <c r="C69" s="220" t="s">
        <v>16</v>
      </c>
      <c r="D69" s="221" t="s">
        <v>881</v>
      </c>
      <c r="E69" s="99"/>
    </row>
    <row r="70" spans="1:5" ht="12.75" thickBot="1" x14ac:dyDescent="0.25">
      <c r="A70" s="65" t="s">
        <v>12</v>
      </c>
      <c r="B70" s="66" t="s">
        <v>13</v>
      </c>
      <c r="C70" s="65" t="s">
        <v>12</v>
      </c>
      <c r="D70" s="66" t="s">
        <v>13</v>
      </c>
      <c r="E70" s="99"/>
    </row>
    <row r="71" spans="1:5" x14ac:dyDescent="0.2">
      <c r="A71" s="21" t="s">
        <v>784</v>
      </c>
      <c r="B71" s="22" t="s">
        <v>647</v>
      </c>
      <c r="C71" s="20" t="s">
        <v>760</v>
      </c>
      <c r="D71" s="19" t="s">
        <v>647</v>
      </c>
      <c r="E71" s="99"/>
    </row>
    <row r="72" spans="1:5" x14ac:dyDescent="0.2">
      <c r="A72" s="21" t="s">
        <v>760</v>
      </c>
      <c r="B72" s="22" t="s">
        <v>647</v>
      </c>
      <c r="C72" s="21" t="s">
        <v>784</v>
      </c>
      <c r="D72" s="23" t="s">
        <v>647</v>
      </c>
    </row>
    <row r="73" spans="1:5" x14ac:dyDescent="0.2">
      <c r="A73" s="17" t="s">
        <v>723</v>
      </c>
      <c r="B73" s="18" t="s">
        <v>647</v>
      </c>
      <c r="C73" s="17" t="s">
        <v>694</v>
      </c>
      <c r="D73" s="19" t="s">
        <v>647</v>
      </c>
    </row>
    <row r="74" spans="1:5" ht="12.75" thickBot="1" x14ac:dyDescent="0.25">
      <c r="A74" s="17"/>
      <c r="B74" s="18"/>
      <c r="C74" s="17"/>
      <c r="D74" s="19"/>
    </row>
    <row r="75" spans="1:5" ht="24.75" thickBot="1" x14ac:dyDescent="0.25">
      <c r="A75" s="220" t="s">
        <v>16</v>
      </c>
      <c r="B75" s="221" t="s">
        <v>882</v>
      </c>
      <c r="C75" s="220" t="s">
        <v>16</v>
      </c>
      <c r="D75" s="221" t="s">
        <v>882</v>
      </c>
    </row>
    <row r="76" spans="1:5" ht="12.75" thickBot="1" x14ac:dyDescent="0.25">
      <c r="A76" s="65" t="s">
        <v>12</v>
      </c>
      <c r="B76" s="66" t="s">
        <v>13</v>
      </c>
      <c r="C76" s="65" t="s">
        <v>12</v>
      </c>
      <c r="D76" s="66" t="s">
        <v>13</v>
      </c>
    </row>
    <row r="77" spans="1:5" x14ac:dyDescent="0.2">
      <c r="A77" s="20" t="s">
        <v>831</v>
      </c>
      <c r="B77" s="19" t="s">
        <v>761</v>
      </c>
      <c r="C77" s="20" t="s">
        <v>48</v>
      </c>
      <c r="D77" s="19" t="s">
        <v>761</v>
      </c>
    </row>
    <row r="78" spans="1:5" x14ac:dyDescent="0.2">
      <c r="A78" s="201" t="s">
        <v>876</v>
      </c>
      <c r="B78" s="23" t="s">
        <v>761</v>
      </c>
      <c r="C78" s="21" t="s">
        <v>846</v>
      </c>
      <c r="D78" s="23" t="s">
        <v>761</v>
      </c>
    </row>
    <row r="79" spans="1:5" x14ac:dyDescent="0.2">
      <c r="A79" s="21" t="s">
        <v>880</v>
      </c>
      <c r="B79" s="23" t="s">
        <v>761</v>
      </c>
      <c r="C79" s="17" t="s">
        <v>876</v>
      </c>
      <c r="D79" s="19" t="s">
        <v>761</v>
      </c>
    </row>
    <row r="80" spans="1:5" x14ac:dyDescent="0.2">
      <c r="A80" s="17" t="s">
        <v>48</v>
      </c>
      <c r="B80" s="18" t="s">
        <v>761</v>
      </c>
      <c r="C80" s="17"/>
      <c r="D80" s="19"/>
    </row>
    <row r="81" spans="1:4" ht="12.75" thickBot="1" x14ac:dyDescent="0.25">
      <c r="A81" s="25"/>
      <c r="B81" s="104"/>
      <c r="C81" s="25"/>
      <c r="D81" s="211"/>
    </row>
    <row r="82" spans="1:4" ht="24.75" thickBot="1" x14ac:dyDescent="0.25">
      <c r="A82" s="220" t="s">
        <v>16</v>
      </c>
      <c r="B82" s="221" t="s">
        <v>883</v>
      </c>
      <c r="C82" s="220" t="s">
        <v>16</v>
      </c>
      <c r="D82" s="221" t="s">
        <v>883</v>
      </c>
    </row>
    <row r="83" spans="1:4" ht="12.75" thickBot="1" x14ac:dyDescent="0.25">
      <c r="A83" s="65" t="s">
        <v>12</v>
      </c>
      <c r="B83" s="66" t="s">
        <v>13</v>
      </c>
      <c r="C83" s="65" t="s">
        <v>12</v>
      </c>
      <c r="D83" s="66" t="s">
        <v>13</v>
      </c>
    </row>
    <row r="84" spans="1:4" x14ac:dyDescent="0.2">
      <c r="A84" s="21" t="s">
        <v>784</v>
      </c>
      <c r="B84" s="22" t="s">
        <v>647</v>
      </c>
      <c r="C84" s="20" t="s">
        <v>760</v>
      </c>
      <c r="D84" s="19" t="s">
        <v>647</v>
      </c>
    </row>
    <row r="85" spans="1:4" x14ac:dyDescent="0.2">
      <c r="A85" s="21" t="s">
        <v>760</v>
      </c>
      <c r="B85" s="22" t="s">
        <v>647</v>
      </c>
      <c r="C85" s="21" t="s">
        <v>784</v>
      </c>
      <c r="D85" s="23" t="s">
        <v>647</v>
      </c>
    </row>
    <row r="86" spans="1:4" x14ac:dyDescent="0.2">
      <c r="A86" s="17" t="s">
        <v>723</v>
      </c>
      <c r="B86" s="18" t="s">
        <v>647</v>
      </c>
      <c r="C86" s="17" t="s">
        <v>694</v>
      </c>
      <c r="D86" s="19" t="s">
        <v>647</v>
      </c>
    </row>
    <row r="87" spans="1:4" ht="12.75" thickBot="1" x14ac:dyDescent="0.25">
      <c r="A87" s="222"/>
      <c r="B87" s="168"/>
      <c r="C87" s="167"/>
      <c r="D87" s="169"/>
    </row>
    <row r="88" spans="1:4" x14ac:dyDescent="0.2">
      <c r="A88" s="170"/>
      <c r="B88" s="171"/>
      <c r="C88" s="171"/>
      <c r="D88" s="171"/>
    </row>
    <row r="89" spans="1:4" x14ac:dyDescent="0.2">
      <c r="A89" s="170"/>
      <c r="B89" s="171"/>
      <c r="C89" s="171"/>
      <c r="D89" s="171"/>
    </row>
    <row r="90" spans="1:4" x14ac:dyDescent="0.2">
      <c r="A90" s="170"/>
      <c r="B90" s="171"/>
      <c r="C90" s="171"/>
      <c r="D90" s="171"/>
    </row>
    <row r="91" spans="1:4" x14ac:dyDescent="0.2">
      <c r="A91" s="170"/>
      <c r="B91" s="171"/>
      <c r="C91" s="171"/>
      <c r="D91" s="171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B25D-BB8D-4219-AC95-6C66A207B3E5}">
  <sheetPr codeName="Hoja5">
    <tabColor rgb="FF92D050"/>
    <pageSetUpPr fitToPage="1"/>
  </sheetPr>
  <dimension ref="A1:E552"/>
  <sheetViews>
    <sheetView view="pageBreakPreview" topLeftCell="A54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92" t="s">
        <v>1003</v>
      </c>
    </row>
    <row r="3" spans="1:5" x14ac:dyDescent="0.2">
      <c r="A3" s="4" t="s">
        <v>1</v>
      </c>
      <c r="B3" s="5"/>
      <c r="C3" s="379">
        <v>2023</v>
      </c>
      <c r="D3" s="380"/>
      <c r="E3" s="93" t="s">
        <v>709</v>
      </c>
    </row>
    <row r="4" spans="1:5" x14ac:dyDescent="0.2">
      <c r="A4" s="6" t="s">
        <v>2</v>
      </c>
      <c r="B4" s="7"/>
      <c r="C4" s="381">
        <v>45024</v>
      </c>
      <c r="D4" s="374"/>
      <c r="E4" s="93" t="s">
        <v>1034</v>
      </c>
    </row>
    <row r="5" spans="1:5" x14ac:dyDescent="0.2">
      <c r="A5" s="6" t="s">
        <v>3</v>
      </c>
      <c r="B5" s="7"/>
      <c r="C5" s="381">
        <v>45291</v>
      </c>
      <c r="D5" s="374"/>
      <c r="E5" s="93" t="s">
        <v>927</v>
      </c>
    </row>
    <row r="6" spans="1:5" x14ac:dyDescent="0.2">
      <c r="A6" s="6" t="s">
        <v>4</v>
      </c>
      <c r="B6" s="7"/>
      <c r="C6" s="373">
        <v>9</v>
      </c>
      <c r="D6" s="374"/>
      <c r="E6" s="93" t="s">
        <v>926</v>
      </c>
    </row>
    <row r="7" spans="1:5" ht="12.75" thickBot="1" x14ac:dyDescent="0.25">
      <c r="A7" s="8" t="s">
        <v>5</v>
      </c>
      <c r="B7" s="9"/>
      <c r="C7" s="373" t="s">
        <v>1033</v>
      </c>
      <c r="D7" s="374"/>
      <c r="E7" s="94" t="s">
        <v>1032</v>
      </c>
    </row>
    <row r="8" spans="1:5" ht="12.75" thickBot="1" x14ac:dyDescent="0.25">
      <c r="A8" s="8" t="s">
        <v>6</v>
      </c>
      <c r="B8" s="9"/>
      <c r="C8" s="373">
        <v>945</v>
      </c>
      <c r="D8" s="374"/>
      <c r="E8" s="91" t="s">
        <v>128</v>
      </c>
    </row>
    <row r="9" spans="1:5" ht="12.75" customHeight="1" x14ac:dyDescent="0.2">
      <c r="A9" s="8" t="s">
        <v>7</v>
      </c>
      <c r="B9" s="9"/>
      <c r="C9" s="373" t="s">
        <v>1031</v>
      </c>
      <c r="D9" s="374"/>
      <c r="E9" s="92" t="s">
        <v>1030</v>
      </c>
    </row>
    <row r="10" spans="1:5" ht="12.75" customHeight="1" x14ac:dyDescent="0.2">
      <c r="A10" s="8" t="s">
        <v>8</v>
      </c>
      <c r="B10" s="10"/>
      <c r="C10" s="393" t="s">
        <v>928</v>
      </c>
      <c r="D10" s="394"/>
      <c r="E10" s="93" t="s">
        <v>1029</v>
      </c>
    </row>
    <row r="11" spans="1:5" ht="13.5" customHeight="1" thickBot="1" x14ac:dyDescent="0.25">
      <c r="A11" s="11" t="s">
        <v>9</v>
      </c>
      <c r="B11" s="12"/>
      <c r="C11" s="384" t="s">
        <v>1028</v>
      </c>
      <c r="D11" s="385"/>
      <c r="E11" s="93" t="s">
        <v>1027</v>
      </c>
    </row>
    <row r="12" spans="1:5" x14ac:dyDescent="0.2">
      <c r="A12" s="24"/>
      <c r="C12" s="15"/>
      <c r="D12" s="15"/>
      <c r="E12" s="93" t="s">
        <v>709</v>
      </c>
    </row>
    <row r="13" spans="1:5" ht="12.75" thickBot="1" x14ac:dyDescent="0.25">
      <c r="A13" s="123"/>
      <c r="C13" s="16"/>
      <c r="D13" s="16"/>
      <c r="E13" s="93" t="s">
        <v>1003</v>
      </c>
    </row>
    <row r="14" spans="1:5" ht="12.75" thickBot="1" x14ac:dyDescent="0.25">
      <c r="A14" s="371" t="s">
        <v>10</v>
      </c>
      <c r="B14" s="372"/>
      <c r="C14" s="371" t="s">
        <v>11</v>
      </c>
      <c r="D14" s="372"/>
      <c r="E14" s="94" t="s">
        <v>967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5" x14ac:dyDescent="0.2">
      <c r="A16" s="17" t="s">
        <v>916</v>
      </c>
      <c r="B16" s="18" t="s">
        <v>647</v>
      </c>
      <c r="C16" s="17" t="s">
        <v>1015</v>
      </c>
      <c r="D16" s="19" t="s">
        <v>655</v>
      </c>
      <c r="E16" s="99"/>
    </row>
    <row r="17" spans="1:5" x14ac:dyDescent="0.2">
      <c r="A17" s="17" t="s">
        <v>955</v>
      </c>
      <c r="B17" s="18" t="s">
        <v>647</v>
      </c>
      <c r="C17" s="17" t="s">
        <v>1014</v>
      </c>
      <c r="D17" s="19" t="s">
        <v>655</v>
      </c>
      <c r="E17" s="99"/>
    </row>
    <row r="18" spans="1:5" x14ac:dyDescent="0.2">
      <c r="A18" s="17" t="s">
        <v>956</v>
      </c>
      <c r="B18" s="18" t="s">
        <v>647</v>
      </c>
      <c r="C18" s="20" t="s">
        <v>1013</v>
      </c>
      <c r="D18" s="19" t="s">
        <v>655</v>
      </c>
      <c r="E18" s="99"/>
    </row>
    <row r="19" spans="1:5" x14ac:dyDescent="0.2">
      <c r="A19" s="17" t="s">
        <v>963</v>
      </c>
      <c r="B19" s="18" t="s">
        <v>647</v>
      </c>
      <c r="C19" s="17" t="s">
        <v>29</v>
      </c>
      <c r="D19" s="19" t="s">
        <v>655</v>
      </c>
      <c r="E19" s="99"/>
    </row>
    <row r="20" spans="1:5" x14ac:dyDescent="0.2">
      <c r="A20" s="17" t="s">
        <v>916</v>
      </c>
      <c r="B20" s="18" t="s">
        <v>647</v>
      </c>
      <c r="C20" s="17" t="s">
        <v>1026</v>
      </c>
      <c r="D20" s="19" t="s">
        <v>655</v>
      </c>
      <c r="E20" s="99"/>
    </row>
    <row r="21" spans="1:5" x14ac:dyDescent="0.2">
      <c r="A21" s="17" t="s">
        <v>677</v>
      </c>
      <c r="B21" s="18" t="s">
        <v>647</v>
      </c>
      <c r="C21" s="17" t="s">
        <v>1011</v>
      </c>
      <c r="D21" s="19" t="s">
        <v>655</v>
      </c>
      <c r="E21" s="99"/>
    </row>
    <row r="22" spans="1:5" x14ac:dyDescent="0.2">
      <c r="A22" s="17" t="s">
        <v>995</v>
      </c>
      <c r="B22" s="18" t="s">
        <v>647</v>
      </c>
      <c r="C22" s="17" t="s">
        <v>1007</v>
      </c>
      <c r="D22" s="19" t="s">
        <v>655</v>
      </c>
      <c r="E22" s="99"/>
    </row>
    <row r="23" spans="1:5" x14ac:dyDescent="0.2">
      <c r="A23" s="17" t="s">
        <v>685</v>
      </c>
      <c r="B23" s="18" t="s">
        <v>647</v>
      </c>
      <c r="C23" s="17" t="s">
        <v>1023</v>
      </c>
      <c r="D23" s="19" t="s">
        <v>655</v>
      </c>
      <c r="E23" s="99"/>
    </row>
    <row r="24" spans="1:5" x14ac:dyDescent="0.2">
      <c r="A24" s="20" t="s">
        <v>902</v>
      </c>
      <c r="B24" s="18" t="s">
        <v>647</v>
      </c>
      <c r="C24" s="17" t="s">
        <v>1024</v>
      </c>
      <c r="D24" s="19" t="s">
        <v>655</v>
      </c>
      <c r="E24" s="99"/>
    </row>
    <row r="25" spans="1:5" x14ac:dyDescent="0.2">
      <c r="A25" s="17" t="s">
        <v>901</v>
      </c>
      <c r="B25" s="18" t="s">
        <v>647</v>
      </c>
      <c r="C25" s="17" t="s">
        <v>773</v>
      </c>
      <c r="D25" s="19" t="s">
        <v>655</v>
      </c>
      <c r="E25" s="99"/>
    </row>
    <row r="26" spans="1:5" x14ac:dyDescent="0.2">
      <c r="A26" s="17" t="s">
        <v>646</v>
      </c>
      <c r="B26" s="18" t="s">
        <v>647</v>
      </c>
      <c r="C26" s="17" t="s">
        <v>1011</v>
      </c>
      <c r="D26" s="19" t="s">
        <v>655</v>
      </c>
      <c r="E26" s="99"/>
    </row>
    <row r="27" spans="1:5" x14ac:dyDescent="0.2">
      <c r="A27" s="17" t="s">
        <v>694</v>
      </c>
      <c r="B27" s="18" t="s">
        <v>647</v>
      </c>
      <c r="C27" s="17" t="s">
        <v>1017</v>
      </c>
      <c r="D27" s="19" t="s">
        <v>655</v>
      </c>
      <c r="E27" s="99"/>
    </row>
    <row r="28" spans="1:5" x14ac:dyDescent="0.2">
      <c r="A28" s="17" t="s">
        <v>1025</v>
      </c>
      <c r="B28" s="18" t="s">
        <v>655</v>
      </c>
      <c r="C28" s="20" t="s">
        <v>1025</v>
      </c>
      <c r="D28" s="19" t="s">
        <v>655</v>
      </c>
      <c r="E28" s="99"/>
    </row>
    <row r="29" spans="1:5" x14ac:dyDescent="0.2">
      <c r="A29" s="17" t="s">
        <v>1017</v>
      </c>
      <c r="B29" s="18" t="s">
        <v>655</v>
      </c>
      <c r="C29" s="17" t="s">
        <v>694</v>
      </c>
      <c r="D29" s="19" t="s">
        <v>647</v>
      </c>
      <c r="E29" s="99"/>
    </row>
    <row r="30" spans="1:5" x14ac:dyDescent="0.2">
      <c r="A30" s="17" t="s">
        <v>1011</v>
      </c>
      <c r="B30" s="18" t="s">
        <v>655</v>
      </c>
      <c r="C30" s="17" t="s">
        <v>646</v>
      </c>
      <c r="D30" s="19" t="s">
        <v>647</v>
      </c>
      <c r="E30" s="99"/>
    </row>
    <row r="31" spans="1:5" x14ac:dyDescent="0.2">
      <c r="A31" s="17" t="s">
        <v>773</v>
      </c>
      <c r="B31" s="18" t="s">
        <v>655</v>
      </c>
      <c r="C31" s="17" t="s">
        <v>685</v>
      </c>
      <c r="D31" s="19" t="s">
        <v>647</v>
      </c>
      <c r="E31" s="99"/>
    </row>
    <row r="32" spans="1:5" x14ac:dyDescent="0.2">
      <c r="A32" s="17" t="s">
        <v>1024</v>
      </c>
      <c r="B32" s="18" t="s">
        <v>655</v>
      </c>
      <c r="C32" s="17" t="s">
        <v>995</v>
      </c>
      <c r="D32" s="19" t="s">
        <v>647</v>
      </c>
      <c r="E32" s="99"/>
    </row>
    <row r="33" spans="1:5" x14ac:dyDescent="0.2">
      <c r="A33" s="17" t="s">
        <v>1023</v>
      </c>
      <c r="B33" s="18" t="s">
        <v>655</v>
      </c>
      <c r="C33" s="17" t="s">
        <v>1022</v>
      </c>
      <c r="D33" s="19" t="s">
        <v>647</v>
      </c>
      <c r="E33" s="99"/>
    </row>
    <row r="34" spans="1:5" x14ac:dyDescent="0.2">
      <c r="A34" s="17" t="s">
        <v>1007</v>
      </c>
      <c r="B34" s="18" t="s">
        <v>655</v>
      </c>
      <c r="C34" s="24" t="s">
        <v>718</v>
      </c>
      <c r="D34" s="19" t="s">
        <v>647</v>
      </c>
      <c r="E34" s="99"/>
    </row>
    <row r="35" spans="1:5" x14ac:dyDescent="0.2">
      <c r="A35" s="17" t="s">
        <v>920</v>
      </c>
      <c r="B35" s="18" t="s">
        <v>655</v>
      </c>
      <c r="C35" s="17" t="s">
        <v>677</v>
      </c>
      <c r="D35" s="19" t="s">
        <v>647</v>
      </c>
      <c r="E35" s="99"/>
    </row>
    <row r="36" spans="1:5" x14ac:dyDescent="0.2">
      <c r="A36" s="20" t="s">
        <v>1021</v>
      </c>
      <c r="B36" s="18" t="s">
        <v>655</v>
      </c>
      <c r="C36" s="17" t="s">
        <v>916</v>
      </c>
      <c r="D36" s="19" t="s">
        <v>647</v>
      </c>
      <c r="E36" s="99"/>
    </row>
    <row r="37" spans="1:5" x14ac:dyDescent="0.2">
      <c r="A37" s="17" t="s">
        <v>918</v>
      </c>
      <c r="B37" s="18" t="s">
        <v>655</v>
      </c>
      <c r="C37" s="20" t="s">
        <v>963</v>
      </c>
      <c r="D37" s="19" t="s">
        <v>647</v>
      </c>
      <c r="E37" s="99"/>
    </row>
    <row r="38" spans="1:5" x14ac:dyDescent="0.2">
      <c r="A38" s="17" t="s">
        <v>920</v>
      </c>
      <c r="B38" s="18" t="s">
        <v>655</v>
      </c>
      <c r="C38" s="17" t="s">
        <v>956</v>
      </c>
      <c r="D38" s="19" t="s">
        <v>647</v>
      </c>
      <c r="E38" s="99"/>
    </row>
    <row r="39" spans="1:5" x14ac:dyDescent="0.2">
      <c r="A39" s="17" t="s">
        <v>1015</v>
      </c>
      <c r="B39" s="18" t="s">
        <v>655</v>
      </c>
      <c r="C39" s="20" t="s">
        <v>955</v>
      </c>
      <c r="D39" s="19" t="s">
        <v>647</v>
      </c>
      <c r="E39" s="99"/>
    </row>
    <row r="40" spans="1:5" x14ac:dyDescent="0.2">
      <c r="A40" s="17"/>
      <c r="B40" s="18"/>
      <c r="C40" s="17" t="s">
        <v>916</v>
      </c>
      <c r="D40" s="19" t="s">
        <v>647</v>
      </c>
      <c r="E40" s="99"/>
    </row>
    <row r="41" spans="1:5" x14ac:dyDescent="0.2">
      <c r="A41" s="17"/>
      <c r="B41" s="18"/>
      <c r="C41" s="20"/>
      <c r="D41" s="19"/>
      <c r="E41" s="99"/>
    </row>
    <row r="42" spans="1:5" ht="12.75" thickBot="1" x14ac:dyDescent="0.25">
      <c r="A42" s="17"/>
      <c r="B42" s="18"/>
      <c r="C42" s="210"/>
      <c r="D42" s="286"/>
      <c r="E42" s="99"/>
    </row>
    <row r="43" spans="1:5" ht="24.75" thickBot="1" x14ac:dyDescent="0.25">
      <c r="A43" s="17"/>
      <c r="B43" s="18"/>
      <c r="C43" s="220" t="s">
        <v>915</v>
      </c>
      <c r="D43" s="221" t="s">
        <v>1020</v>
      </c>
      <c r="E43" s="99"/>
    </row>
    <row r="44" spans="1:5" ht="12.75" thickBot="1" x14ac:dyDescent="0.25">
      <c r="A44" s="17"/>
      <c r="B44" s="18"/>
      <c r="C44" s="65" t="s">
        <v>12</v>
      </c>
      <c r="D44" s="66" t="s">
        <v>13</v>
      </c>
      <c r="E44" s="99"/>
    </row>
    <row r="45" spans="1:5" x14ac:dyDescent="0.2">
      <c r="A45" s="17"/>
      <c r="B45" s="18"/>
      <c r="C45" s="17" t="s">
        <v>1013</v>
      </c>
      <c r="D45" s="19" t="s">
        <v>655</v>
      </c>
      <c r="E45" s="99"/>
    </row>
    <row r="46" spans="1:5" x14ac:dyDescent="0.2">
      <c r="A46" s="17"/>
      <c r="B46" s="18"/>
      <c r="C46" s="21" t="s">
        <v>29</v>
      </c>
      <c r="D46" s="19" t="s">
        <v>655</v>
      </c>
      <c r="E46" s="99"/>
    </row>
    <row r="47" spans="1:5" x14ac:dyDescent="0.2">
      <c r="A47" s="17"/>
      <c r="B47" s="18"/>
      <c r="C47" s="201" t="s">
        <v>21</v>
      </c>
      <c r="D47" s="19" t="s">
        <v>655</v>
      </c>
      <c r="E47" s="99"/>
    </row>
    <row r="48" spans="1:5" x14ac:dyDescent="0.2">
      <c r="A48" s="17"/>
      <c r="B48" s="18"/>
      <c r="C48" s="21" t="s">
        <v>1019</v>
      </c>
      <c r="D48" s="19" t="s">
        <v>655</v>
      </c>
      <c r="E48" s="99"/>
    </row>
    <row r="49" spans="1:5" s="331" customFormat="1" x14ac:dyDescent="0.2">
      <c r="A49" s="17"/>
      <c r="B49" s="18"/>
      <c r="C49" s="17" t="s">
        <v>1011</v>
      </c>
      <c r="D49" s="19" t="s">
        <v>655</v>
      </c>
      <c r="E49" s="99"/>
    </row>
    <row r="50" spans="1:5" x14ac:dyDescent="0.2">
      <c r="A50" s="17"/>
      <c r="B50" s="18"/>
      <c r="C50" s="17"/>
      <c r="D50" s="19"/>
      <c r="E50" s="99"/>
    </row>
    <row r="51" spans="1:5" ht="12.75" thickBot="1" x14ac:dyDescent="0.25">
      <c r="A51" s="17"/>
      <c r="B51" s="18"/>
      <c r="C51" s="17"/>
      <c r="D51" s="19"/>
      <c r="E51" s="99"/>
    </row>
    <row r="52" spans="1:5" ht="24.75" thickBot="1" x14ac:dyDescent="0.25">
      <c r="A52" s="329"/>
      <c r="B52" s="335"/>
      <c r="C52" s="220" t="s">
        <v>915</v>
      </c>
      <c r="D52" s="221" t="s">
        <v>1018</v>
      </c>
      <c r="E52" s="99"/>
    </row>
    <row r="53" spans="1:5" ht="12.75" thickBot="1" x14ac:dyDescent="0.25">
      <c r="A53" s="17"/>
      <c r="B53" s="18"/>
      <c r="C53" s="65" t="s">
        <v>12</v>
      </c>
      <c r="D53" s="66" t="s">
        <v>13</v>
      </c>
      <c r="E53" s="99"/>
    </row>
    <row r="54" spans="1:5" x14ac:dyDescent="0.2">
      <c r="A54" s="17"/>
      <c r="B54" s="18"/>
      <c r="C54" s="17" t="s">
        <v>1017</v>
      </c>
      <c r="D54" s="19" t="s">
        <v>655</v>
      </c>
      <c r="E54" s="99"/>
    </row>
    <row r="55" spans="1:5" x14ac:dyDescent="0.2">
      <c r="A55" s="17"/>
      <c r="B55" s="18"/>
      <c r="C55" s="21" t="s">
        <v>862</v>
      </c>
      <c r="D55" s="23" t="s">
        <v>655</v>
      </c>
      <c r="E55" s="99"/>
    </row>
    <row r="56" spans="1:5" x14ac:dyDescent="0.2">
      <c r="A56" s="17"/>
      <c r="B56" s="18"/>
      <c r="C56" s="201" t="s">
        <v>94</v>
      </c>
      <c r="D56" s="23" t="s">
        <v>655</v>
      </c>
      <c r="E56" s="99"/>
    </row>
    <row r="57" spans="1:5" x14ac:dyDescent="0.2">
      <c r="A57" s="17"/>
      <c r="B57" s="18"/>
      <c r="C57" s="21" t="s">
        <v>866</v>
      </c>
      <c r="D57" s="23" t="s">
        <v>647</v>
      </c>
      <c r="E57" s="99"/>
    </row>
    <row r="58" spans="1:5" s="331" customFormat="1" x14ac:dyDescent="0.2">
      <c r="A58" s="17"/>
      <c r="B58" s="18"/>
      <c r="C58" s="21" t="s">
        <v>855</v>
      </c>
      <c r="D58" s="23" t="s">
        <v>647</v>
      </c>
      <c r="E58" s="99"/>
    </row>
    <row r="59" spans="1:5" x14ac:dyDescent="0.2">
      <c r="A59" s="17"/>
      <c r="B59" s="18"/>
      <c r="C59" s="17" t="s">
        <v>694</v>
      </c>
      <c r="D59" s="19" t="s">
        <v>647</v>
      </c>
      <c r="E59" s="99"/>
    </row>
    <row r="60" spans="1:5" ht="12.75" thickBot="1" x14ac:dyDescent="0.25">
      <c r="A60" s="25"/>
      <c r="B60" s="104"/>
      <c r="C60" s="336"/>
      <c r="D60" s="211"/>
      <c r="E60" s="99"/>
    </row>
    <row r="61" spans="1:5" ht="48.75" thickBot="1" x14ac:dyDescent="0.25">
      <c r="A61" s="220" t="s">
        <v>86</v>
      </c>
      <c r="B61" s="153" t="s">
        <v>1066</v>
      </c>
      <c r="C61" s="220" t="s">
        <v>86</v>
      </c>
      <c r="D61" s="153" t="s">
        <v>1066</v>
      </c>
      <c r="E61" s="99"/>
    </row>
    <row r="62" spans="1:5" ht="12.75" thickBot="1" x14ac:dyDescent="0.25">
      <c r="A62" s="65" t="s">
        <v>12</v>
      </c>
      <c r="B62" s="66" t="s">
        <v>13</v>
      </c>
      <c r="C62" s="65" t="s">
        <v>12</v>
      </c>
      <c r="D62" s="66" t="s">
        <v>13</v>
      </c>
      <c r="E62" s="99"/>
    </row>
    <row r="63" spans="1:5" x14ac:dyDescent="0.2">
      <c r="A63" s="26" t="s">
        <v>920</v>
      </c>
      <c r="B63" s="27" t="s">
        <v>655</v>
      </c>
      <c r="C63" s="17" t="s">
        <v>1015</v>
      </c>
      <c r="D63" s="19" t="s">
        <v>655</v>
      </c>
      <c r="E63" s="99"/>
    </row>
    <row r="64" spans="1:5" x14ac:dyDescent="0.2">
      <c r="A64" s="17" t="s">
        <v>1014</v>
      </c>
      <c r="B64" s="19" t="s">
        <v>655</v>
      </c>
      <c r="C64" s="17" t="s">
        <v>1014</v>
      </c>
      <c r="D64" s="19" t="s">
        <v>655</v>
      </c>
      <c r="E64" s="99"/>
    </row>
    <row r="65" spans="1:5" x14ac:dyDescent="0.2">
      <c r="A65" s="17" t="s">
        <v>1013</v>
      </c>
      <c r="B65" s="19" t="s">
        <v>655</v>
      </c>
      <c r="C65" s="17" t="s">
        <v>1013</v>
      </c>
      <c r="D65" s="19" t="s">
        <v>655</v>
      </c>
      <c r="E65" s="99"/>
    </row>
    <row r="66" spans="1:5" x14ac:dyDescent="0.2">
      <c r="A66" s="17" t="s">
        <v>29</v>
      </c>
      <c r="B66" s="19" t="s">
        <v>655</v>
      </c>
      <c r="C66" s="17" t="s">
        <v>29</v>
      </c>
      <c r="D66" s="19" t="s">
        <v>655</v>
      </c>
      <c r="E66" s="99"/>
    </row>
    <row r="67" spans="1:5" x14ac:dyDescent="0.2">
      <c r="A67" s="17" t="s">
        <v>1016</v>
      </c>
      <c r="B67" s="19" t="s">
        <v>655</v>
      </c>
      <c r="C67" s="17" t="s">
        <v>1016</v>
      </c>
      <c r="D67" s="19" t="s">
        <v>655</v>
      </c>
    </row>
    <row r="68" spans="1:5" x14ac:dyDescent="0.2">
      <c r="A68" s="17" t="s">
        <v>920</v>
      </c>
      <c r="B68" s="19" t="s">
        <v>655</v>
      </c>
      <c r="C68" s="17" t="s">
        <v>920</v>
      </c>
      <c r="D68" s="19" t="s">
        <v>655</v>
      </c>
    </row>
    <row r="69" spans="1:5" x14ac:dyDescent="0.2">
      <c r="A69" s="17" t="s">
        <v>1015</v>
      </c>
      <c r="B69" s="18" t="s">
        <v>655</v>
      </c>
      <c r="C69" s="17" t="s">
        <v>1014</v>
      </c>
      <c r="D69" s="19" t="s">
        <v>655</v>
      </c>
    </row>
    <row r="70" spans="1:5" s="331" customFormat="1" x14ac:dyDescent="0.2">
      <c r="A70" s="17"/>
      <c r="B70" s="18"/>
      <c r="C70" s="17" t="s">
        <v>1013</v>
      </c>
      <c r="D70" s="19" t="s">
        <v>655</v>
      </c>
      <c r="E70" s="332"/>
    </row>
    <row r="71" spans="1:5" x14ac:dyDescent="0.2">
      <c r="A71" s="17"/>
      <c r="B71" s="18"/>
      <c r="C71" s="17" t="s">
        <v>29</v>
      </c>
      <c r="D71" s="19" t="s">
        <v>655</v>
      </c>
    </row>
    <row r="72" spans="1:5" ht="12.75" thickBot="1" x14ac:dyDescent="0.25">
      <c r="A72" s="17"/>
      <c r="B72" s="18"/>
      <c r="C72" s="17"/>
      <c r="D72" s="19"/>
    </row>
    <row r="73" spans="1:5" ht="24.75" thickBot="1" x14ac:dyDescent="0.25">
      <c r="A73" s="329"/>
      <c r="B73" s="335"/>
      <c r="C73" s="220" t="s">
        <v>16</v>
      </c>
      <c r="D73" s="221" t="s">
        <v>1012</v>
      </c>
    </row>
    <row r="74" spans="1:5" ht="12.75" thickBot="1" x14ac:dyDescent="0.25">
      <c r="A74" s="334"/>
      <c r="B74" s="333"/>
      <c r="C74" s="65" t="s">
        <v>12</v>
      </c>
      <c r="D74" s="66" t="s">
        <v>13</v>
      </c>
    </row>
    <row r="75" spans="1:5" x14ac:dyDescent="0.2">
      <c r="A75" s="17"/>
      <c r="B75" s="19"/>
      <c r="C75" s="236" t="s">
        <v>1011</v>
      </c>
      <c r="D75" s="28" t="s">
        <v>655</v>
      </c>
    </row>
    <row r="76" spans="1:5" s="331" customFormat="1" x14ac:dyDescent="0.2">
      <c r="A76" s="17"/>
      <c r="B76" s="18"/>
      <c r="C76" s="21" t="s">
        <v>1010</v>
      </c>
      <c r="D76" s="23" t="s">
        <v>655</v>
      </c>
      <c r="E76" s="332"/>
    </row>
    <row r="77" spans="1:5" x14ac:dyDescent="0.2">
      <c r="A77" s="17"/>
      <c r="B77" s="18"/>
      <c r="C77" s="17" t="s">
        <v>1009</v>
      </c>
      <c r="D77" s="19" t="s">
        <v>655</v>
      </c>
    </row>
    <row r="78" spans="1:5" ht="12.75" thickBot="1" x14ac:dyDescent="0.25">
      <c r="A78" s="17"/>
      <c r="B78" s="18"/>
      <c r="C78" s="20"/>
      <c r="D78" s="19"/>
    </row>
    <row r="79" spans="1:5" ht="24.75" thickBot="1" x14ac:dyDescent="0.25">
      <c r="A79" s="220" t="s">
        <v>16</v>
      </c>
      <c r="B79" s="221" t="s">
        <v>1008</v>
      </c>
      <c r="C79" s="220" t="s">
        <v>16</v>
      </c>
      <c r="D79" s="221" t="s">
        <v>1008</v>
      </c>
    </row>
    <row r="80" spans="1:5" ht="12.75" thickBot="1" x14ac:dyDescent="0.25">
      <c r="A80" s="65" t="s">
        <v>12</v>
      </c>
      <c r="B80" s="66" t="s">
        <v>13</v>
      </c>
      <c r="C80" s="65" t="s">
        <v>12</v>
      </c>
      <c r="D80" s="66" t="s">
        <v>13</v>
      </c>
    </row>
    <row r="81" spans="1:5" x14ac:dyDescent="0.2">
      <c r="A81" s="20" t="s">
        <v>916</v>
      </c>
      <c r="B81" s="18" t="s">
        <v>647</v>
      </c>
      <c r="C81" s="17" t="s">
        <v>677</v>
      </c>
      <c r="D81" s="19" t="s">
        <v>647</v>
      </c>
    </row>
    <row r="82" spans="1:5" x14ac:dyDescent="0.2">
      <c r="A82" s="21" t="s">
        <v>916</v>
      </c>
      <c r="B82" s="22" t="s">
        <v>647</v>
      </c>
      <c r="C82" s="21" t="s">
        <v>916</v>
      </c>
      <c r="D82" s="23" t="s">
        <v>647</v>
      </c>
    </row>
    <row r="83" spans="1:5" s="331" customFormat="1" x14ac:dyDescent="0.2">
      <c r="A83" s="17" t="s">
        <v>677</v>
      </c>
      <c r="B83" s="18" t="s">
        <v>647</v>
      </c>
      <c r="C83" s="17" t="s">
        <v>916</v>
      </c>
      <c r="D83" s="19" t="s">
        <v>647</v>
      </c>
      <c r="E83" s="332"/>
    </row>
    <row r="84" spans="1:5" x14ac:dyDescent="0.2">
      <c r="A84" s="330"/>
      <c r="B84" s="235"/>
      <c r="C84" s="17"/>
      <c r="D84" s="19"/>
    </row>
    <row r="85" spans="1:5" ht="12.75" thickBot="1" x14ac:dyDescent="0.25">
      <c r="A85" s="167"/>
      <c r="B85" s="168"/>
      <c r="C85" s="17"/>
      <c r="D85" s="19"/>
    </row>
    <row r="86" spans="1:5" ht="24.75" thickBot="1" x14ac:dyDescent="0.25">
      <c r="A86" s="220" t="s">
        <v>847</v>
      </c>
      <c r="B86" s="221" t="s">
        <v>848</v>
      </c>
      <c r="C86" s="329"/>
      <c r="D86" s="328"/>
    </row>
    <row r="87" spans="1:5" ht="12.75" thickBot="1" x14ac:dyDescent="0.25">
      <c r="A87" s="65" t="s">
        <v>12</v>
      </c>
      <c r="B87" s="66" t="s">
        <v>13</v>
      </c>
      <c r="C87" s="17"/>
      <c r="D87" s="19"/>
    </row>
    <row r="88" spans="1:5" x14ac:dyDescent="0.2">
      <c r="A88" s="17" t="s">
        <v>1007</v>
      </c>
      <c r="B88" s="18" t="s">
        <v>655</v>
      </c>
      <c r="C88" s="17"/>
      <c r="D88" s="19"/>
    </row>
    <row r="89" spans="1:5" x14ac:dyDescent="0.2">
      <c r="A89" s="21" t="s">
        <v>918</v>
      </c>
      <c r="B89" s="22" t="s">
        <v>655</v>
      </c>
      <c r="C89" s="17"/>
      <c r="D89" s="19"/>
    </row>
    <row r="90" spans="1:5" x14ac:dyDescent="0.2">
      <c r="A90" s="17" t="s">
        <v>21</v>
      </c>
      <c r="B90" s="18" t="s">
        <v>655</v>
      </c>
      <c r="C90" s="17"/>
      <c r="D90" s="19"/>
    </row>
    <row r="91" spans="1:5" x14ac:dyDescent="0.2">
      <c r="A91" s="17"/>
      <c r="B91" s="19"/>
      <c r="C91" s="17"/>
      <c r="D91" s="19"/>
    </row>
    <row r="92" spans="1:5" x14ac:dyDescent="0.2">
      <c r="A92" s="17"/>
      <c r="B92" s="19"/>
      <c r="C92" s="17"/>
      <c r="D92" s="19"/>
    </row>
    <row r="93" spans="1:5" x14ac:dyDescent="0.2">
      <c r="A93" s="24"/>
    </row>
    <row r="94" spans="1:5" x14ac:dyDescent="0.2">
      <c r="A94" s="24"/>
    </row>
    <row r="95" spans="1:5" x14ac:dyDescent="0.2">
      <c r="A95" s="24"/>
    </row>
    <row r="96" spans="1:5" x14ac:dyDescent="0.2">
      <c r="A96" s="24"/>
    </row>
    <row r="552" spans="5:5" s="16" customFormat="1" ht="12.75" thickBot="1" x14ac:dyDescent="0.25">
      <c r="E552" s="103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2AE2-A7D7-4FE7-8EE9-052B07AD0B4F}">
  <sheetPr codeName="Hoja6">
    <tabColor rgb="FF92D050"/>
    <pageSetUpPr fitToPage="1"/>
  </sheetPr>
  <dimension ref="A1:G552"/>
  <sheetViews>
    <sheetView view="pageBreakPreview" topLeftCell="A34" zoomScale="80" zoomScaleNormal="60" zoomScaleSheetLayoutView="8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92" t="s">
        <v>980</v>
      </c>
    </row>
    <row r="3" spans="1:5" x14ac:dyDescent="0.2">
      <c r="A3" s="4" t="s">
        <v>1</v>
      </c>
      <c r="B3" s="5"/>
      <c r="C3" s="379">
        <v>2023</v>
      </c>
      <c r="D3" s="380"/>
      <c r="E3" s="93" t="s">
        <v>730</v>
      </c>
    </row>
    <row r="4" spans="1:5" x14ac:dyDescent="0.2">
      <c r="A4" s="6" t="s">
        <v>2</v>
      </c>
      <c r="B4" s="7"/>
      <c r="C4" s="381">
        <v>45024</v>
      </c>
      <c r="D4" s="374"/>
      <c r="E4" s="93" t="s">
        <v>186</v>
      </c>
    </row>
    <row r="5" spans="1:5" x14ac:dyDescent="0.2">
      <c r="A5" s="6" t="s">
        <v>3</v>
      </c>
      <c r="B5" s="7"/>
      <c r="C5" s="381">
        <v>45291</v>
      </c>
      <c r="D5" s="374"/>
      <c r="E5" s="93" t="s">
        <v>183</v>
      </c>
    </row>
    <row r="6" spans="1:5" x14ac:dyDescent="0.2">
      <c r="A6" s="6" t="s">
        <v>4</v>
      </c>
      <c r="B6" s="7"/>
      <c r="C6" s="373">
        <v>9</v>
      </c>
      <c r="D6" s="374"/>
      <c r="E6" s="93" t="s">
        <v>1032</v>
      </c>
    </row>
    <row r="7" spans="1:5" ht="12.75" thickBot="1" x14ac:dyDescent="0.25">
      <c r="A7" s="8" t="s">
        <v>5</v>
      </c>
      <c r="B7" s="9"/>
      <c r="C7" s="373" t="s">
        <v>1047</v>
      </c>
      <c r="D7" s="374"/>
      <c r="E7" s="94" t="s">
        <v>130</v>
      </c>
    </row>
    <row r="8" spans="1:5" ht="12.75" thickBot="1" x14ac:dyDescent="0.25">
      <c r="A8" s="8" t="s">
        <v>6</v>
      </c>
      <c r="B8" s="9"/>
      <c r="C8" s="373" t="s">
        <v>1046</v>
      </c>
      <c r="D8" s="374"/>
      <c r="E8" s="91" t="s">
        <v>128</v>
      </c>
    </row>
    <row r="9" spans="1:5" ht="12.75" customHeight="1" x14ac:dyDescent="0.2">
      <c r="A9" s="8" t="s">
        <v>7</v>
      </c>
      <c r="B9" s="9"/>
      <c r="C9" s="373" t="s">
        <v>1031</v>
      </c>
      <c r="D9" s="374"/>
      <c r="E9" s="92" t="s">
        <v>186</v>
      </c>
    </row>
    <row r="10" spans="1:5" ht="12.75" customHeight="1" x14ac:dyDescent="0.2">
      <c r="A10" s="8" t="s">
        <v>8</v>
      </c>
      <c r="B10" s="10"/>
      <c r="C10" s="393" t="s">
        <v>928</v>
      </c>
      <c r="D10" s="394"/>
      <c r="E10" s="93" t="s">
        <v>730</v>
      </c>
    </row>
    <row r="11" spans="1:5" ht="13.5" customHeight="1" thickBot="1" x14ac:dyDescent="0.25">
      <c r="A11" s="11" t="s">
        <v>9</v>
      </c>
      <c r="B11" s="12"/>
      <c r="C11" s="384" t="s">
        <v>1045</v>
      </c>
      <c r="D11" s="385"/>
      <c r="E11" s="93" t="s">
        <v>980</v>
      </c>
    </row>
    <row r="12" spans="1:5" ht="12.75" thickBot="1" x14ac:dyDescent="0.25">
      <c r="A12" s="24"/>
      <c r="C12" s="15"/>
      <c r="D12" s="15"/>
      <c r="E12" s="93"/>
    </row>
    <row r="13" spans="1:5" ht="12.75" thickBot="1" x14ac:dyDescent="0.25">
      <c r="A13" s="415" t="s">
        <v>1044</v>
      </c>
      <c r="B13" s="416"/>
      <c r="C13" s="416"/>
      <c r="D13" s="417"/>
      <c r="E13" s="93"/>
    </row>
    <row r="14" spans="1:5" ht="12.75" customHeight="1" thickBot="1" x14ac:dyDescent="0.25">
      <c r="A14" s="418" t="s">
        <v>10</v>
      </c>
      <c r="B14" s="419"/>
      <c r="C14" s="418" t="s">
        <v>937</v>
      </c>
      <c r="D14" s="419"/>
      <c r="E14" s="94" t="s">
        <v>130</v>
      </c>
    </row>
    <row r="15" spans="1:5" ht="12.75" thickBot="1" x14ac:dyDescent="0.25">
      <c r="A15" s="340" t="s">
        <v>12</v>
      </c>
      <c r="B15" s="341" t="s">
        <v>13</v>
      </c>
      <c r="C15" s="340" t="s">
        <v>12</v>
      </c>
      <c r="D15" s="339" t="s">
        <v>13</v>
      </c>
    </row>
    <row r="16" spans="1:5" x14ac:dyDescent="0.2">
      <c r="A16" s="17" t="s">
        <v>916</v>
      </c>
      <c r="B16" s="18" t="s">
        <v>647</v>
      </c>
      <c r="C16" s="17" t="s">
        <v>1015</v>
      </c>
      <c r="D16" s="19" t="s">
        <v>655</v>
      </c>
      <c r="E16" s="99"/>
    </row>
    <row r="17" spans="1:5" x14ac:dyDescent="0.2">
      <c r="A17" s="17" t="s">
        <v>955</v>
      </c>
      <c r="B17" s="18" t="s">
        <v>647</v>
      </c>
      <c r="C17" s="17" t="s">
        <v>1014</v>
      </c>
      <c r="D17" s="19" t="s">
        <v>655</v>
      </c>
      <c r="E17" s="99"/>
    </row>
    <row r="18" spans="1:5" x14ac:dyDescent="0.2">
      <c r="A18" s="338" t="s">
        <v>956</v>
      </c>
      <c r="B18" s="306" t="s">
        <v>647</v>
      </c>
      <c r="C18" s="338" t="s">
        <v>1013</v>
      </c>
      <c r="D18" s="306" t="s">
        <v>655</v>
      </c>
      <c r="E18" s="99"/>
    </row>
    <row r="19" spans="1:5" x14ac:dyDescent="0.2">
      <c r="A19" s="338" t="s">
        <v>963</v>
      </c>
      <c r="B19" s="306" t="s">
        <v>647</v>
      </c>
      <c r="C19" s="338" t="s">
        <v>29</v>
      </c>
      <c r="D19" s="306" t="s">
        <v>655</v>
      </c>
      <c r="E19" s="99"/>
    </row>
    <row r="20" spans="1:5" x14ac:dyDescent="0.2">
      <c r="A20" s="338" t="s">
        <v>916</v>
      </c>
      <c r="B20" s="306" t="s">
        <v>647</v>
      </c>
      <c r="C20" s="338" t="s">
        <v>1041</v>
      </c>
      <c r="D20" s="306" t="s">
        <v>655</v>
      </c>
      <c r="E20" s="99"/>
    </row>
    <row r="21" spans="1:5" x14ac:dyDescent="0.2">
      <c r="A21" s="338" t="s">
        <v>677</v>
      </c>
      <c r="B21" s="306" t="s">
        <v>647</v>
      </c>
      <c r="C21" s="338" t="s">
        <v>1037</v>
      </c>
      <c r="D21" s="306" t="s">
        <v>655</v>
      </c>
      <c r="E21" s="99"/>
    </row>
    <row r="22" spans="1:5" x14ac:dyDescent="0.2">
      <c r="A22" s="338" t="s">
        <v>718</v>
      </c>
      <c r="B22" s="306" t="s">
        <v>647</v>
      </c>
      <c r="C22" s="338" t="s">
        <v>1037</v>
      </c>
      <c r="D22" s="306" t="s">
        <v>770</v>
      </c>
      <c r="E22" s="99"/>
    </row>
    <row r="23" spans="1:5" ht="24" x14ac:dyDescent="0.2">
      <c r="A23" s="338" t="s">
        <v>998</v>
      </c>
      <c r="B23" s="306" t="s">
        <v>647</v>
      </c>
      <c r="C23" s="338" t="s">
        <v>1039</v>
      </c>
      <c r="D23" s="306" t="s">
        <v>770</v>
      </c>
      <c r="E23" s="99"/>
    </row>
    <row r="24" spans="1:5" x14ac:dyDescent="0.2">
      <c r="A24" s="338" t="s">
        <v>718</v>
      </c>
      <c r="B24" s="306" t="s">
        <v>647</v>
      </c>
      <c r="C24" s="338" t="s">
        <v>1038</v>
      </c>
      <c r="D24" s="306" t="s">
        <v>770</v>
      </c>
      <c r="E24" s="99"/>
    </row>
    <row r="25" spans="1:5" x14ac:dyDescent="0.2">
      <c r="A25" s="338" t="s">
        <v>721</v>
      </c>
      <c r="B25" s="306" t="s">
        <v>647</v>
      </c>
      <c r="C25" s="338" t="s">
        <v>1038</v>
      </c>
      <c r="D25" s="306" t="s">
        <v>815</v>
      </c>
      <c r="E25" s="99"/>
    </row>
    <row r="26" spans="1:5" x14ac:dyDescent="0.2">
      <c r="A26" s="338" t="s">
        <v>841</v>
      </c>
      <c r="B26" s="306" t="s">
        <v>647</v>
      </c>
      <c r="C26" s="338" t="s">
        <v>1038</v>
      </c>
      <c r="D26" s="306" t="s">
        <v>647</v>
      </c>
      <c r="E26" s="99"/>
    </row>
    <row r="27" spans="1:5" x14ac:dyDescent="0.2">
      <c r="A27" s="338" t="s">
        <v>1040</v>
      </c>
      <c r="B27" s="306" t="s">
        <v>647</v>
      </c>
      <c r="C27" s="338" t="s">
        <v>1036</v>
      </c>
      <c r="D27" s="306" t="s">
        <v>647</v>
      </c>
      <c r="E27" s="99"/>
    </row>
    <row r="28" spans="1:5" x14ac:dyDescent="0.2">
      <c r="A28" s="338" t="s">
        <v>1038</v>
      </c>
      <c r="B28" s="306" t="s">
        <v>647</v>
      </c>
      <c r="C28" s="338" t="s">
        <v>841</v>
      </c>
      <c r="D28" s="306" t="s">
        <v>647</v>
      </c>
      <c r="E28" s="99"/>
    </row>
    <row r="29" spans="1:5" x14ac:dyDescent="0.2">
      <c r="A29" s="338" t="s">
        <v>1038</v>
      </c>
      <c r="B29" s="306" t="s">
        <v>655</v>
      </c>
      <c r="C29" s="338" t="s">
        <v>677</v>
      </c>
      <c r="D29" s="306" t="s">
        <v>647</v>
      </c>
      <c r="E29" s="99"/>
    </row>
    <row r="30" spans="1:5" x14ac:dyDescent="0.2">
      <c r="A30" s="338" t="s">
        <v>1038</v>
      </c>
      <c r="B30" s="306" t="s">
        <v>770</v>
      </c>
      <c r="C30" s="338" t="s">
        <v>916</v>
      </c>
      <c r="D30" s="306" t="s">
        <v>647</v>
      </c>
      <c r="E30" s="99"/>
    </row>
    <row r="31" spans="1:5" x14ac:dyDescent="0.2">
      <c r="A31" s="338" t="s">
        <v>1037</v>
      </c>
      <c r="B31" s="306" t="s">
        <v>770</v>
      </c>
      <c r="C31" s="338"/>
      <c r="D31" s="306"/>
      <c r="E31" s="99"/>
    </row>
    <row r="32" spans="1:5" x14ac:dyDescent="0.2">
      <c r="A32" s="338" t="s">
        <v>1037</v>
      </c>
      <c r="B32" s="306" t="s">
        <v>655</v>
      </c>
      <c r="C32" s="338"/>
      <c r="D32" s="306"/>
      <c r="E32" s="99"/>
    </row>
    <row r="33" spans="1:5" x14ac:dyDescent="0.2">
      <c r="A33" s="338" t="s">
        <v>1035</v>
      </c>
      <c r="B33" s="306" t="s">
        <v>655</v>
      </c>
      <c r="C33" s="338"/>
      <c r="D33" s="306"/>
      <c r="E33" s="99"/>
    </row>
    <row r="34" spans="1:5" x14ac:dyDescent="0.2">
      <c r="A34" s="338" t="s">
        <v>29</v>
      </c>
      <c r="B34" s="306" t="s">
        <v>655</v>
      </c>
      <c r="C34" s="20"/>
      <c r="D34" s="19"/>
      <c r="E34" s="99"/>
    </row>
    <row r="35" spans="1:5" x14ac:dyDescent="0.2">
      <c r="A35" s="338" t="s">
        <v>920</v>
      </c>
      <c r="B35" s="306" t="s">
        <v>655</v>
      </c>
      <c r="C35" s="17"/>
      <c r="D35" s="19"/>
      <c r="E35" s="99"/>
    </row>
    <row r="36" spans="1:5" x14ac:dyDescent="0.2">
      <c r="A36" s="17" t="s">
        <v>920</v>
      </c>
      <c r="B36" s="18" t="s">
        <v>655</v>
      </c>
      <c r="C36" s="338"/>
      <c r="D36" s="306"/>
      <c r="E36" s="99"/>
    </row>
    <row r="37" spans="1:5" x14ac:dyDescent="0.2">
      <c r="A37" s="17" t="s">
        <v>1015</v>
      </c>
      <c r="B37" s="18" t="s">
        <v>655</v>
      </c>
      <c r="C37" s="338"/>
      <c r="D37" s="306"/>
      <c r="E37" s="99"/>
    </row>
    <row r="38" spans="1:5" x14ac:dyDescent="0.2">
      <c r="A38" s="17"/>
      <c r="B38" s="18"/>
      <c r="C38" s="338"/>
      <c r="D38" s="306"/>
      <c r="E38" s="99"/>
    </row>
    <row r="39" spans="1:5" x14ac:dyDescent="0.2">
      <c r="A39" s="17"/>
      <c r="B39" s="18"/>
      <c r="C39" s="338"/>
      <c r="D39" s="306"/>
      <c r="E39" s="99"/>
    </row>
    <row r="40" spans="1:5" x14ac:dyDescent="0.2">
      <c r="A40" s="17"/>
      <c r="B40" s="18"/>
      <c r="C40" s="338"/>
      <c r="D40" s="306"/>
      <c r="E40" s="99"/>
    </row>
    <row r="41" spans="1:5" x14ac:dyDescent="0.2">
      <c r="A41" s="17"/>
      <c r="B41" s="18"/>
      <c r="C41" s="338"/>
      <c r="D41" s="306"/>
      <c r="E41" s="99"/>
    </row>
    <row r="42" spans="1:5" s="337" customFormat="1" x14ac:dyDescent="0.2">
      <c r="A42" s="17"/>
      <c r="B42" s="18"/>
      <c r="C42" s="338"/>
      <c r="D42" s="306"/>
      <c r="E42" s="99"/>
    </row>
    <row r="43" spans="1:5" ht="12.75" thickBot="1" x14ac:dyDescent="0.25">
      <c r="A43" s="17"/>
      <c r="B43" s="18"/>
      <c r="C43" s="338"/>
      <c r="D43" s="306"/>
      <c r="E43" s="99"/>
    </row>
    <row r="44" spans="1:5" ht="12.75" thickBot="1" x14ac:dyDescent="0.25">
      <c r="A44" s="415" t="s">
        <v>1043</v>
      </c>
      <c r="B44" s="416"/>
      <c r="C44" s="416"/>
      <c r="D44" s="417"/>
      <c r="E44" s="99"/>
    </row>
    <row r="45" spans="1:5" ht="12.75" thickBot="1" x14ac:dyDescent="0.25">
      <c r="A45" s="418" t="s">
        <v>10</v>
      </c>
      <c r="B45" s="419"/>
      <c r="C45" s="418" t="s">
        <v>937</v>
      </c>
      <c r="D45" s="419"/>
      <c r="E45" s="99"/>
    </row>
    <row r="46" spans="1:5" ht="12.75" thickBot="1" x14ac:dyDescent="0.25">
      <c r="A46" s="340" t="s">
        <v>12</v>
      </c>
      <c r="B46" s="341" t="s">
        <v>13</v>
      </c>
      <c r="C46" s="340" t="s">
        <v>12</v>
      </c>
      <c r="D46" s="339" t="s">
        <v>13</v>
      </c>
      <c r="E46" s="99"/>
    </row>
    <row r="47" spans="1:5" x14ac:dyDescent="0.2">
      <c r="A47" s="17" t="s">
        <v>916</v>
      </c>
      <c r="B47" s="18" t="s">
        <v>647</v>
      </c>
      <c r="C47" s="17" t="s">
        <v>1015</v>
      </c>
      <c r="D47" s="19" t="s">
        <v>655</v>
      </c>
      <c r="E47" s="99"/>
    </row>
    <row r="48" spans="1:5" x14ac:dyDescent="0.2">
      <c r="A48" s="17" t="s">
        <v>677</v>
      </c>
      <c r="B48" s="18" t="s">
        <v>647</v>
      </c>
      <c r="C48" s="17" t="s">
        <v>1014</v>
      </c>
      <c r="D48" s="19" t="s">
        <v>655</v>
      </c>
      <c r="E48" s="99"/>
    </row>
    <row r="49" spans="1:5" x14ac:dyDescent="0.2">
      <c r="A49" s="17" t="s">
        <v>1042</v>
      </c>
      <c r="B49" s="18" t="s">
        <v>647</v>
      </c>
      <c r="C49" s="338" t="s">
        <v>1013</v>
      </c>
      <c r="D49" s="306" t="s">
        <v>655</v>
      </c>
      <c r="E49" s="99"/>
    </row>
    <row r="50" spans="1:5" x14ac:dyDescent="0.2">
      <c r="A50" s="17" t="s">
        <v>677</v>
      </c>
      <c r="B50" s="18" t="s">
        <v>647</v>
      </c>
      <c r="C50" s="338" t="s">
        <v>29</v>
      </c>
      <c r="D50" s="306" t="s">
        <v>655</v>
      </c>
      <c r="E50" s="99"/>
    </row>
    <row r="51" spans="1:5" x14ac:dyDescent="0.2">
      <c r="A51" s="17" t="s">
        <v>777</v>
      </c>
      <c r="B51" s="18" t="s">
        <v>647</v>
      </c>
      <c r="C51" s="338" t="s">
        <v>1041</v>
      </c>
      <c r="D51" s="306" t="s">
        <v>655</v>
      </c>
      <c r="E51" s="99"/>
    </row>
    <row r="52" spans="1:5" x14ac:dyDescent="0.2">
      <c r="A52" s="17" t="s">
        <v>841</v>
      </c>
      <c r="B52" s="18" t="s">
        <v>647</v>
      </c>
      <c r="C52" s="338" t="s">
        <v>1037</v>
      </c>
      <c r="D52" s="306" t="s">
        <v>655</v>
      </c>
      <c r="E52" s="99"/>
    </row>
    <row r="53" spans="1:5" x14ac:dyDescent="0.2">
      <c r="A53" s="17" t="s">
        <v>1040</v>
      </c>
      <c r="B53" s="18" t="s">
        <v>647</v>
      </c>
      <c r="C53" s="338" t="s">
        <v>1037</v>
      </c>
      <c r="D53" s="306" t="s">
        <v>770</v>
      </c>
      <c r="E53" s="99"/>
    </row>
    <row r="54" spans="1:5" ht="24" x14ac:dyDescent="0.2">
      <c r="A54" s="17" t="s">
        <v>1038</v>
      </c>
      <c r="B54" s="18" t="s">
        <v>647</v>
      </c>
      <c r="C54" s="338" t="s">
        <v>1039</v>
      </c>
      <c r="D54" s="306" t="s">
        <v>770</v>
      </c>
      <c r="E54" s="99"/>
    </row>
    <row r="55" spans="1:5" x14ac:dyDescent="0.2">
      <c r="A55" s="17" t="s">
        <v>1038</v>
      </c>
      <c r="B55" s="18" t="s">
        <v>655</v>
      </c>
      <c r="C55" s="338" t="s">
        <v>1038</v>
      </c>
      <c r="D55" s="306" t="s">
        <v>770</v>
      </c>
      <c r="E55" s="99"/>
    </row>
    <row r="56" spans="1:5" x14ac:dyDescent="0.2">
      <c r="A56" s="17" t="s">
        <v>1038</v>
      </c>
      <c r="B56" s="18" t="s">
        <v>770</v>
      </c>
      <c r="C56" s="338" t="s">
        <v>1038</v>
      </c>
      <c r="D56" s="306" t="s">
        <v>815</v>
      </c>
      <c r="E56" s="99"/>
    </row>
    <row r="57" spans="1:5" x14ac:dyDescent="0.2">
      <c r="A57" s="17" t="s">
        <v>1037</v>
      </c>
      <c r="B57" s="18" t="s">
        <v>770</v>
      </c>
      <c r="C57" s="338" t="s">
        <v>1038</v>
      </c>
      <c r="D57" s="306" t="s">
        <v>647</v>
      </c>
      <c r="E57" s="99"/>
    </row>
    <row r="58" spans="1:5" x14ac:dyDescent="0.2">
      <c r="A58" s="17" t="s">
        <v>1037</v>
      </c>
      <c r="B58" s="18" t="s">
        <v>655</v>
      </c>
      <c r="C58" s="338" t="s">
        <v>1036</v>
      </c>
      <c r="D58" s="306" t="s">
        <v>647</v>
      </c>
      <c r="E58" s="99"/>
    </row>
    <row r="59" spans="1:5" x14ac:dyDescent="0.2">
      <c r="A59" s="17" t="s">
        <v>1035</v>
      </c>
      <c r="B59" s="18" t="s">
        <v>655</v>
      </c>
      <c r="C59" s="338" t="s">
        <v>693</v>
      </c>
      <c r="D59" s="306" t="s">
        <v>647</v>
      </c>
      <c r="E59" s="99"/>
    </row>
    <row r="60" spans="1:5" x14ac:dyDescent="0.2">
      <c r="A60" s="17" t="s">
        <v>29</v>
      </c>
      <c r="B60" s="18" t="s">
        <v>655</v>
      </c>
      <c r="C60" s="338" t="s">
        <v>718</v>
      </c>
      <c r="D60" s="306" t="s">
        <v>647</v>
      </c>
      <c r="E60" s="99"/>
    </row>
    <row r="61" spans="1:5" x14ac:dyDescent="0.2">
      <c r="A61" s="17" t="s">
        <v>920</v>
      </c>
      <c r="B61" s="18" t="s">
        <v>655</v>
      </c>
      <c r="C61" s="338" t="s">
        <v>677</v>
      </c>
      <c r="D61" s="306" t="s">
        <v>647</v>
      </c>
      <c r="E61" s="99"/>
    </row>
    <row r="62" spans="1:5" x14ac:dyDescent="0.2">
      <c r="A62" s="17" t="s">
        <v>920</v>
      </c>
      <c r="B62" s="18" t="s">
        <v>655</v>
      </c>
      <c r="C62" s="338" t="s">
        <v>916</v>
      </c>
      <c r="D62" s="306" t="s">
        <v>647</v>
      </c>
      <c r="E62" s="99"/>
    </row>
    <row r="63" spans="1:5" x14ac:dyDescent="0.2">
      <c r="A63" s="17" t="s">
        <v>1015</v>
      </c>
      <c r="B63" s="18" t="s">
        <v>655</v>
      </c>
      <c r="C63" s="338" t="s">
        <v>963</v>
      </c>
      <c r="D63" s="306" t="s">
        <v>647</v>
      </c>
      <c r="E63" s="99"/>
    </row>
    <row r="64" spans="1:5" x14ac:dyDescent="0.2">
      <c r="A64" s="17"/>
      <c r="B64" s="18"/>
      <c r="C64" s="338" t="s">
        <v>956</v>
      </c>
      <c r="D64" s="306" t="s">
        <v>647</v>
      </c>
      <c r="E64" s="99"/>
    </row>
    <row r="65" spans="1:7" x14ac:dyDescent="0.2">
      <c r="A65" s="17"/>
      <c r="B65" s="18"/>
      <c r="C65" s="20" t="s">
        <v>955</v>
      </c>
      <c r="D65" s="19" t="s">
        <v>647</v>
      </c>
      <c r="E65" s="99"/>
    </row>
    <row r="66" spans="1:7" x14ac:dyDescent="0.2">
      <c r="A66" s="17"/>
      <c r="B66" s="18"/>
      <c r="C66" s="17" t="s">
        <v>916</v>
      </c>
      <c r="D66" s="19" t="s">
        <v>647</v>
      </c>
      <c r="E66" s="99"/>
    </row>
    <row r="67" spans="1:7" s="337" customFormat="1" x14ac:dyDescent="0.2">
      <c r="A67" s="17"/>
      <c r="B67" s="18"/>
      <c r="C67" s="338"/>
      <c r="D67" s="306"/>
      <c r="E67" s="44"/>
    </row>
    <row r="68" spans="1:7" x14ac:dyDescent="0.2">
      <c r="A68" s="17"/>
      <c r="B68" s="18"/>
      <c r="C68" s="338"/>
      <c r="D68" s="306"/>
      <c r="G68" s="337"/>
    </row>
    <row r="69" spans="1:7" ht="12.75" thickBot="1" x14ac:dyDescent="0.25">
      <c r="A69" s="17"/>
      <c r="B69" s="18"/>
      <c r="C69" s="338"/>
      <c r="D69" s="306"/>
      <c r="G69" s="337"/>
    </row>
    <row r="70" spans="1:7" ht="24.75" thickBot="1" x14ac:dyDescent="0.25">
      <c r="A70" s="220" t="s">
        <v>16</v>
      </c>
      <c r="B70" s="221" t="s">
        <v>1008</v>
      </c>
      <c r="C70" s="220" t="s">
        <v>16</v>
      </c>
      <c r="D70" s="221" t="s">
        <v>1008</v>
      </c>
      <c r="G70" s="337"/>
    </row>
    <row r="71" spans="1:7" ht="12.75" thickBot="1" x14ac:dyDescent="0.25">
      <c r="A71" s="65" t="s">
        <v>12</v>
      </c>
      <c r="B71" s="66" t="s">
        <v>13</v>
      </c>
      <c r="C71" s="65" t="s">
        <v>12</v>
      </c>
      <c r="D71" s="66" t="s">
        <v>13</v>
      </c>
      <c r="G71" s="337"/>
    </row>
    <row r="72" spans="1:7" x14ac:dyDescent="0.2">
      <c r="A72" s="20" t="s">
        <v>916</v>
      </c>
      <c r="B72" s="18" t="s">
        <v>647</v>
      </c>
      <c r="C72" s="17" t="s">
        <v>677</v>
      </c>
      <c r="D72" s="19" t="s">
        <v>647</v>
      </c>
      <c r="G72" s="337"/>
    </row>
    <row r="73" spans="1:7" x14ac:dyDescent="0.2">
      <c r="A73" s="21" t="s">
        <v>916</v>
      </c>
      <c r="B73" s="22" t="s">
        <v>647</v>
      </c>
      <c r="C73" s="21" t="s">
        <v>916</v>
      </c>
      <c r="D73" s="23" t="s">
        <v>647</v>
      </c>
      <c r="G73" s="337"/>
    </row>
    <row r="74" spans="1:7" x14ac:dyDescent="0.2">
      <c r="A74" s="17" t="s">
        <v>677</v>
      </c>
      <c r="B74" s="18" t="s">
        <v>647</v>
      </c>
      <c r="C74" s="17" t="s">
        <v>916</v>
      </c>
      <c r="D74" s="19" t="s">
        <v>647</v>
      </c>
      <c r="G74" s="337"/>
    </row>
    <row r="75" spans="1:7" x14ac:dyDescent="0.2">
      <c r="A75" s="17"/>
      <c r="B75" s="18"/>
      <c r="C75" s="17"/>
      <c r="D75" s="19"/>
      <c r="G75" s="337"/>
    </row>
    <row r="76" spans="1:7" ht="12.75" thickBot="1" x14ac:dyDescent="0.25">
      <c r="A76" s="167"/>
      <c r="B76" s="168"/>
      <c r="C76" s="167"/>
      <c r="D76" s="169"/>
      <c r="G76" s="337"/>
    </row>
    <row r="77" spans="1:7" x14ac:dyDescent="0.2">
      <c r="A77" s="24"/>
    </row>
    <row r="78" spans="1:7" x14ac:dyDescent="0.2">
      <c r="A78" s="24"/>
    </row>
    <row r="79" spans="1:7" x14ac:dyDescent="0.2">
      <c r="A79" s="24"/>
    </row>
    <row r="80" spans="1:7" x14ac:dyDescent="0.2">
      <c r="A80" s="24"/>
    </row>
    <row r="552" spans="5:5" s="16" customFormat="1" ht="12.75" thickBot="1" x14ac:dyDescent="0.25">
      <c r="E552" s="103"/>
    </row>
  </sheetData>
  <mergeCells count="15">
    <mergeCell ref="A13:D13"/>
    <mergeCell ref="A44:D44"/>
    <mergeCell ref="A45:B45"/>
    <mergeCell ref="C45:D45"/>
    <mergeCell ref="A14:B14"/>
    <mergeCell ref="C14:D14"/>
    <mergeCell ref="C3:D3"/>
    <mergeCell ref="C4:D4"/>
    <mergeCell ref="C5:D5"/>
    <mergeCell ref="C8:D8"/>
    <mergeCell ref="C11:D11"/>
    <mergeCell ref="C6:D6"/>
    <mergeCell ref="C7:D7"/>
    <mergeCell ref="C9:D9"/>
    <mergeCell ref="C10:D10"/>
  </mergeCells>
  <pageMargins left="0.75" right="0.75" top="1" bottom="1" header="0" footer="0"/>
  <pageSetup scale="6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2BCE-B17F-4366-8306-D558FC5C1AE1}">
  <sheetPr codeName="Hoja7">
    <tabColor rgb="FF92D050"/>
    <pageSetUpPr fitToPage="1"/>
  </sheetPr>
  <dimension ref="A1:G552"/>
  <sheetViews>
    <sheetView view="pageBreakPreview" topLeftCell="A17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164" customWidth="1"/>
    <col min="2" max="2" width="24.7109375" style="164" customWidth="1"/>
    <col min="3" max="3" width="33.7109375" style="164" customWidth="1"/>
    <col min="4" max="4" width="24.7109375" style="164" customWidth="1"/>
    <col min="5" max="5" width="28.7109375" style="270" bestFit="1" customWidth="1"/>
    <col min="6" max="16384" width="31.42578125" style="164"/>
  </cols>
  <sheetData>
    <row r="1" spans="1:7" s="28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730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1053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927</v>
      </c>
    </row>
    <row r="5" spans="1:7" x14ac:dyDescent="0.2">
      <c r="A5" s="6" t="s">
        <v>3</v>
      </c>
      <c r="B5" s="7"/>
      <c r="C5" s="424">
        <v>45291</v>
      </c>
      <c r="D5" s="421"/>
      <c r="E5" s="93" t="s">
        <v>924</v>
      </c>
    </row>
    <row r="6" spans="1:7" x14ac:dyDescent="0.2">
      <c r="A6" s="6" t="s">
        <v>4</v>
      </c>
      <c r="B6" s="7"/>
      <c r="C6" s="420">
        <v>9</v>
      </c>
      <c r="D6" s="421"/>
      <c r="E6" s="93" t="s">
        <v>1055</v>
      </c>
    </row>
    <row r="7" spans="1:7" ht="12.75" thickBot="1" x14ac:dyDescent="0.25">
      <c r="A7" s="8" t="s">
        <v>5</v>
      </c>
      <c r="B7" s="9"/>
      <c r="C7" s="420" t="s">
        <v>1059</v>
      </c>
      <c r="D7" s="421"/>
      <c r="E7" s="94" t="s">
        <v>1058</v>
      </c>
    </row>
    <row r="8" spans="1:7" ht="12.75" thickBot="1" x14ac:dyDescent="0.25">
      <c r="A8" s="8" t="s">
        <v>6</v>
      </c>
      <c r="B8" s="9"/>
      <c r="C8" s="420" t="s">
        <v>1057</v>
      </c>
      <c r="D8" s="421"/>
      <c r="E8" s="91" t="s">
        <v>128</v>
      </c>
    </row>
    <row r="9" spans="1:7" ht="12.75" customHeight="1" x14ac:dyDescent="0.2">
      <c r="A9" s="8" t="s">
        <v>7</v>
      </c>
      <c r="B9" s="9"/>
      <c r="C9" s="420" t="s">
        <v>1056</v>
      </c>
      <c r="D9" s="421"/>
      <c r="E9" s="92" t="s">
        <v>1055</v>
      </c>
    </row>
    <row r="10" spans="1:7" ht="12.75" customHeight="1" x14ac:dyDescent="0.2">
      <c r="A10" s="8" t="s">
        <v>8</v>
      </c>
      <c r="B10" s="10"/>
      <c r="C10" s="422" t="s">
        <v>928</v>
      </c>
      <c r="D10" s="423"/>
      <c r="E10" s="93" t="s">
        <v>927</v>
      </c>
    </row>
    <row r="11" spans="1:7" ht="13.5" customHeight="1" thickBot="1" x14ac:dyDescent="0.25">
      <c r="A11" s="11" t="s">
        <v>9</v>
      </c>
      <c r="B11" s="12"/>
      <c r="C11" s="425" t="s">
        <v>1054</v>
      </c>
      <c r="D11" s="426"/>
      <c r="E11" s="93" t="s">
        <v>1053</v>
      </c>
    </row>
    <row r="12" spans="1:7" x14ac:dyDescent="0.2">
      <c r="A12" s="24"/>
      <c r="B12" s="3"/>
      <c r="C12" s="357"/>
      <c r="D12" s="357"/>
      <c r="E12" s="93" t="s">
        <v>1052</v>
      </c>
    </row>
    <row r="13" spans="1:7" ht="12.75" thickBot="1" x14ac:dyDescent="0.25">
      <c r="A13" s="123"/>
      <c r="B13" s="3"/>
      <c r="C13" s="356"/>
      <c r="D13" s="356"/>
      <c r="E13" s="93" t="s">
        <v>1051</v>
      </c>
      <c r="F13" s="164" t="s">
        <v>130</v>
      </c>
      <c r="G13" s="164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907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355" t="s">
        <v>916</v>
      </c>
      <c r="B16" s="354" t="s">
        <v>647</v>
      </c>
      <c r="C16" s="350" t="s">
        <v>1048</v>
      </c>
      <c r="D16" s="351" t="s">
        <v>17</v>
      </c>
      <c r="E16" s="99"/>
    </row>
    <row r="17" spans="1:5" ht="24" x14ac:dyDescent="0.2">
      <c r="A17" s="350" t="s">
        <v>1049</v>
      </c>
      <c r="B17" s="349" t="s">
        <v>647</v>
      </c>
      <c r="C17" s="350" t="s">
        <v>15</v>
      </c>
      <c r="D17" s="351" t="s">
        <v>17</v>
      </c>
      <c r="E17" s="99"/>
    </row>
    <row r="18" spans="1:5" x14ac:dyDescent="0.2">
      <c r="A18" s="350" t="s">
        <v>727</v>
      </c>
      <c r="B18" s="351" t="s">
        <v>647</v>
      </c>
      <c r="C18" s="350" t="s">
        <v>922</v>
      </c>
      <c r="D18" s="351" t="s">
        <v>17</v>
      </c>
      <c r="E18" s="99"/>
    </row>
    <row r="19" spans="1:5" x14ac:dyDescent="0.2">
      <c r="A19" s="350" t="s">
        <v>50</v>
      </c>
      <c r="B19" s="351" t="s">
        <v>647</v>
      </c>
      <c r="C19" s="350" t="s">
        <v>20</v>
      </c>
      <c r="D19" s="351" t="s">
        <v>17</v>
      </c>
      <c r="E19" s="99"/>
    </row>
    <row r="20" spans="1:5" x14ac:dyDescent="0.2">
      <c r="A20" s="350" t="s">
        <v>958</v>
      </c>
      <c r="B20" s="351" t="s">
        <v>647</v>
      </c>
      <c r="C20" s="350" t="s">
        <v>918</v>
      </c>
      <c r="D20" s="351" t="s">
        <v>17</v>
      </c>
      <c r="E20" s="99"/>
    </row>
    <row r="21" spans="1:5" x14ac:dyDescent="0.2">
      <c r="A21" s="350" t="s">
        <v>963</v>
      </c>
      <c r="B21" s="351" t="s">
        <v>647</v>
      </c>
      <c r="C21" s="350" t="s">
        <v>918</v>
      </c>
      <c r="D21" s="351" t="s">
        <v>655</v>
      </c>
      <c r="E21" s="99"/>
    </row>
    <row r="22" spans="1:5" x14ac:dyDescent="0.2">
      <c r="A22" s="350" t="s">
        <v>916</v>
      </c>
      <c r="B22" s="351" t="s">
        <v>647</v>
      </c>
      <c r="C22" s="350" t="s">
        <v>902</v>
      </c>
      <c r="D22" s="351" t="s">
        <v>647</v>
      </c>
      <c r="E22" s="99"/>
    </row>
    <row r="23" spans="1:5" x14ac:dyDescent="0.2">
      <c r="A23" s="350" t="s">
        <v>677</v>
      </c>
      <c r="B23" s="351" t="s">
        <v>647</v>
      </c>
      <c r="C23" s="350" t="s">
        <v>685</v>
      </c>
      <c r="D23" s="351" t="s">
        <v>647</v>
      </c>
      <c r="E23" s="99"/>
    </row>
    <row r="24" spans="1:5" x14ac:dyDescent="0.2">
      <c r="A24" s="352" t="s">
        <v>700</v>
      </c>
      <c r="B24" s="351" t="s">
        <v>647</v>
      </c>
      <c r="C24" s="350" t="s">
        <v>727</v>
      </c>
      <c r="D24" s="351" t="s">
        <v>647</v>
      </c>
      <c r="E24" s="99"/>
    </row>
    <row r="25" spans="1:5" x14ac:dyDescent="0.2">
      <c r="A25" s="350" t="s">
        <v>718</v>
      </c>
      <c r="B25" s="351" t="s">
        <v>647</v>
      </c>
      <c r="C25" s="350" t="s">
        <v>718</v>
      </c>
      <c r="D25" s="351" t="s">
        <v>647</v>
      </c>
      <c r="E25" s="99"/>
    </row>
    <row r="26" spans="1:5" x14ac:dyDescent="0.2">
      <c r="A26" s="352" t="s">
        <v>1050</v>
      </c>
      <c r="B26" s="351" t="s">
        <v>647</v>
      </c>
      <c r="C26" s="350" t="s">
        <v>700</v>
      </c>
      <c r="D26" s="351" t="s">
        <v>647</v>
      </c>
      <c r="E26" s="99"/>
    </row>
    <row r="27" spans="1:5" x14ac:dyDescent="0.2">
      <c r="A27" s="350" t="s">
        <v>718</v>
      </c>
      <c r="B27" s="351" t="s">
        <v>647</v>
      </c>
      <c r="C27" s="350" t="s">
        <v>677</v>
      </c>
      <c r="D27" s="351" t="s">
        <v>647</v>
      </c>
      <c r="E27" s="99"/>
    </row>
    <row r="28" spans="1:5" x14ac:dyDescent="0.2">
      <c r="A28" s="353" t="s">
        <v>727</v>
      </c>
      <c r="B28" s="345" t="s">
        <v>647</v>
      </c>
      <c r="C28" s="350" t="s">
        <v>916</v>
      </c>
      <c r="D28" s="351" t="s">
        <v>647</v>
      </c>
      <c r="E28" s="99"/>
    </row>
    <row r="29" spans="1:5" x14ac:dyDescent="0.2">
      <c r="A29" s="352" t="s">
        <v>685</v>
      </c>
      <c r="B29" s="351" t="s">
        <v>647</v>
      </c>
      <c r="C29" s="350" t="s">
        <v>963</v>
      </c>
      <c r="D29" s="351" t="s">
        <v>647</v>
      </c>
      <c r="E29" s="99"/>
    </row>
    <row r="30" spans="1:5" x14ac:dyDescent="0.2">
      <c r="A30" s="350" t="s">
        <v>688</v>
      </c>
      <c r="B30" s="351" t="s">
        <v>647</v>
      </c>
      <c r="C30" s="350" t="s">
        <v>958</v>
      </c>
      <c r="D30" s="351" t="s">
        <v>647</v>
      </c>
      <c r="E30" s="99"/>
    </row>
    <row r="31" spans="1:5" x14ac:dyDescent="0.2">
      <c r="A31" s="350" t="s">
        <v>690</v>
      </c>
      <c r="B31" s="351" t="s">
        <v>647</v>
      </c>
      <c r="C31" s="350" t="s">
        <v>50</v>
      </c>
      <c r="D31" s="351" t="s">
        <v>647</v>
      </c>
      <c r="E31" s="99"/>
    </row>
    <row r="32" spans="1:5" x14ac:dyDescent="0.2">
      <c r="A32" s="350" t="s">
        <v>691</v>
      </c>
      <c r="B32" s="351" t="s">
        <v>647</v>
      </c>
      <c r="C32" s="350" t="s">
        <v>727</v>
      </c>
      <c r="D32" s="351" t="s">
        <v>647</v>
      </c>
      <c r="E32" s="99"/>
    </row>
    <row r="33" spans="1:7" x14ac:dyDescent="0.2">
      <c r="A33" s="350" t="s">
        <v>699</v>
      </c>
      <c r="B33" s="351" t="s">
        <v>647</v>
      </c>
      <c r="C33" s="350" t="s">
        <v>1049</v>
      </c>
      <c r="D33" s="351" t="s">
        <v>647</v>
      </c>
      <c r="E33" s="99"/>
    </row>
    <row r="34" spans="1:7" x14ac:dyDescent="0.2">
      <c r="A34" s="350" t="s">
        <v>902</v>
      </c>
      <c r="B34" s="351" t="s">
        <v>647</v>
      </c>
      <c r="C34" s="350" t="s">
        <v>916</v>
      </c>
      <c r="D34" s="351" t="s">
        <v>647</v>
      </c>
      <c r="E34" s="99"/>
    </row>
    <row r="35" spans="1:7" x14ac:dyDescent="0.2">
      <c r="A35" s="352" t="s">
        <v>918</v>
      </c>
      <c r="B35" s="351" t="s">
        <v>655</v>
      </c>
      <c r="C35" s="350"/>
      <c r="D35" s="351"/>
      <c r="E35" s="99"/>
    </row>
    <row r="36" spans="1:7" x14ac:dyDescent="0.2">
      <c r="A36" s="352" t="s">
        <v>918</v>
      </c>
      <c r="B36" s="351" t="s">
        <v>661</v>
      </c>
      <c r="C36" s="350"/>
      <c r="D36" s="351"/>
      <c r="E36" s="99"/>
    </row>
    <row r="37" spans="1:7" x14ac:dyDescent="0.2">
      <c r="A37" s="352" t="s">
        <v>918</v>
      </c>
      <c r="B37" s="351" t="s">
        <v>689</v>
      </c>
      <c r="C37" s="350"/>
      <c r="D37" s="351"/>
      <c r="E37" s="99"/>
    </row>
    <row r="38" spans="1:7" x14ac:dyDescent="0.2">
      <c r="A38" s="352" t="s">
        <v>918</v>
      </c>
      <c r="B38" s="351" t="s">
        <v>22</v>
      </c>
      <c r="C38" s="350"/>
      <c r="D38" s="349"/>
      <c r="E38" s="99"/>
    </row>
    <row r="39" spans="1:7" x14ac:dyDescent="0.2">
      <c r="A39" s="352" t="s">
        <v>21</v>
      </c>
      <c r="B39" s="351" t="s">
        <v>22</v>
      </c>
      <c r="C39" s="350"/>
      <c r="D39" s="349"/>
      <c r="E39" s="99"/>
    </row>
    <row r="40" spans="1:7" x14ac:dyDescent="0.2">
      <c r="A40" s="352" t="s">
        <v>21</v>
      </c>
      <c r="B40" s="351" t="s">
        <v>17</v>
      </c>
      <c r="C40" s="350"/>
      <c r="D40" s="349"/>
      <c r="E40" s="99"/>
    </row>
    <row r="41" spans="1:7" ht="24" x14ac:dyDescent="0.2">
      <c r="A41" s="352" t="s">
        <v>15</v>
      </c>
      <c r="B41" s="351" t="s">
        <v>17</v>
      </c>
      <c r="C41" s="350"/>
      <c r="D41" s="349"/>
      <c r="E41" s="99"/>
    </row>
    <row r="42" spans="1:7" x14ac:dyDescent="0.2">
      <c r="A42" s="352" t="s">
        <v>1048</v>
      </c>
      <c r="B42" s="351" t="s">
        <v>17</v>
      </c>
      <c r="C42" s="350"/>
      <c r="D42" s="349"/>
      <c r="E42" s="99"/>
    </row>
    <row r="43" spans="1:7" ht="24" x14ac:dyDescent="0.2">
      <c r="A43" s="352" t="s">
        <v>15</v>
      </c>
      <c r="B43" s="351" t="s">
        <v>17</v>
      </c>
      <c r="C43" s="350"/>
      <c r="D43" s="349"/>
      <c r="E43" s="99"/>
    </row>
    <row r="44" spans="1:7" x14ac:dyDescent="0.2">
      <c r="A44" s="352"/>
      <c r="B44" s="351"/>
      <c r="C44" s="350"/>
      <c r="D44" s="349"/>
      <c r="E44" s="99"/>
      <c r="F44" s="164" t="s">
        <v>130</v>
      </c>
      <c r="G44" s="164" t="s">
        <v>130</v>
      </c>
    </row>
    <row r="45" spans="1:7" x14ac:dyDescent="0.2">
      <c r="A45" s="348"/>
      <c r="B45" s="347"/>
      <c r="C45" s="346"/>
      <c r="D45" s="345"/>
      <c r="E45" s="99"/>
    </row>
    <row r="46" spans="1:7" x14ac:dyDescent="0.2">
      <c r="A46" s="348"/>
      <c r="B46" s="347"/>
      <c r="C46" s="346"/>
      <c r="D46" s="345"/>
      <c r="E46" s="99"/>
    </row>
    <row r="47" spans="1:7" x14ac:dyDescent="0.2">
      <c r="A47" s="348"/>
      <c r="B47" s="347"/>
      <c r="C47" s="346"/>
      <c r="D47" s="345"/>
      <c r="E47" s="99"/>
    </row>
    <row r="48" spans="1:7" x14ac:dyDescent="0.2">
      <c r="A48" s="348"/>
      <c r="B48" s="347"/>
      <c r="C48" s="346"/>
      <c r="D48" s="345"/>
      <c r="E48" s="99"/>
    </row>
    <row r="49" spans="1:7" x14ac:dyDescent="0.2">
      <c r="A49" s="348"/>
      <c r="B49" s="347"/>
      <c r="C49" s="346"/>
      <c r="D49" s="345"/>
      <c r="E49" s="99"/>
    </row>
    <row r="50" spans="1:7" x14ac:dyDescent="0.2">
      <c r="A50" s="348"/>
      <c r="B50" s="347"/>
      <c r="C50" s="346"/>
      <c r="D50" s="345"/>
      <c r="E50" s="99"/>
    </row>
    <row r="51" spans="1:7" x14ac:dyDescent="0.2">
      <c r="A51" s="348"/>
      <c r="B51" s="347"/>
      <c r="C51" s="346"/>
      <c r="D51" s="345"/>
      <c r="E51" s="99"/>
    </row>
    <row r="52" spans="1:7" x14ac:dyDescent="0.2">
      <c r="A52" s="348"/>
      <c r="B52" s="347"/>
      <c r="C52" s="346"/>
      <c r="D52" s="345"/>
      <c r="E52" s="99"/>
    </row>
    <row r="53" spans="1:7" x14ac:dyDescent="0.2">
      <c r="A53" s="348"/>
      <c r="B53" s="347"/>
      <c r="C53" s="346"/>
      <c r="D53" s="345"/>
      <c r="E53" s="99"/>
    </row>
    <row r="54" spans="1:7" x14ac:dyDescent="0.2">
      <c r="A54" s="348"/>
      <c r="B54" s="347"/>
      <c r="C54" s="346"/>
      <c r="D54" s="345"/>
      <c r="E54" s="99"/>
    </row>
    <row r="55" spans="1:7" x14ac:dyDescent="0.2">
      <c r="A55" s="348"/>
      <c r="B55" s="347"/>
      <c r="C55" s="346"/>
      <c r="D55" s="345"/>
      <c r="E55" s="99"/>
    </row>
    <row r="56" spans="1:7" x14ac:dyDescent="0.2">
      <c r="A56" s="348"/>
      <c r="B56" s="347"/>
      <c r="C56" s="346"/>
      <c r="D56" s="345"/>
      <c r="E56" s="99"/>
    </row>
    <row r="57" spans="1:7" x14ac:dyDescent="0.2">
      <c r="A57" s="348"/>
      <c r="B57" s="347"/>
      <c r="C57" s="346"/>
      <c r="D57" s="345"/>
      <c r="E57" s="99"/>
    </row>
    <row r="58" spans="1:7" x14ac:dyDescent="0.2">
      <c r="A58" s="348"/>
      <c r="B58" s="347"/>
      <c r="C58" s="346"/>
      <c r="D58" s="345"/>
      <c r="E58" s="99"/>
    </row>
    <row r="59" spans="1:7" x14ac:dyDescent="0.2">
      <c r="A59" s="348"/>
      <c r="B59" s="347"/>
      <c r="C59" s="346"/>
      <c r="D59" s="345"/>
      <c r="E59" s="99"/>
    </row>
    <row r="60" spans="1:7" x14ac:dyDescent="0.2">
      <c r="A60" s="348"/>
      <c r="B60" s="347"/>
      <c r="C60" s="346"/>
      <c r="D60" s="345"/>
      <c r="E60" s="99"/>
    </row>
    <row r="61" spans="1:7" ht="12.75" thickBot="1" x14ac:dyDescent="0.25">
      <c r="A61" s="344"/>
      <c r="B61" s="342"/>
      <c r="C61" s="343"/>
      <c r="D61" s="342"/>
      <c r="E61" s="99"/>
      <c r="F61" s="164" t="s">
        <v>130</v>
      </c>
      <c r="G61" s="164" t="s">
        <v>130</v>
      </c>
    </row>
    <row r="62" spans="1:7" x14ac:dyDescent="0.2">
      <c r="A62" s="273"/>
      <c r="E62" s="99"/>
      <c r="F62" s="164" t="s">
        <v>130</v>
      </c>
      <c r="G62" s="164" t="s">
        <v>130</v>
      </c>
    </row>
    <row r="63" spans="1:7" x14ac:dyDescent="0.2">
      <c r="A63" s="273"/>
      <c r="F63" s="164" t="s">
        <v>130</v>
      </c>
      <c r="G63" s="164" t="s">
        <v>130</v>
      </c>
    </row>
    <row r="64" spans="1:7" x14ac:dyDescent="0.2">
      <c r="A64" s="273"/>
      <c r="F64" s="164" t="s">
        <v>130</v>
      </c>
      <c r="G64" s="164" t="s">
        <v>130</v>
      </c>
    </row>
    <row r="65" spans="6:7" x14ac:dyDescent="0.2">
      <c r="F65" s="164" t="s">
        <v>130</v>
      </c>
      <c r="G65" s="164" t="s">
        <v>130</v>
      </c>
    </row>
    <row r="66" spans="6:7" x14ac:dyDescent="0.2">
      <c r="F66" s="164" t="s">
        <v>130</v>
      </c>
      <c r="G66" s="164" t="s">
        <v>130</v>
      </c>
    </row>
    <row r="67" spans="6:7" x14ac:dyDescent="0.2">
      <c r="F67" s="164" t="s">
        <v>130</v>
      </c>
      <c r="G67" s="164" t="s">
        <v>130</v>
      </c>
    </row>
    <row r="68" spans="6:7" x14ac:dyDescent="0.2">
      <c r="F68" s="164" t="s">
        <v>130</v>
      </c>
      <c r="G68" s="164" t="s">
        <v>130</v>
      </c>
    </row>
    <row r="69" spans="6:7" x14ac:dyDescent="0.2">
      <c r="F69" s="164" t="s">
        <v>130</v>
      </c>
      <c r="G69" s="164" t="s">
        <v>130</v>
      </c>
    </row>
    <row r="552" spans="5:5" s="271" customFormat="1" ht="12.75" thickBot="1" x14ac:dyDescent="0.25">
      <c r="E552" s="272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 codeName="Hoja12">
    <pageSetUpPr fitToPage="1"/>
  </sheetPr>
  <dimension ref="A1:G557"/>
  <sheetViews>
    <sheetView view="pageBreakPreview" topLeftCell="A37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144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151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152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153</v>
      </c>
    </row>
    <row r="6" spans="1:7" x14ac:dyDescent="0.2">
      <c r="A6" s="6" t="s">
        <v>4</v>
      </c>
      <c r="B6" s="7"/>
      <c r="C6" s="373">
        <v>9</v>
      </c>
      <c r="D6" s="374"/>
      <c r="E6" s="93" t="s">
        <v>154</v>
      </c>
    </row>
    <row r="7" spans="1:7" ht="12.75" thickBot="1" x14ac:dyDescent="0.25">
      <c r="A7" s="8" t="s">
        <v>5</v>
      </c>
      <c r="B7" s="9"/>
      <c r="C7" s="373" t="s">
        <v>61</v>
      </c>
      <c r="D7" s="374"/>
      <c r="E7" s="94" t="s">
        <v>155</v>
      </c>
    </row>
    <row r="8" spans="1:7" ht="12.75" thickBot="1" x14ac:dyDescent="0.25">
      <c r="A8" s="8" t="s">
        <v>6</v>
      </c>
      <c r="B8" s="9"/>
      <c r="C8" s="373" t="s">
        <v>417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136</v>
      </c>
      <c r="D9" s="374"/>
      <c r="E9" s="92" t="s">
        <v>156</v>
      </c>
    </row>
    <row r="10" spans="1:7" ht="12.75" customHeight="1" x14ac:dyDescent="0.2">
      <c r="A10" s="8" t="s">
        <v>8</v>
      </c>
      <c r="B10" s="10"/>
      <c r="C10" s="373" t="s">
        <v>137</v>
      </c>
      <c r="D10" s="374"/>
      <c r="E10" s="93" t="s">
        <v>153</v>
      </c>
    </row>
    <row r="11" spans="1:7" ht="13.5" customHeight="1" thickBot="1" x14ac:dyDescent="0.25">
      <c r="A11" s="11" t="s">
        <v>9</v>
      </c>
      <c r="B11" s="12"/>
      <c r="C11" s="377"/>
      <c r="D11" s="378"/>
      <c r="E11" s="93" t="s">
        <v>146</v>
      </c>
    </row>
    <row r="12" spans="1:7" x14ac:dyDescent="0.2">
      <c r="A12" s="107"/>
      <c r="B12" s="44"/>
      <c r="C12" s="44"/>
      <c r="D12" s="44"/>
      <c r="E12" s="93" t="s">
        <v>144</v>
      </c>
    </row>
    <row r="13" spans="1:7" ht="12.75" thickBot="1" x14ac:dyDescent="0.25">
      <c r="A13" s="382"/>
      <c r="B13" s="383"/>
      <c r="C13" s="383"/>
      <c r="D13" s="383"/>
      <c r="E13" s="93" t="s">
        <v>157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149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32</v>
      </c>
      <c r="B16" s="18" t="s">
        <v>33</v>
      </c>
      <c r="C16" s="58"/>
      <c r="D16" s="59"/>
      <c r="E16" s="99"/>
    </row>
    <row r="17" spans="1:5" x14ac:dyDescent="0.2">
      <c r="A17" s="17" t="s">
        <v>34</v>
      </c>
      <c r="B17" s="18" t="s">
        <v>33</v>
      </c>
      <c r="C17" s="60"/>
      <c r="D17" s="61"/>
      <c r="E17" s="99"/>
    </row>
    <row r="18" spans="1:5" x14ac:dyDescent="0.2">
      <c r="A18" s="17" t="s">
        <v>35</v>
      </c>
      <c r="B18" s="18" t="s">
        <v>33</v>
      </c>
      <c r="C18" s="17"/>
      <c r="D18" s="19"/>
      <c r="E18" s="99"/>
    </row>
    <row r="19" spans="1:5" x14ac:dyDescent="0.2">
      <c r="A19" s="17" t="s">
        <v>36</v>
      </c>
      <c r="B19" s="18" t="s">
        <v>33</v>
      </c>
      <c r="C19" s="17"/>
      <c r="D19" s="19"/>
      <c r="E19" s="99"/>
    </row>
    <row r="20" spans="1:5" x14ac:dyDescent="0.2">
      <c r="A20" s="17" t="s">
        <v>37</v>
      </c>
      <c r="B20" s="18" t="s">
        <v>33</v>
      </c>
      <c r="C20" s="20"/>
      <c r="D20" s="62"/>
      <c r="E20" s="99"/>
    </row>
    <row r="21" spans="1:5" x14ac:dyDescent="0.2">
      <c r="A21" s="17" t="s">
        <v>38</v>
      </c>
      <c r="B21" s="18" t="s">
        <v>33</v>
      </c>
      <c r="C21" s="20"/>
      <c r="D21" s="62"/>
      <c r="E21" s="99"/>
    </row>
    <row r="22" spans="1:5" x14ac:dyDescent="0.2">
      <c r="A22" s="17" t="s">
        <v>39</v>
      </c>
      <c r="B22" s="18" t="s">
        <v>33</v>
      </c>
      <c r="C22" s="20"/>
      <c r="D22" s="62"/>
      <c r="E22" s="99"/>
    </row>
    <row r="23" spans="1:5" x14ac:dyDescent="0.2">
      <c r="A23" s="17" t="s">
        <v>40</v>
      </c>
      <c r="B23" s="18" t="s">
        <v>33</v>
      </c>
      <c r="C23" s="20"/>
      <c r="D23" s="62"/>
      <c r="E23" s="99"/>
    </row>
    <row r="24" spans="1:5" x14ac:dyDescent="0.2">
      <c r="A24" s="24" t="s">
        <v>27</v>
      </c>
      <c r="B24" s="3" t="s">
        <v>33</v>
      </c>
      <c r="C24" s="17"/>
      <c r="D24" s="19"/>
      <c r="E24" s="99"/>
    </row>
    <row r="25" spans="1:5" x14ac:dyDescent="0.2">
      <c r="A25" s="17" t="s">
        <v>41</v>
      </c>
      <c r="B25" s="18" t="s">
        <v>33</v>
      </c>
      <c r="C25" s="17"/>
      <c r="D25" s="19"/>
      <c r="E25" s="99"/>
    </row>
    <row r="26" spans="1:5" x14ac:dyDescent="0.2">
      <c r="A26" s="17" t="s">
        <v>32</v>
      </c>
      <c r="B26" s="18" t="s">
        <v>25</v>
      </c>
      <c r="C26" s="17"/>
      <c r="D26" s="19"/>
      <c r="E26" s="99"/>
    </row>
    <row r="27" spans="1:5" x14ac:dyDescent="0.2">
      <c r="A27" s="17" t="s">
        <v>41</v>
      </c>
      <c r="B27" s="18" t="s">
        <v>25</v>
      </c>
      <c r="C27" s="20"/>
      <c r="D27" s="28"/>
      <c r="E27" s="99"/>
    </row>
    <row r="28" spans="1:5" x14ac:dyDescent="0.2">
      <c r="A28" s="17" t="s">
        <v>42</v>
      </c>
      <c r="B28" s="18" t="s">
        <v>25</v>
      </c>
      <c r="C28" s="20"/>
      <c r="D28" s="19"/>
      <c r="E28" s="99"/>
    </row>
    <row r="29" spans="1:5" x14ac:dyDescent="0.2">
      <c r="A29" s="17" t="s">
        <v>36</v>
      </c>
      <c r="B29" s="18" t="s">
        <v>25</v>
      </c>
      <c r="C29" s="20"/>
      <c r="D29" s="19"/>
      <c r="E29" s="99"/>
    </row>
    <row r="30" spans="1:5" x14ac:dyDescent="0.2">
      <c r="A30" s="17" t="s">
        <v>62</v>
      </c>
      <c r="B30" s="18" t="s">
        <v>25</v>
      </c>
      <c r="C30" s="20"/>
      <c r="D30" s="19"/>
      <c r="E30" s="99"/>
    </row>
    <row r="31" spans="1:5" x14ac:dyDescent="0.2">
      <c r="A31" s="17" t="s">
        <v>420</v>
      </c>
      <c r="B31" s="18" t="s">
        <v>45</v>
      </c>
      <c r="C31" s="17"/>
      <c r="D31" s="19"/>
      <c r="E31" s="99"/>
    </row>
    <row r="32" spans="1:5" x14ac:dyDescent="0.2">
      <c r="A32" s="17" t="s">
        <v>46</v>
      </c>
      <c r="B32" s="18" t="s">
        <v>45</v>
      </c>
      <c r="C32" s="17"/>
      <c r="D32" s="19"/>
      <c r="E32" s="99"/>
    </row>
    <row r="33" spans="1:5" ht="24" x14ac:dyDescent="0.2">
      <c r="A33" s="17" t="s">
        <v>884</v>
      </c>
      <c r="B33" s="18" t="s">
        <v>45</v>
      </c>
      <c r="C33" s="17"/>
      <c r="D33" s="19"/>
      <c r="E33" s="99"/>
    </row>
    <row r="34" spans="1:5" x14ac:dyDescent="0.2">
      <c r="A34" s="17" t="s">
        <v>885</v>
      </c>
      <c r="B34" s="18" t="s">
        <v>45</v>
      </c>
      <c r="C34" s="17"/>
      <c r="D34" s="19"/>
      <c r="E34" s="99"/>
    </row>
    <row r="35" spans="1:5" x14ac:dyDescent="0.2">
      <c r="A35" s="17" t="s">
        <v>46</v>
      </c>
      <c r="B35" s="18" t="s">
        <v>45</v>
      </c>
      <c r="C35" s="17"/>
      <c r="D35" s="19"/>
      <c r="E35" s="99"/>
    </row>
    <row r="36" spans="1:5" x14ac:dyDescent="0.2">
      <c r="A36" s="30" t="s">
        <v>28</v>
      </c>
      <c r="B36" s="18" t="s">
        <v>45</v>
      </c>
      <c r="C36" s="17"/>
      <c r="D36" s="19"/>
      <c r="E36" s="99"/>
    </row>
    <row r="37" spans="1:5" x14ac:dyDescent="0.2">
      <c r="A37" s="30" t="s">
        <v>28</v>
      </c>
      <c r="B37" s="18" t="s">
        <v>25</v>
      </c>
      <c r="C37" s="17"/>
      <c r="D37" s="19"/>
      <c r="E37" s="99"/>
    </row>
    <row r="38" spans="1:5" x14ac:dyDescent="0.2">
      <c r="A38" s="30" t="s">
        <v>63</v>
      </c>
      <c r="B38" s="18" t="s">
        <v>25</v>
      </c>
      <c r="C38" s="17"/>
      <c r="D38" s="19"/>
      <c r="E38" s="99"/>
    </row>
    <row r="39" spans="1:5" x14ac:dyDescent="0.2">
      <c r="A39" s="30" t="s">
        <v>63</v>
      </c>
      <c r="B39" s="18" t="s">
        <v>17</v>
      </c>
      <c r="C39" s="17"/>
      <c r="D39" s="19"/>
      <c r="E39" s="99"/>
    </row>
    <row r="40" spans="1:5" x14ac:dyDescent="0.2">
      <c r="A40" s="30" t="s">
        <v>36</v>
      </c>
      <c r="B40" s="18" t="s">
        <v>17</v>
      </c>
      <c r="C40" s="17"/>
      <c r="D40" s="19"/>
      <c r="E40" s="99"/>
    </row>
    <row r="41" spans="1:5" x14ac:dyDescent="0.2">
      <c r="A41" s="30" t="s">
        <v>47</v>
      </c>
      <c r="B41" s="18" t="s">
        <v>17</v>
      </c>
      <c r="C41" s="17"/>
      <c r="D41" s="19"/>
      <c r="E41" s="99"/>
    </row>
    <row r="42" spans="1:5" x14ac:dyDescent="0.2">
      <c r="A42" s="30" t="s">
        <v>18</v>
      </c>
      <c r="B42" s="18" t="s">
        <v>17</v>
      </c>
      <c r="C42" s="17"/>
      <c r="D42" s="19"/>
      <c r="E42" s="99"/>
    </row>
    <row r="43" spans="1:5" x14ac:dyDescent="0.2">
      <c r="A43" s="30" t="s">
        <v>19</v>
      </c>
      <c r="B43" s="49" t="s">
        <v>17</v>
      </c>
      <c r="C43" s="17"/>
      <c r="D43" s="19"/>
      <c r="E43" s="99"/>
    </row>
    <row r="44" spans="1:5" x14ac:dyDescent="0.2">
      <c r="A44" s="63" t="s">
        <v>64</v>
      </c>
      <c r="B44" s="49" t="s">
        <v>17</v>
      </c>
      <c r="C44" s="17"/>
      <c r="D44" s="19"/>
      <c r="E44" s="99"/>
    </row>
    <row r="45" spans="1:5" x14ac:dyDescent="0.2">
      <c r="A45" s="122" t="s">
        <v>20</v>
      </c>
      <c r="B45" s="49" t="s">
        <v>17</v>
      </c>
      <c r="C45" s="17"/>
      <c r="D45" s="19"/>
      <c r="E45" s="99"/>
    </row>
    <row r="46" spans="1:5" x14ac:dyDescent="0.2">
      <c r="A46" s="63" t="s">
        <v>21</v>
      </c>
      <c r="B46" s="49" t="s">
        <v>22</v>
      </c>
      <c r="C46" s="17"/>
      <c r="D46" s="19"/>
      <c r="E46" s="99"/>
    </row>
    <row r="47" spans="1:5" ht="24" x14ac:dyDescent="0.2">
      <c r="A47" s="122" t="s">
        <v>15</v>
      </c>
      <c r="B47" s="49" t="s">
        <v>17</v>
      </c>
      <c r="C47" s="17"/>
      <c r="D47" s="19"/>
      <c r="E47" s="99"/>
    </row>
    <row r="48" spans="1:5" x14ac:dyDescent="0.2">
      <c r="A48" s="63" t="s">
        <v>423</v>
      </c>
      <c r="B48" s="49" t="s">
        <v>17</v>
      </c>
      <c r="C48" s="17"/>
      <c r="D48" s="19"/>
      <c r="E48" s="99"/>
    </row>
    <row r="49" spans="1:7" x14ac:dyDescent="0.2">
      <c r="A49" s="63" t="s">
        <v>52</v>
      </c>
      <c r="B49" s="49" t="s">
        <v>17</v>
      </c>
      <c r="C49" s="17"/>
      <c r="D49" s="19"/>
      <c r="E49" s="99"/>
    </row>
    <row r="50" spans="1:7" x14ac:dyDescent="0.2">
      <c r="A50" s="63" t="s">
        <v>52</v>
      </c>
      <c r="B50" s="49" t="s">
        <v>25</v>
      </c>
      <c r="C50" s="17"/>
      <c r="D50" s="19"/>
      <c r="E50" s="99"/>
    </row>
    <row r="51" spans="1:7" x14ac:dyDescent="0.2">
      <c r="A51" s="63" t="s">
        <v>36</v>
      </c>
      <c r="B51" s="49" t="s">
        <v>25</v>
      </c>
      <c r="C51" s="17"/>
      <c r="D51" s="19"/>
      <c r="E51" s="99"/>
      <c r="F51" s="3" t="s">
        <v>130</v>
      </c>
      <c r="G51" s="3" t="s">
        <v>130</v>
      </c>
    </row>
    <row r="52" spans="1:7" x14ac:dyDescent="0.2">
      <c r="A52" s="63" t="s">
        <v>24</v>
      </c>
      <c r="B52" s="49" t="s">
        <v>25</v>
      </c>
      <c r="C52" s="17"/>
      <c r="D52" s="19"/>
      <c r="E52" s="99"/>
      <c r="F52" s="3" t="s">
        <v>130</v>
      </c>
      <c r="G52" s="3" t="s">
        <v>130</v>
      </c>
    </row>
    <row r="53" spans="1:7" x14ac:dyDescent="0.2">
      <c r="A53" s="63" t="s">
        <v>53</v>
      </c>
      <c r="B53" s="49" t="s">
        <v>25</v>
      </c>
      <c r="C53" s="17"/>
      <c r="D53" s="19"/>
      <c r="E53" s="99"/>
      <c r="F53" s="3" t="s">
        <v>130</v>
      </c>
      <c r="G53" s="3" t="s">
        <v>130</v>
      </c>
    </row>
    <row r="54" spans="1:7" x14ac:dyDescent="0.2">
      <c r="A54" s="63" t="s">
        <v>54</v>
      </c>
      <c r="B54" s="49" t="s">
        <v>45</v>
      </c>
      <c r="C54" s="17"/>
      <c r="D54" s="19"/>
      <c r="E54" s="99"/>
      <c r="F54" s="3" t="s">
        <v>130</v>
      </c>
      <c r="G54" s="3" t="s">
        <v>130</v>
      </c>
    </row>
    <row r="55" spans="1:7" x14ac:dyDescent="0.2">
      <c r="A55" s="63" t="s">
        <v>55</v>
      </c>
      <c r="B55" s="49" t="s">
        <v>45</v>
      </c>
      <c r="C55" s="17"/>
      <c r="D55" s="19"/>
      <c r="E55" s="99"/>
      <c r="F55" s="3" t="s">
        <v>130</v>
      </c>
      <c r="G55" s="3" t="s">
        <v>130</v>
      </c>
    </row>
    <row r="56" spans="1:7" x14ac:dyDescent="0.2">
      <c r="A56" s="17" t="s">
        <v>885</v>
      </c>
      <c r="B56" s="19" t="s">
        <v>45</v>
      </c>
      <c r="C56" s="17"/>
      <c r="D56" s="19"/>
      <c r="E56" s="99"/>
    </row>
    <row r="57" spans="1:7" x14ac:dyDescent="0.2">
      <c r="A57" s="17" t="s">
        <v>886</v>
      </c>
      <c r="B57" s="19" t="s">
        <v>45</v>
      </c>
      <c r="C57" s="17"/>
      <c r="D57" s="19"/>
      <c r="E57" s="99"/>
    </row>
    <row r="58" spans="1:7" x14ac:dyDescent="0.2">
      <c r="A58" s="63" t="s">
        <v>46</v>
      </c>
      <c r="B58" s="49" t="s">
        <v>45</v>
      </c>
      <c r="C58" s="17"/>
      <c r="D58" s="19"/>
      <c r="E58" s="99"/>
      <c r="F58" s="3" t="s">
        <v>130</v>
      </c>
      <c r="G58" s="3" t="s">
        <v>130</v>
      </c>
    </row>
    <row r="59" spans="1:7" x14ac:dyDescent="0.2">
      <c r="A59" s="63" t="s">
        <v>44</v>
      </c>
      <c r="B59" s="49" t="s">
        <v>45</v>
      </c>
      <c r="C59" s="17"/>
      <c r="D59" s="19"/>
      <c r="E59" s="99"/>
    </row>
    <row r="60" spans="1:7" x14ac:dyDescent="0.2">
      <c r="A60" s="63" t="s">
        <v>44</v>
      </c>
      <c r="B60" s="49" t="s">
        <v>25</v>
      </c>
      <c r="C60" s="17"/>
      <c r="D60" s="19"/>
      <c r="E60" s="99"/>
    </row>
    <row r="61" spans="1:7" x14ac:dyDescent="0.2">
      <c r="A61" s="63" t="s">
        <v>56</v>
      </c>
      <c r="B61" s="49" t="s">
        <v>25</v>
      </c>
      <c r="C61" s="17"/>
      <c r="D61" s="19"/>
      <c r="E61" s="99"/>
    </row>
    <row r="62" spans="1:7" x14ac:dyDescent="0.2">
      <c r="A62" s="63" t="s">
        <v>36</v>
      </c>
      <c r="B62" s="49" t="s">
        <v>25</v>
      </c>
      <c r="C62" s="17"/>
      <c r="D62" s="19"/>
      <c r="E62" s="99"/>
      <c r="F62" s="3" t="s">
        <v>130</v>
      </c>
      <c r="G62" s="3" t="s">
        <v>130</v>
      </c>
    </row>
    <row r="63" spans="1:7" x14ac:dyDescent="0.2">
      <c r="A63" s="63" t="s">
        <v>57</v>
      </c>
      <c r="B63" s="49" t="s">
        <v>25</v>
      </c>
      <c r="C63" s="17"/>
      <c r="D63" s="19"/>
      <c r="E63" s="99"/>
      <c r="F63" s="3" t="s">
        <v>130</v>
      </c>
      <c r="G63" s="3" t="s">
        <v>130</v>
      </c>
    </row>
    <row r="64" spans="1:7" x14ac:dyDescent="0.2">
      <c r="A64" s="63" t="s">
        <v>58</v>
      </c>
      <c r="B64" s="49" t="s">
        <v>25</v>
      </c>
      <c r="C64" s="17"/>
      <c r="D64" s="19"/>
      <c r="E64" s="99"/>
      <c r="F64" s="3" t="s">
        <v>130</v>
      </c>
      <c r="G64" s="3" t="s">
        <v>130</v>
      </c>
    </row>
    <row r="65" spans="1:7" x14ac:dyDescent="0.2">
      <c r="A65" s="63" t="s">
        <v>42</v>
      </c>
      <c r="B65" s="49" t="s">
        <v>25</v>
      </c>
      <c r="C65" s="17"/>
      <c r="D65" s="19"/>
      <c r="E65" s="99"/>
      <c r="F65" s="3" t="s">
        <v>130</v>
      </c>
      <c r="G65" s="3" t="s">
        <v>130</v>
      </c>
    </row>
    <row r="66" spans="1:7" x14ac:dyDescent="0.2">
      <c r="A66" s="63" t="s">
        <v>41</v>
      </c>
      <c r="B66" s="49" t="s">
        <v>25</v>
      </c>
      <c r="C66" s="17"/>
      <c r="D66" s="19"/>
      <c r="E66" s="99"/>
      <c r="F66" s="3" t="s">
        <v>130</v>
      </c>
      <c r="G66" s="3" t="s">
        <v>130</v>
      </c>
    </row>
    <row r="67" spans="1:7" x14ac:dyDescent="0.2">
      <c r="A67" s="63" t="s">
        <v>41</v>
      </c>
      <c r="B67" s="49" t="s">
        <v>33</v>
      </c>
      <c r="C67" s="17"/>
      <c r="D67" s="19"/>
      <c r="E67" s="99"/>
      <c r="F67" s="3" t="s">
        <v>130</v>
      </c>
      <c r="G67" s="3" t="s">
        <v>130</v>
      </c>
    </row>
    <row r="68" spans="1:7" x14ac:dyDescent="0.2">
      <c r="A68" s="63" t="s">
        <v>27</v>
      </c>
      <c r="B68" s="49" t="s">
        <v>33</v>
      </c>
      <c r="C68" s="17"/>
      <c r="D68" s="19"/>
      <c r="E68" s="99"/>
      <c r="F68" s="3" t="s">
        <v>130</v>
      </c>
      <c r="G68" s="3" t="s">
        <v>130</v>
      </c>
    </row>
    <row r="69" spans="1:7" x14ac:dyDescent="0.2">
      <c r="A69" s="63" t="s">
        <v>40</v>
      </c>
      <c r="B69" s="49" t="s">
        <v>33</v>
      </c>
      <c r="C69" s="17"/>
      <c r="D69" s="19"/>
      <c r="E69" s="99"/>
      <c r="F69" s="3" t="s">
        <v>130</v>
      </c>
      <c r="G69" s="3" t="s">
        <v>130</v>
      </c>
    </row>
    <row r="70" spans="1:7" x14ac:dyDescent="0.2">
      <c r="A70" s="63" t="s">
        <v>39</v>
      </c>
      <c r="B70" s="49" t="s">
        <v>33</v>
      </c>
      <c r="C70" s="17"/>
      <c r="D70" s="19"/>
      <c r="E70" s="99"/>
      <c r="F70" s="3" t="s">
        <v>130</v>
      </c>
      <c r="G70" s="3" t="s">
        <v>130</v>
      </c>
    </row>
    <row r="71" spans="1:7" x14ac:dyDescent="0.2">
      <c r="A71" s="63" t="s">
        <v>38</v>
      </c>
      <c r="B71" s="49" t="s">
        <v>33</v>
      </c>
      <c r="C71" s="17"/>
      <c r="D71" s="19"/>
      <c r="E71" s="99"/>
      <c r="F71" s="3" t="s">
        <v>130</v>
      </c>
      <c r="G71" s="3" t="s">
        <v>130</v>
      </c>
    </row>
    <row r="72" spans="1:7" x14ac:dyDescent="0.2">
      <c r="A72" s="63" t="s">
        <v>37</v>
      </c>
      <c r="B72" s="49" t="s">
        <v>33</v>
      </c>
      <c r="C72" s="17"/>
      <c r="D72" s="19"/>
      <c r="E72" s="99"/>
      <c r="F72" s="3" t="s">
        <v>130</v>
      </c>
      <c r="G72" s="3" t="s">
        <v>130</v>
      </c>
    </row>
    <row r="73" spans="1:7" x14ac:dyDescent="0.2">
      <c r="A73" s="63" t="s">
        <v>59</v>
      </c>
      <c r="B73" s="49" t="s">
        <v>33</v>
      </c>
      <c r="C73" s="17"/>
      <c r="D73" s="19"/>
      <c r="E73" s="99"/>
      <c r="F73" s="3" t="s">
        <v>130</v>
      </c>
      <c r="G73" s="3" t="s">
        <v>130</v>
      </c>
    </row>
    <row r="74" spans="1:7" x14ac:dyDescent="0.2">
      <c r="A74" s="63" t="s">
        <v>36</v>
      </c>
      <c r="B74" s="49" t="s">
        <v>33</v>
      </c>
      <c r="C74" s="17"/>
      <c r="D74" s="19"/>
      <c r="E74" s="99"/>
      <c r="F74" s="3" t="s">
        <v>130</v>
      </c>
      <c r="G74" s="3" t="s">
        <v>130</v>
      </c>
    </row>
    <row r="75" spans="1:7" x14ac:dyDescent="0.2">
      <c r="A75" s="63" t="s">
        <v>35</v>
      </c>
      <c r="B75" s="49" t="s">
        <v>33</v>
      </c>
      <c r="C75" s="17"/>
      <c r="D75" s="19"/>
      <c r="F75" s="3" t="s">
        <v>130</v>
      </c>
      <c r="G75" s="3" t="s">
        <v>130</v>
      </c>
    </row>
    <row r="76" spans="1:7" x14ac:dyDescent="0.2">
      <c r="A76" s="63" t="s">
        <v>34</v>
      </c>
      <c r="B76" s="49" t="s">
        <v>33</v>
      </c>
      <c r="C76" s="17"/>
      <c r="D76" s="19"/>
      <c r="F76" s="3" t="s">
        <v>130</v>
      </c>
      <c r="G76" s="3" t="s">
        <v>130</v>
      </c>
    </row>
    <row r="77" spans="1:7" x14ac:dyDescent="0.2">
      <c r="A77" s="63" t="s">
        <v>32</v>
      </c>
      <c r="B77" s="49" t="s">
        <v>33</v>
      </c>
      <c r="C77" s="17"/>
      <c r="D77" s="19"/>
      <c r="F77" s="3" t="s">
        <v>130</v>
      </c>
      <c r="G77" s="3" t="s">
        <v>130</v>
      </c>
    </row>
    <row r="78" spans="1:7" x14ac:dyDescent="0.2">
      <c r="C78" s="17"/>
      <c r="D78" s="19"/>
      <c r="F78" s="3" t="s">
        <v>130</v>
      </c>
      <c r="G78" s="3" t="s">
        <v>130</v>
      </c>
    </row>
    <row r="79" spans="1:7" x14ac:dyDescent="0.2">
      <c r="A79" s="63"/>
      <c r="B79" s="49"/>
      <c r="C79" s="17"/>
      <c r="D79" s="19"/>
      <c r="F79" s="3" t="s">
        <v>130</v>
      </c>
      <c r="G79" s="3" t="s">
        <v>130</v>
      </c>
    </row>
    <row r="80" spans="1:7" x14ac:dyDescent="0.2">
      <c r="A80" s="63"/>
      <c r="B80" s="49"/>
      <c r="C80" s="17"/>
      <c r="D80" s="19"/>
      <c r="F80" s="3" t="s">
        <v>130</v>
      </c>
      <c r="G80" s="3" t="s">
        <v>130</v>
      </c>
    </row>
    <row r="81" spans="1:7" ht="12.75" thickBot="1" x14ac:dyDescent="0.25">
      <c r="A81" s="50"/>
      <c r="B81" s="51"/>
      <c r="C81" s="50"/>
      <c r="D81" s="64"/>
      <c r="F81" s="3" t="s">
        <v>130</v>
      </c>
      <c r="G81" s="3" t="s">
        <v>130</v>
      </c>
    </row>
    <row r="82" spans="1:7" x14ac:dyDescent="0.2">
      <c r="A82" s="29"/>
      <c r="B82" s="105"/>
    </row>
    <row r="83" spans="1:7" x14ac:dyDescent="0.2">
      <c r="A83" s="24"/>
    </row>
    <row r="84" spans="1:7" x14ac:dyDescent="0.2">
      <c r="A84" s="24"/>
    </row>
    <row r="85" spans="1:7" x14ac:dyDescent="0.2">
      <c r="A85" s="24"/>
    </row>
    <row r="557" spans="5:5" s="16" customFormat="1" ht="12.75" thickBot="1" x14ac:dyDescent="0.25">
      <c r="E557" s="103"/>
    </row>
  </sheetData>
  <mergeCells count="12">
    <mergeCell ref="C3:D3"/>
    <mergeCell ref="C4:D4"/>
    <mergeCell ref="C5:D5"/>
    <mergeCell ref="C8:D8"/>
    <mergeCell ref="C11:D11"/>
    <mergeCell ref="A13:D13"/>
    <mergeCell ref="A14:B14"/>
    <mergeCell ref="C14:D14"/>
    <mergeCell ref="C10:D10"/>
    <mergeCell ref="C6:D6"/>
    <mergeCell ref="C7:D7"/>
    <mergeCell ref="C9:D9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B33D-B098-46E1-8F98-610F2361927E}">
  <sheetPr codeName="Hoja8">
    <tabColor rgb="FF92D050"/>
    <pageSetUpPr fitToPage="1"/>
  </sheetPr>
  <dimension ref="A1:E549"/>
  <sheetViews>
    <sheetView view="pageBreakPreview" topLeftCell="A26" zoomScaleNormal="80" zoomScaleSheetLayoutView="100" workbookViewId="0">
      <selection activeCell="C57" sqref="C57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4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92" t="s">
        <v>950</v>
      </c>
    </row>
    <row r="3" spans="1:5" x14ac:dyDescent="0.2">
      <c r="A3" s="4" t="s">
        <v>1</v>
      </c>
      <c r="B3" s="5"/>
      <c r="C3" s="379">
        <v>2023</v>
      </c>
      <c r="D3" s="380"/>
      <c r="E3" s="93" t="s">
        <v>968</v>
      </c>
    </row>
    <row r="4" spans="1:5" x14ac:dyDescent="0.2">
      <c r="A4" s="6" t="s">
        <v>2</v>
      </c>
      <c r="B4" s="7"/>
      <c r="C4" s="381">
        <v>45024</v>
      </c>
      <c r="D4" s="374"/>
      <c r="E4" s="93" t="s">
        <v>730</v>
      </c>
    </row>
    <row r="5" spans="1:5" x14ac:dyDescent="0.2">
      <c r="A5" s="6" t="s">
        <v>3</v>
      </c>
      <c r="B5" s="7"/>
      <c r="C5" s="381">
        <v>45291</v>
      </c>
      <c r="D5" s="374"/>
      <c r="E5" s="93" t="s">
        <v>671</v>
      </c>
    </row>
    <row r="6" spans="1:5" x14ac:dyDescent="0.2">
      <c r="A6" s="6" t="s">
        <v>4</v>
      </c>
      <c r="B6" s="7"/>
      <c r="C6" s="373">
        <v>9</v>
      </c>
      <c r="D6" s="374"/>
      <c r="E6" s="93"/>
    </row>
    <row r="7" spans="1:5" ht="12.75" thickBot="1" x14ac:dyDescent="0.25">
      <c r="A7" s="8" t="s">
        <v>5</v>
      </c>
      <c r="B7" s="9"/>
      <c r="C7" s="373" t="s">
        <v>971</v>
      </c>
      <c r="D7" s="374"/>
      <c r="E7" s="94"/>
    </row>
    <row r="8" spans="1:5" ht="12.75" thickBot="1" x14ac:dyDescent="0.25">
      <c r="A8" s="8" t="s">
        <v>6</v>
      </c>
      <c r="B8" s="9"/>
      <c r="C8" s="373">
        <v>953</v>
      </c>
      <c r="D8" s="374"/>
      <c r="E8" s="91" t="s">
        <v>128</v>
      </c>
    </row>
    <row r="9" spans="1:5" ht="12.75" customHeight="1" x14ac:dyDescent="0.2">
      <c r="A9" s="8" t="s">
        <v>7</v>
      </c>
      <c r="B9" s="9"/>
      <c r="C9" s="373" t="s">
        <v>970</v>
      </c>
      <c r="D9" s="374"/>
      <c r="E9" s="92" t="s">
        <v>969</v>
      </c>
    </row>
    <row r="10" spans="1:5" ht="12.75" customHeight="1" x14ac:dyDescent="0.2">
      <c r="A10" s="8" t="s">
        <v>8</v>
      </c>
      <c r="B10" s="10"/>
      <c r="C10" s="393" t="s">
        <v>928</v>
      </c>
      <c r="D10" s="394"/>
      <c r="E10" s="93" t="s">
        <v>730</v>
      </c>
    </row>
    <row r="11" spans="1:5" ht="13.5" customHeight="1" thickBot="1" x14ac:dyDescent="0.25">
      <c r="A11" s="11" t="s">
        <v>9</v>
      </c>
      <c r="B11" s="12"/>
      <c r="C11" s="395" t="s">
        <v>949</v>
      </c>
      <c r="D11" s="396"/>
      <c r="E11" s="93" t="s">
        <v>968</v>
      </c>
    </row>
    <row r="12" spans="1:5" x14ac:dyDescent="0.2">
      <c r="A12" s="24"/>
      <c r="C12" s="15"/>
      <c r="D12" s="15"/>
      <c r="E12" s="93" t="s">
        <v>950</v>
      </c>
    </row>
    <row r="13" spans="1:5" ht="12.75" thickBot="1" x14ac:dyDescent="0.25">
      <c r="A13" s="123"/>
      <c r="C13" s="16"/>
      <c r="D13" s="16"/>
      <c r="E13" s="93" t="s">
        <v>967</v>
      </c>
    </row>
    <row r="14" spans="1:5" ht="12.75" thickBot="1" x14ac:dyDescent="0.25">
      <c r="A14" s="371" t="s">
        <v>10</v>
      </c>
      <c r="B14" s="372"/>
      <c r="C14" s="371" t="s">
        <v>11</v>
      </c>
      <c r="D14" s="372"/>
      <c r="E14" s="94" t="s">
        <v>966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5" x14ac:dyDescent="0.2">
      <c r="A16" s="20" t="s">
        <v>916</v>
      </c>
      <c r="B16" s="18" t="s">
        <v>647</v>
      </c>
      <c r="C16" s="17" t="s">
        <v>690</v>
      </c>
      <c r="D16" s="19" t="s">
        <v>647</v>
      </c>
      <c r="E16" s="99"/>
    </row>
    <row r="17" spans="1:5" x14ac:dyDescent="0.2">
      <c r="A17" s="17" t="s">
        <v>727</v>
      </c>
      <c r="B17" s="18" t="s">
        <v>647</v>
      </c>
      <c r="C17" s="17" t="s">
        <v>691</v>
      </c>
      <c r="D17" s="19" t="s">
        <v>647</v>
      </c>
      <c r="E17" s="99"/>
    </row>
    <row r="18" spans="1:5" x14ac:dyDescent="0.2">
      <c r="A18" s="17" t="s">
        <v>50</v>
      </c>
      <c r="B18" s="18" t="s">
        <v>647</v>
      </c>
      <c r="C18" s="17" t="s">
        <v>699</v>
      </c>
      <c r="D18" s="19" t="s">
        <v>647</v>
      </c>
      <c r="E18" s="99"/>
    </row>
    <row r="19" spans="1:5" x14ac:dyDescent="0.2">
      <c r="A19" s="20" t="s">
        <v>958</v>
      </c>
      <c r="B19" s="18" t="s">
        <v>647</v>
      </c>
      <c r="C19" s="163" t="s">
        <v>685</v>
      </c>
      <c r="D19" s="28" t="s">
        <v>647</v>
      </c>
      <c r="E19" s="99"/>
    </row>
    <row r="20" spans="1:5" x14ac:dyDescent="0.2">
      <c r="A20" s="24" t="s">
        <v>963</v>
      </c>
      <c r="B20" s="18" t="s">
        <v>647</v>
      </c>
      <c r="C20" s="24" t="s">
        <v>700</v>
      </c>
      <c r="D20" s="28" t="s">
        <v>647</v>
      </c>
      <c r="E20" s="99"/>
    </row>
    <row r="21" spans="1:5" x14ac:dyDescent="0.2">
      <c r="A21" s="20" t="s">
        <v>916</v>
      </c>
      <c r="B21" s="18" t="s">
        <v>647</v>
      </c>
      <c r="C21" s="163" t="s">
        <v>739</v>
      </c>
      <c r="D21" s="28" t="s">
        <v>647</v>
      </c>
      <c r="E21" s="99"/>
    </row>
    <row r="22" spans="1:5" x14ac:dyDescent="0.2">
      <c r="A22" s="20" t="s">
        <v>684</v>
      </c>
      <c r="B22" s="18" t="s">
        <v>647</v>
      </c>
      <c r="C22" s="20" t="s">
        <v>677</v>
      </c>
      <c r="D22" s="19" t="s">
        <v>647</v>
      </c>
      <c r="E22" s="99"/>
    </row>
    <row r="23" spans="1:5" x14ac:dyDescent="0.2">
      <c r="A23" s="17" t="s">
        <v>945</v>
      </c>
      <c r="B23" s="18" t="s">
        <v>647</v>
      </c>
      <c r="C23" s="17" t="s">
        <v>965</v>
      </c>
      <c r="D23" s="19" t="s">
        <v>647</v>
      </c>
      <c r="E23" s="99"/>
    </row>
    <row r="24" spans="1:5" x14ac:dyDescent="0.2">
      <c r="A24" s="17" t="s">
        <v>965</v>
      </c>
      <c r="B24" s="18" t="s">
        <v>647</v>
      </c>
      <c r="C24" s="187" t="s">
        <v>945</v>
      </c>
      <c r="D24" s="28" t="s">
        <v>647</v>
      </c>
      <c r="E24" s="99"/>
    </row>
    <row r="25" spans="1:5" x14ac:dyDescent="0.2">
      <c r="A25" s="20" t="s">
        <v>677</v>
      </c>
      <c r="B25" s="18" t="s">
        <v>647</v>
      </c>
      <c r="C25" s="187" t="s">
        <v>684</v>
      </c>
      <c r="D25" s="28" t="s">
        <v>647</v>
      </c>
      <c r="E25" s="99"/>
    </row>
    <row r="26" spans="1:5" x14ac:dyDescent="0.2">
      <c r="A26" s="17" t="s">
        <v>688</v>
      </c>
      <c r="B26" s="18" t="s">
        <v>647</v>
      </c>
      <c r="C26" s="187" t="s">
        <v>916</v>
      </c>
      <c r="D26" s="28" t="s">
        <v>647</v>
      </c>
      <c r="E26" s="99"/>
    </row>
    <row r="27" spans="1:5" x14ac:dyDescent="0.2">
      <c r="A27" s="17"/>
      <c r="B27" s="18"/>
      <c r="C27" s="187" t="s">
        <v>963</v>
      </c>
      <c r="D27" s="19" t="s">
        <v>647</v>
      </c>
      <c r="E27" s="99"/>
    </row>
    <row r="28" spans="1:5" x14ac:dyDescent="0.2">
      <c r="A28" s="17"/>
      <c r="B28" s="18"/>
      <c r="C28" s="20" t="s">
        <v>958</v>
      </c>
      <c r="D28" s="19" t="s">
        <v>647</v>
      </c>
      <c r="E28" s="99"/>
    </row>
    <row r="29" spans="1:5" x14ac:dyDescent="0.2">
      <c r="A29" s="17"/>
      <c r="B29" s="18"/>
      <c r="C29" s="20" t="s">
        <v>50</v>
      </c>
      <c r="D29" s="19" t="s">
        <v>647</v>
      </c>
      <c r="E29" s="99"/>
    </row>
    <row r="30" spans="1:5" x14ac:dyDescent="0.2">
      <c r="A30" s="17"/>
      <c r="B30" s="18"/>
      <c r="C30" s="17" t="s">
        <v>727</v>
      </c>
      <c r="D30" s="19" t="s">
        <v>647</v>
      </c>
      <c r="E30" s="99"/>
    </row>
    <row r="31" spans="1:5" x14ac:dyDescent="0.2">
      <c r="A31" s="17"/>
      <c r="B31" s="18"/>
      <c r="C31" s="17" t="s">
        <v>916</v>
      </c>
      <c r="D31" s="19" t="s">
        <v>647</v>
      </c>
      <c r="E31" s="99"/>
    </row>
    <row r="32" spans="1:5" ht="12.75" thickBot="1" x14ac:dyDescent="0.25">
      <c r="A32" s="17"/>
      <c r="B32" s="18"/>
      <c r="C32" s="17"/>
      <c r="D32" s="19"/>
      <c r="E32" s="99"/>
    </row>
    <row r="33" spans="1:5" ht="24.75" thickBot="1" x14ac:dyDescent="0.25">
      <c r="A33" s="220" t="s">
        <v>16</v>
      </c>
      <c r="B33" s="221" t="s">
        <v>964</v>
      </c>
      <c r="C33" s="220" t="s">
        <v>16</v>
      </c>
      <c r="D33" s="221" t="s">
        <v>964</v>
      </c>
      <c r="E33" s="99"/>
    </row>
    <row r="34" spans="1:5" ht="12.75" thickBot="1" x14ac:dyDescent="0.25">
      <c r="A34" s="268" t="s">
        <v>12</v>
      </c>
      <c r="B34" s="267" t="s">
        <v>13</v>
      </c>
      <c r="C34" s="268" t="s">
        <v>12</v>
      </c>
      <c r="D34" s="267" t="s">
        <v>13</v>
      </c>
      <c r="E34" s="99"/>
    </row>
    <row r="35" spans="1:5" x14ac:dyDescent="0.2">
      <c r="A35" s="17" t="s">
        <v>963</v>
      </c>
      <c r="B35" s="18" t="s">
        <v>647</v>
      </c>
      <c r="C35" s="17" t="s">
        <v>677</v>
      </c>
      <c r="D35" s="19" t="s">
        <v>647</v>
      </c>
      <c r="E35" s="99"/>
    </row>
    <row r="36" spans="1:5" x14ac:dyDescent="0.2">
      <c r="A36" s="21" t="s">
        <v>916</v>
      </c>
      <c r="B36" s="22" t="s">
        <v>647</v>
      </c>
      <c r="C36" s="21" t="s">
        <v>916</v>
      </c>
      <c r="D36" s="23" t="s">
        <v>647</v>
      </c>
      <c r="E36" s="99"/>
    </row>
    <row r="37" spans="1:5" x14ac:dyDescent="0.2">
      <c r="A37" s="17" t="s">
        <v>677</v>
      </c>
      <c r="B37" s="18" t="s">
        <v>647</v>
      </c>
      <c r="C37" s="17" t="s">
        <v>963</v>
      </c>
      <c r="D37" s="19" t="s">
        <v>647</v>
      </c>
      <c r="E37" s="99"/>
    </row>
    <row r="38" spans="1:5" ht="12.75" thickBot="1" x14ac:dyDescent="0.25">
      <c r="A38" s="210"/>
      <c r="B38" s="287"/>
      <c r="C38" s="210"/>
      <c r="D38" s="286"/>
      <c r="E38" s="99"/>
    </row>
    <row r="39" spans="1:5" ht="24.75" thickBot="1" x14ac:dyDescent="0.25">
      <c r="A39" s="220" t="s">
        <v>16</v>
      </c>
      <c r="B39" s="221" t="s">
        <v>962</v>
      </c>
      <c r="C39" s="220" t="s">
        <v>16</v>
      </c>
      <c r="D39" s="221" t="s">
        <v>962</v>
      </c>
      <c r="E39" s="99"/>
    </row>
    <row r="40" spans="1:5" ht="12.75" thickBot="1" x14ac:dyDescent="0.25">
      <c r="A40" s="268" t="s">
        <v>12</v>
      </c>
      <c r="B40" s="267" t="s">
        <v>13</v>
      </c>
      <c r="C40" s="268" t="s">
        <v>12</v>
      </c>
      <c r="D40" s="267" t="s">
        <v>13</v>
      </c>
      <c r="E40" s="99"/>
    </row>
    <row r="41" spans="1:5" x14ac:dyDescent="0.2">
      <c r="A41" s="17" t="s">
        <v>727</v>
      </c>
      <c r="B41" s="19" t="s">
        <v>647</v>
      </c>
      <c r="C41" s="17" t="s">
        <v>958</v>
      </c>
      <c r="D41" s="19" t="s">
        <v>647</v>
      </c>
      <c r="E41" s="99"/>
    </row>
    <row r="42" spans="1:5" x14ac:dyDescent="0.2">
      <c r="A42" s="21" t="s">
        <v>959</v>
      </c>
      <c r="B42" s="23" t="s">
        <v>647</v>
      </c>
      <c r="C42" s="21" t="s">
        <v>960</v>
      </c>
      <c r="D42" s="23" t="s">
        <v>647</v>
      </c>
      <c r="E42" s="99"/>
    </row>
    <row r="43" spans="1:5" x14ac:dyDescent="0.2">
      <c r="A43" s="21" t="s">
        <v>961</v>
      </c>
      <c r="B43" s="23" t="s">
        <v>647</v>
      </c>
      <c r="C43" s="21" t="s">
        <v>961</v>
      </c>
      <c r="D43" s="23" t="s">
        <v>647</v>
      </c>
      <c r="E43" s="99"/>
    </row>
    <row r="44" spans="1:5" x14ac:dyDescent="0.2">
      <c r="A44" s="21" t="s">
        <v>960</v>
      </c>
      <c r="B44" s="23" t="s">
        <v>647</v>
      </c>
      <c r="C44" s="21" t="s">
        <v>959</v>
      </c>
      <c r="D44" s="23" t="s">
        <v>647</v>
      </c>
      <c r="E44" s="99"/>
    </row>
    <row r="45" spans="1:5" x14ac:dyDescent="0.2">
      <c r="A45" s="185" t="s">
        <v>958</v>
      </c>
      <c r="B45" s="189" t="s">
        <v>647</v>
      </c>
      <c r="C45" s="17" t="s">
        <v>727</v>
      </c>
      <c r="D45" s="19" t="s">
        <v>647</v>
      </c>
      <c r="E45" s="99"/>
    </row>
    <row r="46" spans="1:5" ht="12.75" thickBot="1" x14ac:dyDescent="0.25">
      <c r="A46" s="24"/>
      <c r="C46" s="210"/>
      <c r="D46" s="286"/>
      <c r="E46" s="99"/>
    </row>
    <row r="47" spans="1:5" ht="36.75" thickBot="1" x14ac:dyDescent="0.25">
      <c r="A47" s="220" t="s">
        <v>16</v>
      </c>
      <c r="B47" s="221" t="s">
        <v>957</v>
      </c>
      <c r="C47" s="220" t="s">
        <v>16</v>
      </c>
      <c r="D47" s="221" t="s">
        <v>957</v>
      </c>
      <c r="E47" s="99"/>
    </row>
    <row r="48" spans="1:5" ht="12.75" thickBot="1" x14ac:dyDescent="0.25">
      <c r="A48" s="268" t="s">
        <v>12</v>
      </c>
      <c r="B48" s="267" t="s">
        <v>13</v>
      </c>
      <c r="C48" s="268" t="s">
        <v>12</v>
      </c>
      <c r="D48" s="267" t="s">
        <v>13</v>
      </c>
      <c r="E48" s="99"/>
    </row>
    <row r="49" spans="1:5" x14ac:dyDescent="0.2">
      <c r="A49" s="17" t="s">
        <v>916</v>
      </c>
      <c r="B49" s="18" t="s">
        <v>647</v>
      </c>
      <c r="C49" s="17" t="s">
        <v>954</v>
      </c>
      <c r="D49" s="19" t="s">
        <v>647</v>
      </c>
      <c r="E49" s="99"/>
    </row>
    <row r="50" spans="1:5" x14ac:dyDescent="0.2">
      <c r="A50" s="21" t="s">
        <v>955</v>
      </c>
      <c r="B50" s="22" t="s">
        <v>647</v>
      </c>
      <c r="C50" s="21" t="s">
        <v>722</v>
      </c>
      <c r="D50" s="23" t="s">
        <v>647</v>
      </c>
      <c r="E50" s="99"/>
    </row>
    <row r="51" spans="1:5" x14ac:dyDescent="0.2">
      <c r="A51" s="21" t="s">
        <v>956</v>
      </c>
      <c r="B51" s="22" t="s">
        <v>647</v>
      </c>
      <c r="C51" s="21" t="s">
        <v>956</v>
      </c>
      <c r="D51" s="23" t="s">
        <v>647</v>
      </c>
      <c r="E51" s="99"/>
    </row>
    <row r="52" spans="1:5" x14ac:dyDescent="0.2">
      <c r="A52" s="17" t="s">
        <v>722</v>
      </c>
      <c r="B52" s="18" t="s">
        <v>647</v>
      </c>
      <c r="C52" s="17" t="s">
        <v>955</v>
      </c>
      <c r="D52" s="19" t="s">
        <v>647</v>
      </c>
      <c r="E52" s="99"/>
    </row>
    <row r="53" spans="1:5" x14ac:dyDescent="0.2">
      <c r="A53" s="17" t="s">
        <v>954</v>
      </c>
      <c r="B53" s="18" t="s">
        <v>647</v>
      </c>
      <c r="C53" s="17"/>
      <c r="D53" s="19"/>
      <c r="E53" s="99"/>
    </row>
    <row r="54" spans="1:5" x14ac:dyDescent="0.2">
      <c r="A54" s="17"/>
      <c r="B54" s="18"/>
      <c r="C54" s="17"/>
      <c r="D54" s="19"/>
      <c r="E54" s="99"/>
    </row>
    <row r="55" spans="1:5" x14ac:dyDescent="0.2">
      <c r="A55" s="17"/>
      <c r="B55" s="18"/>
      <c r="C55" s="17"/>
      <c r="D55" s="19"/>
      <c r="E55" s="99"/>
    </row>
    <row r="56" spans="1:5" x14ac:dyDescent="0.2">
      <c r="A56" s="17"/>
      <c r="B56" s="18"/>
      <c r="C56" s="17"/>
      <c r="D56" s="19"/>
      <c r="E56" s="99"/>
    </row>
    <row r="57" spans="1:5" x14ac:dyDescent="0.2">
      <c r="A57" s="17"/>
      <c r="B57" s="18"/>
      <c r="C57" s="17"/>
      <c r="D57" s="19"/>
      <c r="E57" s="99"/>
    </row>
    <row r="58" spans="1:5" x14ac:dyDescent="0.2">
      <c r="A58" s="17"/>
      <c r="B58" s="18"/>
      <c r="C58" s="17"/>
      <c r="D58" s="19"/>
      <c r="E58" s="99"/>
    </row>
    <row r="59" spans="1:5" x14ac:dyDescent="0.2">
      <c r="A59" s="25"/>
      <c r="B59" s="104"/>
      <c r="C59" s="25"/>
      <c r="D59" s="104"/>
      <c r="E59" s="99"/>
    </row>
    <row r="60" spans="1:5" x14ac:dyDescent="0.2">
      <c r="A60" s="17"/>
      <c r="B60" s="18"/>
      <c r="C60" s="17"/>
      <c r="D60" s="19"/>
      <c r="E60" s="99"/>
    </row>
    <row r="61" spans="1:5" ht="12.75" thickBot="1" x14ac:dyDescent="0.25">
      <c r="A61" s="167"/>
      <c r="B61" s="168"/>
      <c r="C61" s="167"/>
      <c r="D61" s="169"/>
      <c r="E61" s="99"/>
    </row>
    <row r="62" spans="1:5" x14ac:dyDescent="0.2">
      <c r="E62" s="99"/>
    </row>
    <row r="63" spans="1:5" x14ac:dyDescent="0.2">
      <c r="E63" s="99"/>
    </row>
    <row r="64" spans="1:5" x14ac:dyDescent="0.2">
      <c r="E64" s="99"/>
    </row>
    <row r="549" spans="5:5" s="16" customFormat="1" ht="12.75" thickBot="1" x14ac:dyDescent="0.25">
      <c r="E549" s="103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F4F3-0AFF-4A4C-A633-C7FF60FDBDAE}">
  <sheetPr codeName="Hoja23"/>
  <dimension ref="A1:G552"/>
  <sheetViews>
    <sheetView view="pageBreakPreview" topLeftCell="A18" zoomScaleNormal="7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1.85546875" style="37" bestFit="1" customWidth="1"/>
    <col min="6" max="16384" width="11.42578125" style="13"/>
  </cols>
  <sheetData>
    <row r="1" spans="1:7" s="97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634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635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636</v>
      </c>
    </row>
    <row r="5" spans="1:7" x14ac:dyDescent="0.2">
      <c r="A5" s="6" t="s">
        <v>3</v>
      </c>
      <c r="B5" s="7"/>
      <c r="C5" s="390">
        <v>45291</v>
      </c>
      <c r="D5" s="389"/>
      <c r="E5" s="93" t="s">
        <v>637</v>
      </c>
    </row>
    <row r="6" spans="1:7" x14ac:dyDescent="0.2">
      <c r="A6" s="6" t="s">
        <v>4</v>
      </c>
      <c r="B6" s="7"/>
      <c r="C6" s="388">
        <v>9</v>
      </c>
      <c r="D6" s="389"/>
      <c r="E6" s="93" t="s">
        <v>638</v>
      </c>
    </row>
    <row r="7" spans="1:7" ht="12.75" thickBot="1" x14ac:dyDescent="0.25">
      <c r="A7" s="8" t="s">
        <v>5</v>
      </c>
      <c r="B7" s="9"/>
      <c r="C7" s="427">
        <v>102</v>
      </c>
      <c r="D7" s="389"/>
      <c r="E7" s="94" t="s">
        <v>639</v>
      </c>
    </row>
    <row r="8" spans="1:7" ht="12.75" thickBot="1" x14ac:dyDescent="0.25">
      <c r="A8" s="8" t="s">
        <v>6</v>
      </c>
      <c r="B8" s="9"/>
      <c r="C8" s="388">
        <v>962</v>
      </c>
      <c r="D8" s="389"/>
      <c r="E8" s="91" t="s">
        <v>128</v>
      </c>
    </row>
    <row r="9" spans="1:7" ht="12.75" customHeight="1" x14ac:dyDescent="0.2">
      <c r="A9" s="8" t="s">
        <v>7</v>
      </c>
      <c r="B9" s="9"/>
      <c r="C9" s="388" t="s">
        <v>640</v>
      </c>
      <c r="D9" s="389"/>
      <c r="E9" s="92" t="s">
        <v>637</v>
      </c>
    </row>
    <row r="10" spans="1:7" ht="12.75" customHeight="1" x14ac:dyDescent="0.2">
      <c r="A10" s="8" t="s">
        <v>8</v>
      </c>
      <c r="B10" s="10"/>
      <c r="C10" s="388" t="s">
        <v>641</v>
      </c>
      <c r="D10" s="389"/>
      <c r="E10" s="93" t="s">
        <v>636</v>
      </c>
    </row>
    <row r="11" spans="1:7" ht="13.5" customHeight="1" thickBot="1" x14ac:dyDescent="0.25">
      <c r="A11" s="11" t="s">
        <v>9</v>
      </c>
      <c r="B11" s="12"/>
      <c r="C11" s="391" t="s">
        <v>897</v>
      </c>
      <c r="D11" s="392"/>
      <c r="E11" s="93" t="s">
        <v>635</v>
      </c>
    </row>
    <row r="12" spans="1:7" x14ac:dyDescent="0.2">
      <c r="A12" s="24"/>
      <c r="B12" s="3"/>
      <c r="E12" s="93" t="s">
        <v>642</v>
      </c>
    </row>
    <row r="13" spans="1:7" ht="12.75" thickBot="1" x14ac:dyDescent="0.25">
      <c r="A13" s="123"/>
      <c r="B13" s="3"/>
      <c r="E13" s="93" t="s">
        <v>634</v>
      </c>
      <c r="F13" s="13" t="s">
        <v>130</v>
      </c>
      <c r="G13" s="1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643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124" t="s">
        <v>644</v>
      </c>
      <c r="B16" s="125" t="s">
        <v>645</v>
      </c>
      <c r="C16" s="124" t="s">
        <v>646</v>
      </c>
      <c r="D16" s="125" t="s">
        <v>647</v>
      </c>
      <c r="E16" s="99"/>
    </row>
    <row r="17" spans="1:5" x14ac:dyDescent="0.2">
      <c r="A17" s="124" t="s">
        <v>648</v>
      </c>
      <c r="B17" s="125" t="s">
        <v>645</v>
      </c>
      <c r="C17" s="128" t="s">
        <v>653</v>
      </c>
      <c r="D17" s="129" t="s">
        <v>647</v>
      </c>
      <c r="E17" s="99"/>
    </row>
    <row r="18" spans="1:5" x14ac:dyDescent="0.2">
      <c r="A18" s="124" t="s">
        <v>649</v>
      </c>
      <c r="B18" s="125" t="s">
        <v>645</v>
      </c>
      <c r="C18" s="124" t="s">
        <v>654</v>
      </c>
      <c r="D18" s="125" t="s">
        <v>655</v>
      </c>
      <c r="E18" s="99"/>
    </row>
    <row r="19" spans="1:5" x14ac:dyDescent="0.2">
      <c r="A19" s="124" t="s">
        <v>650</v>
      </c>
      <c r="B19" s="13" t="s">
        <v>645</v>
      </c>
      <c r="C19" s="124" t="s">
        <v>658</v>
      </c>
      <c r="D19" s="125" t="s">
        <v>655</v>
      </c>
      <c r="E19" s="99"/>
    </row>
    <row r="20" spans="1:5" x14ac:dyDescent="0.2">
      <c r="A20" s="124" t="s">
        <v>651</v>
      </c>
      <c r="B20" s="13" t="s">
        <v>652</v>
      </c>
      <c r="C20" s="124" t="s">
        <v>660</v>
      </c>
      <c r="D20" s="125" t="s">
        <v>655</v>
      </c>
      <c r="E20" s="99"/>
    </row>
    <row r="21" spans="1:5" x14ac:dyDescent="0.2">
      <c r="A21" s="124" t="s">
        <v>651</v>
      </c>
      <c r="B21" s="125" t="s">
        <v>645</v>
      </c>
      <c r="C21" s="127" t="s">
        <v>660</v>
      </c>
      <c r="D21" s="126" t="s">
        <v>661</v>
      </c>
      <c r="E21" s="99"/>
    </row>
    <row r="22" spans="1:5" x14ac:dyDescent="0.2">
      <c r="A22" s="124" t="s">
        <v>656</v>
      </c>
      <c r="B22" s="130" t="s">
        <v>657</v>
      </c>
      <c r="C22" s="124" t="s">
        <v>659</v>
      </c>
      <c r="D22" s="125" t="s">
        <v>661</v>
      </c>
      <c r="E22" s="99"/>
    </row>
    <row r="23" spans="1:5" x14ac:dyDescent="0.2">
      <c r="A23" s="124" t="s">
        <v>659</v>
      </c>
      <c r="B23" s="125" t="s">
        <v>657</v>
      </c>
      <c r="C23" s="124" t="s">
        <v>659</v>
      </c>
      <c r="D23" s="125" t="s">
        <v>661</v>
      </c>
      <c r="E23" s="99"/>
    </row>
    <row r="24" spans="1:5" x14ac:dyDescent="0.2">
      <c r="A24" s="124" t="s">
        <v>659</v>
      </c>
      <c r="B24" s="130" t="s">
        <v>14</v>
      </c>
      <c r="C24" s="124" t="s">
        <v>659</v>
      </c>
      <c r="D24" s="13" t="s">
        <v>663</v>
      </c>
      <c r="E24" s="99"/>
    </row>
    <row r="25" spans="1:5" x14ac:dyDescent="0.2">
      <c r="A25" s="124" t="s">
        <v>660</v>
      </c>
      <c r="B25" s="130" t="s">
        <v>14</v>
      </c>
      <c r="C25" s="13" t="s">
        <v>659</v>
      </c>
      <c r="D25" s="125" t="s">
        <v>664</v>
      </c>
      <c r="E25" s="99"/>
    </row>
    <row r="26" spans="1:5" x14ac:dyDescent="0.2">
      <c r="A26" s="124" t="s">
        <v>662</v>
      </c>
      <c r="B26" s="125" t="s">
        <v>14</v>
      </c>
      <c r="C26" s="124" t="s">
        <v>659</v>
      </c>
      <c r="D26" s="13" t="s">
        <v>14</v>
      </c>
      <c r="E26" s="99"/>
    </row>
    <row r="27" spans="1:5" x14ac:dyDescent="0.2">
      <c r="A27" s="124" t="s">
        <v>659</v>
      </c>
      <c r="B27" s="13" t="s">
        <v>14</v>
      </c>
      <c r="C27" s="124" t="s">
        <v>665</v>
      </c>
      <c r="D27" s="125" t="s">
        <v>14</v>
      </c>
      <c r="E27" s="99"/>
    </row>
    <row r="28" spans="1:5" x14ac:dyDescent="0.2">
      <c r="A28" s="124" t="s">
        <v>659</v>
      </c>
      <c r="B28" s="125" t="s">
        <v>664</v>
      </c>
      <c r="C28" s="124" t="s">
        <v>660</v>
      </c>
      <c r="D28" s="125" t="s">
        <v>14</v>
      </c>
      <c r="E28" s="99"/>
    </row>
    <row r="29" spans="1:5" x14ac:dyDescent="0.2">
      <c r="A29" s="124" t="s">
        <v>659</v>
      </c>
      <c r="B29" s="125" t="s">
        <v>663</v>
      </c>
      <c r="C29" s="124" t="s">
        <v>659</v>
      </c>
      <c r="D29" s="125" t="s">
        <v>14</v>
      </c>
      <c r="E29" s="99"/>
    </row>
    <row r="30" spans="1:5" x14ac:dyDescent="0.2">
      <c r="A30" s="124" t="s">
        <v>659</v>
      </c>
      <c r="B30" s="125" t="s">
        <v>655</v>
      </c>
      <c r="C30" s="124" t="s">
        <v>659</v>
      </c>
      <c r="D30" s="125" t="s">
        <v>657</v>
      </c>
      <c r="E30" s="99"/>
    </row>
    <row r="31" spans="1:5" x14ac:dyDescent="0.2">
      <c r="A31" s="124" t="s">
        <v>666</v>
      </c>
      <c r="B31" s="125" t="s">
        <v>655</v>
      </c>
      <c r="C31" s="124" t="s">
        <v>656</v>
      </c>
      <c r="D31" s="132" t="s">
        <v>657</v>
      </c>
      <c r="E31" s="99"/>
    </row>
    <row r="32" spans="1:5" x14ac:dyDescent="0.2">
      <c r="A32" s="131" t="s">
        <v>660</v>
      </c>
      <c r="B32" s="132" t="s">
        <v>655</v>
      </c>
      <c r="C32" s="13" t="s">
        <v>651</v>
      </c>
      <c r="D32" s="13" t="s">
        <v>645</v>
      </c>
      <c r="E32" s="99"/>
    </row>
    <row r="33" spans="1:7" ht="24" x14ac:dyDescent="0.2">
      <c r="A33" s="124" t="s">
        <v>667</v>
      </c>
      <c r="B33" s="125" t="s">
        <v>655</v>
      </c>
      <c r="C33" s="124" t="s">
        <v>15</v>
      </c>
      <c r="D33" s="132" t="s">
        <v>645</v>
      </c>
      <c r="E33" s="99"/>
    </row>
    <row r="34" spans="1:7" x14ac:dyDescent="0.2">
      <c r="A34" s="14" t="s">
        <v>659</v>
      </c>
      <c r="B34" s="125" t="s">
        <v>655</v>
      </c>
      <c r="C34" s="124" t="s">
        <v>644</v>
      </c>
      <c r="D34" s="132" t="s">
        <v>645</v>
      </c>
      <c r="E34" s="99"/>
    </row>
    <row r="35" spans="1:7" x14ac:dyDescent="0.2">
      <c r="A35" s="124" t="s">
        <v>654</v>
      </c>
      <c r="B35" s="125" t="s">
        <v>655</v>
      </c>
      <c r="C35" s="124"/>
      <c r="D35" s="132"/>
      <c r="E35" s="99"/>
    </row>
    <row r="36" spans="1:7" ht="13.5" customHeight="1" x14ac:dyDescent="0.2">
      <c r="A36" s="124" t="s">
        <v>653</v>
      </c>
      <c r="B36" s="125" t="s">
        <v>655</v>
      </c>
      <c r="C36" s="124"/>
      <c r="D36" s="132"/>
      <c r="E36" s="99"/>
    </row>
    <row r="37" spans="1:7" x14ac:dyDescent="0.2">
      <c r="A37" s="124" t="s">
        <v>653</v>
      </c>
      <c r="B37" s="125" t="s">
        <v>647</v>
      </c>
      <c r="E37" s="99"/>
    </row>
    <row r="38" spans="1:7" x14ac:dyDescent="0.2">
      <c r="A38" s="133" t="s">
        <v>646</v>
      </c>
      <c r="B38" s="125" t="s">
        <v>647</v>
      </c>
      <c r="C38" s="133"/>
      <c r="D38" s="125"/>
      <c r="E38" s="99"/>
    </row>
    <row r="39" spans="1:7" x14ac:dyDescent="0.2">
      <c r="A39" s="133"/>
      <c r="B39" s="125"/>
      <c r="C39" s="133"/>
      <c r="D39" s="125"/>
      <c r="E39" s="99"/>
    </row>
    <row r="40" spans="1:7" x14ac:dyDescent="0.2">
      <c r="A40" s="133"/>
      <c r="B40" s="125"/>
      <c r="C40" s="133"/>
      <c r="D40" s="125"/>
      <c r="E40" s="99"/>
    </row>
    <row r="41" spans="1:7" x14ac:dyDescent="0.2">
      <c r="A41" s="133"/>
      <c r="B41" s="125"/>
      <c r="C41" s="133"/>
      <c r="D41" s="125"/>
      <c r="E41" s="99"/>
    </row>
    <row r="42" spans="1:7" x14ac:dyDescent="0.2">
      <c r="A42" s="133"/>
      <c r="B42" s="125"/>
      <c r="C42" s="133"/>
      <c r="D42" s="125"/>
      <c r="E42" s="99"/>
    </row>
    <row r="43" spans="1:7" x14ac:dyDescent="0.2">
      <c r="A43" s="133"/>
      <c r="B43" s="125"/>
      <c r="C43" s="133"/>
      <c r="D43" s="125"/>
      <c r="E43" s="99"/>
    </row>
    <row r="44" spans="1:7" ht="12.75" thickBot="1" x14ac:dyDescent="0.25">
      <c r="A44" s="133"/>
      <c r="B44" s="125"/>
      <c r="C44" s="133"/>
      <c r="D44" s="125"/>
      <c r="E44" s="99"/>
    </row>
    <row r="45" spans="1:7" ht="24.75" thickBot="1" x14ac:dyDescent="0.25">
      <c r="A45" s="133"/>
      <c r="B45" s="125"/>
      <c r="C45" s="134" t="s">
        <v>16</v>
      </c>
      <c r="D45" s="135" t="s">
        <v>668</v>
      </c>
      <c r="E45" s="99"/>
    </row>
    <row r="46" spans="1:7" ht="13.5" thickBot="1" x14ac:dyDescent="0.25">
      <c r="A46" s="133"/>
      <c r="B46" s="125"/>
      <c r="C46" s="136" t="s">
        <v>12</v>
      </c>
      <c r="D46" s="137" t="s">
        <v>13</v>
      </c>
      <c r="E46" s="99"/>
    </row>
    <row r="47" spans="1:7" ht="12.75" x14ac:dyDescent="0.2">
      <c r="A47" s="133"/>
      <c r="B47" s="125"/>
      <c r="C47" s="138" t="s">
        <v>654</v>
      </c>
      <c r="D47" s="139" t="s">
        <v>655</v>
      </c>
      <c r="E47" s="99"/>
    </row>
    <row r="48" spans="1:7" ht="12.75" x14ac:dyDescent="0.2">
      <c r="A48" s="133"/>
      <c r="B48" s="125"/>
      <c r="C48" s="140" t="s">
        <v>659</v>
      </c>
      <c r="D48" s="141" t="s">
        <v>655</v>
      </c>
      <c r="E48" s="99"/>
      <c r="F48" s="13" t="s">
        <v>130</v>
      </c>
      <c r="G48" s="13" t="s">
        <v>130</v>
      </c>
    </row>
    <row r="49" spans="1:7" ht="12.75" x14ac:dyDescent="0.2">
      <c r="A49" s="133"/>
      <c r="B49" s="125"/>
      <c r="C49" s="142" t="s">
        <v>669</v>
      </c>
      <c r="D49" s="141" t="s">
        <v>670</v>
      </c>
      <c r="E49" s="99"/>
      <c r="F49" s="13" t="s">
        <v>130</v>
      </c>
      <c r="G49" s="13" t="s">
        <v>130</v>
      </c>
    </row>
    <row r="50" spans="1:7" ht="12.75" x14ac:dyDescent="0.2">
      <c r="A50" s="133"/>
      <c r="B50" s="125"/>
      <c r="C50" s="140" t="s">
        <v>659</v>
      </c>
      <c r="D50" s="141" t="s">
        <v>670</v>
      </c>
      <c r="E50" s="99"/>
      <c r="F50" s="13" t="s">
        <v>130</v>
      </c>
      <c r="G50" s="13" t="s">
        <v>130</v>
      </c>
    </row>
    <row r="51" spans="1:7" x14ac:dyDescent="0.2">
      <c r="A51" s="133"/>
      <c r="B51" s="125"/>
      <c r="C51" s="133"/>
      <c r="D51" s="125"/>
      <c r="E51" s="99"/>
      <c r="F51" s="13" t="s">
        <v>130</v>
      </c>
      <c r="G51" s="13" t="s">
        <v>130</v>
      </c>
    </row>
    <row r="52" spans="1:7" x14ac:dyDescent="0.2">
      <c r="A52" s="133"/>
      <c r="B52" s="125"/>
      <c r="C52" s="133"/>
      <c r="D52" s="125"/>
      <c r="E52" s="99"/>
    </row>
    <row r="53" spans="1:7" x14ac:dyDescent="0.2">
      <c r="A53" s="133"/>
      <c r="B53" s="125"/>
      <c r="C53" s="133"/>
      <c r="D53" s="125"/>
      <c r="E53" s="99"/>
    </row>
    <row r="54" spans="1:7" x14ac:dyDescent="0.2">
      <c r="A54" s="133"/>
      <c r="B54" s="125"/>
      <c r="C54" s="133"/>
      <c r="D54" s="125"/>
      <c r="E54" s="99"/>
    </row>
    <row r="55" spans="1:7" x14ac:dyDescent="0.2">
      <c r="A55" s="133"/>
      <c r="B55" s="125"/>
      <c r="C55" s="133"/>
      <c r="D55" s="125"/>
      <c r="E55" s="99"/>
    </row>
    <row r="56" spans="1:7" x14ac:dyDescent="0.2">
      <c r="A56" s="133"/>
      <c r="B56" s="125"/>
      <c r="C56" s="133"/>
      <c r="D56" s="125"/>
      <c r="E56" s="99"/>
    </row>
    <row r="57" spans="1:7" x14ac:dyDescent="0.2">
      <c r="A57" s="133"/>
      <c r="B57" s="125"/>
      <c r="C57" s="133"/>
      <c r="D57" s="125"/>
      <c r="E57" s="99"/>
    </row>
    <row r="58" spans="1:7" x14ac:dyDescent="0.2">
      <c r="A58" s="133"/>
      <c r="B58" s="125"/>
      <c r="C58" s="133"/>
      <c r="D58" s="125"/>
      <c r="E58" s="99"/>
    </row>
    <row r="59" spans="1:7" x14ac:dyDescent="0.2">
      <c r="A59" s="133"/>
      <c r="B59" s="125"/>
      <c r="C59" s="133"/>
      <c r="D59" s="125"/>
      <c r="E59" s="99"/>
    </row>
    <row r="60" spans="1:7" x14ac:dyDescent="0.2">
      <c r="A60" s="133"/>
      <c r="B60" s="125"/>
      <c r="C60" s="133"/>
      <c r="D60" s="125"/>
      <c r="E60" s="99"/>
    </row>
    <row r="61" spans="1:7" x14ac:dyDescent="0.2">
      <c r="A61" s="133"/>
      <c r="B61" s="125"/>
      <c r="C61" s="133"/>
      <c r="D61" s="125"/>
      <c r="E61" s="99"/>
      <c r="F61" s="13" t="s">
        <v>130</v>
      </c>
      <c r="G61" s="13" t="s">
        <v>130</v>
      </c>
    </row>
    <row r="62" spans="1:7" x14ac:dyDescent="0.2">
      <c r="A62" s="100"/>
      <c r="E62" s="99"/>
      <c r="F62" s="13" t="s">
        <v>130</v>
      </c>
      <c r="G62" s="13" t="s">
        <v>130</v>
      </c>
    </row>
    <row r="63" spans="1:7" x14ac:dyDescent="0.2">
      <c r="A63" s="100"/>
      <c r="E63" s="99"/>
      <c r="F63" s="13" t="s">
        <v>130</v>
      </c>
      <c r="G63" s="13" t="s">
        <v>130</v>
      </c>
    </row>
    <row r="64" spans="1:7" x14ac:dyDescent="0.2">
      <c r="A64" s="100"/>
      <c r="F64" s="13" t="s">
        <v>130</v>
      </c>
      <c r="G64" s="13" t="s">
        <v>130</v>
      </c>
    </row>
    <row r="65" spans="1:7" x14ac:dyDescent="0.2">
      <c r="A65" s="100"/>
      <c r="F65" s="13" t="s">
        <v>130</v>
      </c>
      <c r="G65" s="13" t="s">
        <v>130</v>
      </c>
    </row>
    <row r="66" spans="1:7" x14ac:dyDescent="0.2">
      <c r="A66" s="100"/>
      <c r="F66" s="13" t="s">
        <v>130</v>
      </c>
      <c r="G66" s="13" t="s">
        <v>130</v>
      </c>
    </row>
    <row r="67" spans="1:7" x14ac:dyDescent="0.2">
      <c r="A67" s="100"/>
      <c r="F67" s="13" t="s">
        <v>130</v>
      </c>
      <c r="G67" s="13" t="s">
        <v>130</v>
      </c>
    </row>
    <row r="68" spans="1:7" x14ac:dyDescent="0.2">
      <c r="A68" s="100"/>
      <c r="F68" s="13" t="s">
        <v>130</v>
      </c>
      <c r="G68" s="13" t="s">
        <v>130</v>
      </c>
    </row>
    <row r="69" spans="1:7" x14ac:dyDescent="0.2">
      <c r="A69" s="100"/>
      <c r="F69" s="13" t="s">
        <v>130</v>
      </c>
      <c r="G69" s="13" t="s">
        <v>130</v>
      </c>
    </row>
    <row r="70" spans="1:7" x14ac:dyDescent="0.2">
      <c r="A70" s="100"/>
      <c r="F70" s="13" t="s">
        <v>130</v>
      </c>
      <c r="G70" s="13" t="s">
        <v>130</v>
      </c>
    </row>
    <row r="71" spans="1:7" x14ac:dyDescent="0.2">
      <c r="A71" s="100"/>
    </row>
    <row r="72" spans="1:7" x14ac:dyDescent="0.2">
      <c r="A72" s="100"/>
    </row>
    <row r="73" spans="1:7" x14ac:dyDescent="0.2">
      <c r="A73" s="100"/>
    </row>
    <row r="74" spans="1:7" x14ac:dyDescent="0.2">
      <c r="A74" s="100"/>
    </row>
    <row r="75" spans="1:7" x14ac:dyDescent="0.2">
      <c r="A75" s="100"/>
    </row>
    <row r="76" spans="1:7" x14ac:dyDescent="0.2">
      <c r="A76" s="100"/>
    </row>
    <row r="77" spans="1:7" x14ac:dyDescent="0.2">
      <c r="A77" s="100"/>
    </row>
    <row r="78" spans="1:7" x14ac:dyDescent="0.2">
      <c r="A78" s="100"/>
    </row>
    <row r="79" spans="1:7" x14ac:dyDescent="0.2">
      <c r="A79" s="100"/>
    </row>
    <row r="80" spans="1:7" x14ac:dyDescent="0.2">
      <c r="A80" s="100"/>
    </row>
    <row r="81" spans="1:1" x14ac:dyDescent="0.2">
      <c r="A81" s="100"/>
    </row>
    <row r="82" spans="1:1" x14ac:dyDescent="0.2">
      <c r="A82" s="100"/>
    </row>
    <row r="83" spans="1:1" x14ac:dyDescent="0.2">
      <c r="A83" s="100"/>
    </row>
    <row r="84" spans="1:1" x14ac:dyDescent="0.2">
      <c r="A84" s="100"/>
    </row>
    <row r="85" spans="1:1" x14ac:dyDescent="0.2">
      <c r="A85" s="100"/>
    </row>
    <row r="86" spans="1:1" x14ac:dyDescent="0.2">
      <c r="A86" s="100"/>
    </row>
    <row r="87" spans="1:1" x14ac:dyDescent="0.2">
      <c r="A87" s="100"/>
    </row>
    <row r="88" spans="1:1" x14ac:dyDescent="0.2">
      <c r="A88" s="100"/>
    </row>
    <row r="89" spans="1:1" x14ac:dyDescent="0.2">
      <c r="A89" s="100"/>
    </row>
    <row r="90" spans="1:1" x14ac:dyDescent="0.2">
      <c r="A90" s="100"/>
    </row>
    <row r="91" spans="1:1" x14ac:dyDescent="0.2">
      <c r="A91" s="100"/>
    </row>
    <row r="92" spans="1:1" x14ac:dyDescent="0.2">
      <c r="A92" s="100"/>
    </row>
    <row r="93" spans="1:1" x14ac:dyDescent="0.2">
      <c r="A93" s="100"/>
    </row>
    <row r="94" spans="1:1" x14ac:dyDescent="0.2">
      <c r="A94" s="100"/>
    </row>
    <row r="95" spans="1:1" x14ac:dyDescent="0.2">
      <c r="A95" s="100"/>
    </row>
    <row r="96" spans="1:1" x14ac:dyDescent="0.2">
      <c r="A96" s="100"/>
    </row>
    <row r="97" spans="1:1" x14ac:dyDescent="0.2">
      <c r="A97" s="100"/>
    </row>
    <row r="98" spans="1:1" x14ac:dyDescent="0.2">
      <c r="A98" s="100"/>
    </row>
    <row r="99" spans="1:1" x14ac:dyDescent="0.2">
      <c r="A99" s="100"/>
    </row>
    <row r="100" spans="1:1" x14ac:dyDescent="0.2">
      <c r="A100" s="100"/>
    </row>
    <row r="101" spans="1:1" x14ac:dyDescent="0.2">
      <c r="A101" s="100"/>
    </row>
    <row r="102" spans="1:1" x14ac:dyDescent="0.2">
      <c r="A102" s="100"/>
    </row>
    <row r="103" spans="1:1" x14ac:dyDescent="0.2">
      <c r="A103" s="100"/>
    </row>
    <row r="104" spans="1:1" x14ac:dyDescent="0.2">
      <c r="A104" s="100"/>
    </row>
    <row r="105" spans="1:1" x14ac:dyDescent="0.2">
      <c r="A105" s="100"/>
    </row>
    <row r="106" spans="1:1" x14ac:dyDescent="0.2">
      <c r="A106" s="100"/>
    </row>
    <row r="107" spans="1:1" x14ac:dyDescent="0.2">
      <c r="A107" s="100"/>
    </row>
    <row r="108" spans="1:1" x14ac:dyDescent="0.2">
      <c r="A108" s="100"/>
    </row>
    <row r="109" spans="1:1" x14ac:dyDescent="0.2">
      <c r="A109" s="100"/>
    </row>
    <row r="110" spans="1:1" x14ac:dyDescent="0.2">
      <c r="A110" s="100"/>
    </row>
    <row r="111" spans="1:1" x14ac:dyDescent="0.2">
      <c r="A111" s="100"/>
    </row>
    <row r="112" spans="1:1" x14ac:dyDescent="0.2">
      <c r="A112" s="100"/>
    </row>
    <row r="113" spans="1:1" x14ac:dyDescent="0.2">
      <c r="A113" s="100"/>
    </row>
    <row r="114" spans="1:1" x14ac:dyDescent="0.2">
      <c r="A114" s="100"/>
    </row>
    <row r="115" spans="1:1" x14ac:dyDescent="0.2">
      <c r="A115" s="100"/>
    </row>
    <row r="116" spans="1:1" x14ac:dyDescent="0.2">
      <c r="A116" s="100"/>
    </row>
    <row r="117" spans="1:1" x14ac:dyDescent="0.2">
      <c r="A117" s="100"/>
    </row>
    <row r="118" spans="1:1" x14ac:dyDescent="0.2">
      <c r="A118" s="100"/>
    </row>
    <row r="119" spans="1:1" x14ac:dyDescent="0.2">
      <c r="A119" s="100"/>
    </row>
    <row r="120" spans="1:1" x14ac:dyDescent="0.2">
      <c r="A120" s="100"/>
    </row>
    <row r="121" spans="1:1" x14ac:dyDescent="0.2">
      <c r="A121" s="100"/>
    </row>
    <row r="122" spans="1:1" x14ac:dyDescent="0.2">
      <c r="A122" s="100"/>
    </row>
    <row r="123" spans="1:1" x14ac:dyDescent="0.2">
      <c r="A123" s="100"/>
    </row>
    <row r="124" spans="1:1" x14ac:dyDescent="0.2">
      <c r="A124" s="100"/>
    </row>
    <row r="125" spans="1:1" x14ac:dyDescent="0.2">
      <c r="A125" s="100"/>
    </row>
    <row r="126" spans="1:1" x14ac:dyDescent="0.2">
      <c r="A126" s="100"/>
    </row>
    <row r="127" spans="1:1" x14ac:dyDescent="0.2">
      <c r="A127" s="100"/>
    </row>
    <row r="128" spans="1:1" x14ac:dyDescent="0.2">
      <c r="A128" s="100"/>
    </row>
    <row r="129" spans="1:1" x14ac:dyDescent="0.2">
      <c r="A129" s="100"/>
    </row>
    <row r="130" spans="1:1" x14ac:dyDescent="0.2">
      <c r="A130" s="100"/>
    </row>
    <row r="131" spans="1:1" x14ac:dyDescent="0.2">
      <c r="A131" s="100"/>
    </row>
    <row r="132" spans="1:1" x14ac:dyDescent="0.2">
      <c r="A132" s="100"/>
    </row>
    <row r="133" spans="1:1" x14ac:dyDescent="0.2">
      <c r="A133" s="100"/>
    </row>
    <row r="134" spans="1:1" x14ac:dyDescent="0.2">
      <c r="A134" s="100"/>
    </row>
    <row r="135" spans="1:1" x14ac:dyDescent="0.2">
      <c r="A135" s="100"/>
    </row>
    <row r="136" spans="1:1" x14ac:dyDescent="0.2">
      <c r="A136" s="100"/>
    </row>
    <row r="137" spans="1:1" x14ac:dyDescent="0.2">
      <c r="A137" s="100"/>
    </row>
    <row r="138" spans="1:1" x14ac:dyDescent="0.2">
      <c r="A138" s="100"/>
    </row>
    <row r="139" spans="1:1" x14ac:dyDescent="0.2">
      <c r="A139" s="100"/>
    </row>
    <row r="140" spans="1:1" x14ac:dyDescent="0.2">
      <c r="A140" s="100"/>
    </row>
    <row r="141" spans="1:1" x14ac:dyDescent="0.2">
      <c r="A141" s="100"/>
    </row>
    <row r="142" spans="1:1" x14ac:dyDescent="0.2">
      <c r="A142" s="100"/>
    </row>
    <row r="143" spans="1:1" x14ac:dyDescent="0.2">
      <c r="A143" s="100"/>
    </row>
    <row r="144" spans="1:1" x14ac:dyDescent="0.2">
      <c r="A144" s="100"/>
    </row>
    <row r="145" spans="1:1" x14ac:dyDescent="0.2">
      <c r="A145" s="100"/>
    </row>
    <row r="146" spans="1:1" x14ac:dyDescent="0.2">
      <c r="A146" s="100"/>
    </row>
    <row r="147" spans="1:1" x14ac:dyDescent="0.2">
      <c r="A147" s="100"/>
    </row>
    <row r="148" spans="1:1" x14ac:dyDescent="0.2">
      <c r="A148" s="100"/>
    </row>
    <row r="149" spans="1:1" x14ac:dyDescent="0.2">
      <c r="A149" s="100"/>
    </row>
    <row r="150" spans="1:1" x14ac:dyDescent="0.2">
      <c r="A150" s="100"/>
    </row>
    <row r="151" spans="1:1" x14ac:dyDescent="0.2">
      <c r="A151" s="100"/>
    </row>
    <row r="152" spans="1:1" x14ac:dyDescent="0.2">
      <c r="A152" s="100"/>
    </row>
    <row r="153" spans="1:1" x14ac:dyDescent="0.2">
      <c r="A153" s="100"/>
    </row>
    <row r="154" spans="1:1" x14ac:dyDescent="0.2">
      <c r="A154" s="100"/>
    </row>
    <row r="155" spans="1:1" x14ac:dyDescent="0.2">
      <c r="A155" s="100"/>
    </row>
    <row r="156" spans="1:1" x14ac:dyDescent="0.2">
      <c r="A156" s="100"/>
    </row>
    <row r="157" spans="1:1" x14ac:dyDescent="0.2">
      <c r="A157" s="100"/>
    </row>
    <row r="158" spans="1:1" x14ac:dyDescent="0.2">
      <c r="A158" s="100"/>
    </row>
    <row r="159" spans="1:1" x14ac:dyDescent="0.2">
      <c r="A159" s="100"/>
    </row>
    <row r="160" spans="1:1" x14ac:dyDescent="0.2">
      <c r="A160" s="100"/>
    </row>
    <row r="161" spans="1:1" x14ac:dyDescent="0.2">
      <c r="A161" s="100"/>
    </row>
    <row r="162" spans="1:1" x14ac:dyDescent="0.2">
      <c r="A162" s="100"/>
    </row>
    <row r="163" spans="1:1" x14ac:dyDescent="0.2">
      <c r="A163" s="100"/>
    </row>
    <row r="164" spans="1:1" x14ac:dyDescent="0.2">
      <c r="A164" s="100"/>
    </row>
    <row r="165" spans="1:1" x14ac:dyDescent="0.2">
      <c r="A165" s="100"/>
    </row>
    <row r="166" spans="1:1" x14ac:dyDescent="0.2">
      <c r="A166" s="100"/>
    </row>
    <row r="167" spans="1:1" x14ac:dyDescent="0.2">
      <c r="A167" s="100"/>
    </row>
    <row r="168" spans="1:1" x14ac:dyDescent="0.2">
      <c r="A168" s="100"/>
    </row>
    <row r="169" spans="1:1" x14ac:dyDescent="0.2">
      <c r="A169" s="100"/>
    </row>
    <row r="170" spans="1:1" x14ac:dyDescent="0.2">
      <c r="A170" s="100"/>
    </row>
    <row r="171" spans="1:1" x14ac:dyDescent="0.2">
      <c r="A171" s="100"/>
    </row>
    <row r="172" spans="1:1" x14ac:dyDescent="0.2">
      <c r="A172" s="100"/>
    </row>
    <row r="173" spans="1:1" x14ac:dyDescent="0.2">
      <c r="A173" s="100"/>
    </row>
    <row r="174" spans="1:1" x14ac:dyDescent="0.2">
      <c r="A174" s="100"/>
    </row>
    <row r="175" spans="1:1" x14ac:dyDescent="0.2">
      <c r="A175" s="100"/>
    </row>
    <row r="176" spans="1:1" x14ac:dyDescent="0.2">
      <c r="A176" s="100"/>
    </row>
    <row r="177" spans="1:1" x14ac:dyDescent="0.2">
      <c r="A177" s="100"/>
    </row>
    <row r="178" spans="1:1" x14ac:dyDescent="0.2">
      <c r="A178" s="100"/>
    </row>
    <row r="179" spans="1:1" x14ac:dyDescent="0.2">
      <c r="A179" s="100"/>
    </row>
    <row r="180" spans="1:1" x14ac:dyDescent="0.2">
      <c r="A180" s="100"/>
    </row>
    <row r="181" spans="1:1" x14ac:dyDescent="0.2">
      <c r="A181" s="100"/>
    </row>
    <row r="182" spans="1:1" x14ac:dyDescent="0.2">
      <c r="A182" s="100"/>
    </row>
    <row r="183" spans="1:1" x14ac:dyDescent="0.2">
      <c r="A183" s="100"/>
    </row>
    <row r="184" spans="1:1" x14ac:dyDescent="0.2">
      <c r="A184" s="100"/>
    </row>
    <row r="185" spans="1:1" x14ac:dyDescent="0.2">
      <c r="A185" s="100"/>
    </row>
    <row r="186" spans="1:1" x14ac:dyDescent="0.2">
      <c r="A186" s="100"/>
    </row>
    <row r="187" spans="1:1" x14ac:dyDescent="0.2">
      <c r="A187" s="100"/>
    </row>
    <row r="188" spans="1:1" x14ac:dyDescent="0.2">
      <c r="A188" s="100"/>
    </row>
    <row r="189" spans="1:1" x14ac:dyDescent="0.2">
      <c r="A189" s="100"/>
    </row>
    <row r="190" spans="1:1" x14ac:dyDescent="0.2">
      <c r="A190" s="100"/>
    </row>
    <row r="191" spans="1:1" x14ac:dyDescent="0.2">
      <c r="A191" s="100"/>
    </row>
    <row r="192" spans="1:1" x14ac:dyDescent="0.2">
      <c r="A192" s="100"/>
    </row>
    <row r="193" spans="1:1" x14ac:dyDescent="0.2">
      <c r="A193" s="100"/>
    </row>
    <row r="194" spans="1:1" x14ac:dyDescent="0.2">
      <c r="A194" s="100"/>
    </row>
    <row r="195" spans="1:1" x14ac:dyDescent="0.2">
      <c r="A195" s="100"/>
    </row>
    <row r="196" spans="1:1" x14ac:dyDescent="0.2">
      <c r="A196" s="100"/>
    </row>
    <row r="197" spans="1:1" x14ac:dyDescent="0.2">
      <c r="A197" s="100"/>
    </row>
    <row r="198" spans="1:1" x14ac:dyDescent="0.2">
      <c r="A198" s="100"/>
    </row>
    <row r="199" spans="1:1" x14ac:dyDescent="0.2">
      <c r="A199" s="100"/>
    </row>
    <row r="200" spans="1:1" x14ac:dyDescent="0.2">
      <c r="A200" s="100"/>
    </row>
    <row r="201" spans="1:1" x14ac:dyDescent="0.2">
      <c r="A201" s="100"/>
    </row>
    <row r="202" spans="1:1" x14ac:dyDescent="0.2">
      <c r="A202" s="100"/>
    </row>
    <row r="203" spans="1:1" x14ac:dyDescent="0.2">
      <c r="A203" s="100"/>
    </row>
    <row r="204" spans="1:1" x14ac:dyDescent="0.2">
      <c r="A204" s="100"/>
    </row>
    <row r="205" spans="1:1" x14ac:dyDescent="0.2">
      <c r="A205" s="100"/>
    </row>
    <row r="206" spans="1:1" x14ac:dyDescent="0.2">
      <c r="A206" s="100"/>
    </row>
    <row r="207" spans="1:1" x14ac:dyDescent="0.2">
      <c r="A207" s="100"/>
    </row>
    <row r="208" spans="1:1" x14ac:dyDescent="0.2">
      <c r="A208" s="100"/>
    </row>
    <row r="209" spans="1:1" x14ac:dyDescent="0.2">
      <c r="A209" s="100"/>
    </row>
    <row r="210" spans="1:1" x14ac:dyDescent="0.2">
      <c r="A210" s="100"/>
    </row>
    <row r="211" spans="1:1" x14ac:dyDescent="0.2">
      <c r="A211" s="100"/>
    </row>
    <row r="212" spans="1:1" x14ac:dyDescent="0.2">
      <c r="A212" s="100"/>
    </row>
    <row r="213" spans="1:1" x14ac:dyDescent="0.2">
      <c r="A213" s="100"/>
    </row>
    <row r="214" spans="1:1" x14ac:dyDescent="0.2">
      <c r="A214" s="100"/>
    </row>
    <row r="215" spans="1:1" x14ac:dyDescent="0.2">
      <c r="A215" s="100"/>
    </row>
    <row r="216" spans="1:1" x14ac:dyDescent="0.2">
      <c r="A216" s="100"/>
    </row>
    <row r="217" spans="1:1" x14ac:dyDescent="0.2">
      <c r="A217" s="100"/>
    </row>
    <row r="218" spans="1:1" x14ac:dyDescent="0.2">
      <c r="A218" s="100"/>
    </row>
    <row r="219" spans="1:1" x14ac:dyDescent="0.2">
      <c r="A219" s="100"/>
    </row>
    <row r="220" spans="1:1" x14ac:dyDescent="0.2">
      <c r="A220" s="100"/>
    </row>
    <row r="221" spans="1:1" x14ac:dyDescent="0.2">
      <c r="A221" s="100"/>
    </row>
    <row r="222" spans="1:1" x14ac:dyDescent="0.2">
      <c r="A222" s="100"/>
    </row>
    <row r="223" spans="1:1" x14ac:dyDescent="0.2">
      <c r="A223" s="100"/>
    </row>
    <row r="224" spans="1:1" x14ac:dyDescent="0.2">
      <c r="A224" s="100"/>
    </row>
    <row r="225" spans="1:1" x14ac:dyDescent="0.2">
      <c r="A225" s="100"/>
    </row>
    <row r="226" spans="1:1" x14ac:dyDescent="0.2">
      <c r="A226" s="100"/>
    </row>
    <row r="227" spans="1:1" x14ac:dyDescent="0.2">
      <c r="A227" s="100"/>
    </row>
    <row r="228" spans="1:1" x14ac:dyDescent="0.2">
      <c r="A228" s="100"/>
    </row>
    <row r="229" spans="1:1" x14ac:dyDescent="0.2">
      <c r="A229" s="100"/>
    </row>
    <row r="230" spans="1:1" x14ac:dyDescent="0.2">
      <c r="A230" s="100"/>
    </row>
    <row r="231" spans="1:1" x14ac:dyDescent="0.2">
      <c r="A231" s="100"/>
    </row>
    <row r="232" spans="1:1" x14ac:dyDescent="0.2">
      <c r="A232" s="100"/>
    </row>
    <row r="233" spans="1:1" x14ac:dyDescent="0.2">
      <c r="A233" s="100"/>
    </row>
    <row r="234" spans="1:1" x14ac:dyDescent="0.2">
      <c r="A234" s="100"/>
    </row>
    <row r="235" spans="1:1" x14ac:dyDescent="0.2">
      <c r="A235" s="100"/>
    </row>
    <row r="236" spans="1:1" x14ac:dyDescent="0.2">
      <c r="A236" s="100"/>
    </row>
    <row r="237" spans="1:1" x14ac:dyDescent="0.2">
      <c r="A237" s="100"/>
    </row>
    <row r="238" spans="1:1" x14ac:dyDescent="0.2">
      <c r="A238" s="100"/>
    </row>
    <row r="239" spans="1:1" x14ac:dyDescent="0.2">
      <c r="A239" s="100"/>
    </row>
    <row r="240" spans="1:1" x14ac:dyDescent="0.2">
      <c r="A240" s="100"/>
    </row>
    <row r="241" spans="1:1" x14ac:dyDescent="0.2">
      <c r="A241" s="100"/>
    </row>
    <row r="242" spans="1:1" x14ac:dyDescent="0.2">
      <c r="A242" s="100"/>
    </row>
    <row r="243" spans="1:1" x14ac:dyDescent="0.2">
      <c r="A243" s="100"/>
    </row>
    <row r="244" spans="1:1" x14ac:dyDescent="0.2">
      <c r="A244" s="100"/>
    </row>
    <row r="245" spans="1:1" x14ac:dyDescent="0.2">
      <c r="A245" s="100"/>
    </row>
    <row r="246" spans="1:1" x14ac:dyDescent="0.2">
      <c r="A246" s="100"/>
    </row>
    <row r="247" spans="1:1" x14ac:dyDescent="0.2">
      <c r="A247" s="100"/>
    </row>
    <row r="248" spans="1:1" x14ac:dyDescent="0.2">
      <c r="A248" s="100"/>
    </row>
    <row r="249" spans="1:1" x14ac:dyDescent="0.2">
      <c r="A249" s="100"/>
    </row>
    <row r="250" spans="1:1" x14ac:dyDescent="0.2">
      <c r="A250" s="100"/>
    </row>
    <row r="251" spans="1:1" x14ac:dyDescent="0.2">
      <c r="A251" s="100"/>
    </row>
    <row r="252" spans="1:1" x14ac:dyDescent="0.2">
      <c r="A252" s="100"/>
    </row>
    <row r="253" spans="1:1" x14ac:dyDescent="0.2">
      <c r="A253" s="100"/>
    </row>
    <row r="254" spans="1:1" x14ac:dyDescent="0.2">
      <c r="A254" s="100"/>
    </row>
    <row r="255" spans="1:1" x14ac:dyDescent="0.2">
      <c r="A255" s="100"/>
    </row>
    <row r="256" spans="1:1" x14ac:dyDescent="0.2">
      <c r="A256" s="100"/>
    </row>
    <row r="257" spans="1:1" x14ac:dyDescent="0.2">
      <c r="A257" s="100"/>
    </row>
    <row r="258" spans="1:1" x14ac:dyDescent="0.2">
      <c r="A258" s="100"/>
    </row>
    <row r="259" spans="1:1" x14ac:dyDescent="0.2">
      <c r="A259" s="100"/>
    </row>
    <row r="260" spans="1:1" x14ac:dyDescent="0.2">
      <c r="A260" s="100"/>
    </row>
    <row r="261" spans="1:1" x14ac:dyDescent="0.2">
      <c r="A261" s="100"/>
    </row>
    <row r="262" spans="1:1" x14ac:dyDescent="0.2">
      <c r="A262" s="100"/>
    </row>
    <row r="263" spans="1:1" x14ac:dyDescent="0.2">
      <c r="A263" s="100"/>
    </row>
    <row r="264" spans="1:1" x14ac:dyDescent="0.2">
      <c r="A264" s="100"/>
    </row>
    <row r="265" spans="1:1" x14ac:dyDescent="0.2">
      <c r="A265" s="100"/>
    </row>
    <row r="266" spans="1:1" x14ac:dyDescent="0.2">
      <c r="A266" s="100"/>
    </row>
    <row r="267" spans="1:1" x14ac:dyDescent="0.2">
      <c r="A267" s="100"/>
    </row>
    <row r="268" spans="1:1" x14ac:dyDescent="0.2">
      <c r="A268" s="100"/>
    </row>
    <row r="269" spans="1:1" x14ac:dyDescent="0.2">
      <c r="A269" s="100"/>
    </row>
    <row r="270" spans="1:1" x14ac:dyDescent="0.2">
      <c r="A270" s="100"/>
    </row>
    <row r="271" spans="1:1" x14ac:dyDescent="0.2">
      <c r="A271" s="100"/>
    </row>
    <row r="272" spans="1:1" x14ac:dyDescent="0.2">
      <c r="A272" s="100"/>
    </row>
    <row r="273" spans="1:1" x14ac:dyDescent="0.2">
      <c r="A273" s="100"/>
    </row>
    <row r="274" spans="1:1" x14ac:dyDescent="0.2">
      <c r="A274" s="100"/>
    </row>
    <row r="275" spans="1:1" x14ac:dyDescent="0.2">
      <c r="A275" s="100"/>
    </row>
    <row r="276" spans="1:1" x14ac:dyDescent="0.2">
      <c r="A276" s="100"/>
    </row>
    <row r="277" spans="1:1" x14ac:dyDescent="0.2">
      <c r="A277" s="100"/>
    </row>
    <row r="278" spans="1:1" x14ac:dyDescent="0.2">
      <c r="A278" s="100"/>
    </row>
    <row r="279" spans="1:1" x14ac:dyDescent="0.2">
      <c r="A279" s="100"/>
    </row>
    <row r="280" spans="1:1" x14ac:dyDescent="0.2">
      <c r="A280" s="100"/>
    </row>
    <row r="281" spans="1:1" x14ac:dyDescent="0.2">
      <c r="A281" s="100"/>
    </row>
    <row r="282" spans="1:1" x14ac:dyDescent="0.2">
      <c r="A282" s="100"/>
    </row>
    <row r="283" spans="1:1" x14ac:dyDescent="0.2">
      <c r="A283" s="100"/>
    </row>
    <row r="284" spans="1:1" x14ac:dyDescent="0.2">
      <c r="A284" s="100"/>
    </row>
    <row r="285" spans="1:1" x14ac:dyDescent="0.2">
      <c r="A285" s="100"/>
    </row>
    <row r="286" spans="1:1" x14ac:dyDescent="0.2">
      <c r="A286" s="100"/>
    </row>
    <row r="287" spans="1:1" x14ac:dyDescent="0.2">
      <c r="A287" s="100"/>
    </row>
    <row r="288" spans="1:1" x14ac:dyDescent="0.2">
      <c r="A288" s="100"/>
    </row>
    <row r="289" spans="1:1" x14ac:dyDescent="0.2">
      <c r="A289" s="100"/>
    </row>
    <row r="290" spans="1:1" x14ac:dyDescent="0.2">
      <c r="A290" s="100"/>
    </row>
    <row r="291" spans="1:1" x14ac:dyDescent="0.2">
      <c r="A291" s="100"/>
    </row>
    <row r="292" spans="1:1" x14ac:dyDescent="0.2">
      <c r="A292" s="100"/>
    </row>
    <row r="293" spans="1:1" x14ac:dyDescent="0.2">
      <c r="A293" s="100"/>
    </row>
    <row r="294" spans="1:1" x14ac:dyDescent="0.2">
      <c r="A294" s="100"/>
    </row>
    <row r="295" spans="1:1" x14ac:dyDescent="0.2">
      <c r="A295" s="100"/>
    </row>
    <row r="296" spans="1:1" x14ac:dyDescent="0.2">
      <c r="A296" s="100"/>
    </row>
    <row r="297" spans="1:1" x14ac:dyDescent="0.2">
      <c r="A297" s="100"/>
    </row>
    <row r="298" spans="1:1" x14ac:dyDescent="0.2">
      <c r="A298" s="100"/>
    </row>
    <row r="299" spans="1:1" x14ac:dyDescent="0.2">
      <c r="A299" s="100"/>
    </row>
    <row r="300" spans="1:1" x14ac:dyDescent="0.2">
      <c r="A300" s="100"/>
    </row>
    <row r="301" spans="1:1" x14ac:dyDescent="0.2">
      <c r="A301" s="100"/>
    </row>
    <row r="302" spans="1:1" x14ac:dyDescent="0.2">
      <c r="A302" s="100"/>
    </row>
    <row r="303" spans="1:1" x14ac:dyDescent="0.2">
      <c r="A303" s="100"/>
    </row>
    <row r="304" spans="1:1" x14ac:dyDescent="0.2">
      <c r="A304" s="100"/>
    </row>
    <row r="305" spans="1:1" x14ac:dyDescent="0.2">
      <c r="A305" s="100"/>
    </row>
    <row r="306" spans="1:1" x14ac:dyDescent="0.2">
      <c r="A306" s="100"/>
    </row>
    <row r="307" spans="1:1" x14ac:dyDescent="0.2">
      <c r="A307" s="100"/>
    </row>
    <row r="308" spans="1:1" x14ac:dyDescent="0.2">
      <c r="A308" s="100"/>
    </row>
    <row r="309" spans="1:1" x14ac:dyDescent="0.2">
      <c r="A309" s="100"/>
    </row>
    <row r="310" spans="1:1" x14ac:dyDescent="0.2">
      <c r="A310" s="100"/>
    </row>
    <row r="311" spans="1:1" x14ac:dyDescent="0.2">
      <c r="A311" s="100"/>
    </row>
    <row r="312" spans="1:1" x14ac:dyDescent="0.2">
      <c r="A312" s="100"/>
    </row>
    <row r="313" spans="1:1" x14ac:dyDescent="0.2">
      <c r="A313" s="100"/>
    </row>
    <row r="314" spans="1:1" x14ac:dyDescent="0.2">
      <c r="A314" s="100"/>
    </row>
    <row r="315" spans="1:1" x14ac:dyDescent="0.2">
      <c r="A315" s="100"/>
    </row>
    <row r="316" spans="1:1" x14ac:dyDescent="0.2">
      <c r="A316" s="100"/>
    </row>
    <row r="317" spans="1:1" x14ac:dyDescent="0.2">
      <c r="A317" s="100"/>
    </row>
    <row r="318" spans="1:1" x14ac:dyDescent="0.2">
      <c r="A318" s="100"/>
    </row>
    <row r="319" spans="1:1" x14ac:dyDescent="0.2">
      <c r="A319" s="100"/>
    </row>
    <row r="320" spans="1:1" x14ac:dyDescent="0.2">
      <c r="A320" s="100"/>
    </row>
    <row r="321" spans="1:1" x14ac:dyDescent="0.2">
      <c r="A321" s="100"/>
    </row>
    <row r="322" spans="1:1" x14ac:dyDescent="0.2">
      <c r="A322" s="100"/>
    </row>
    <row r="323" spans="1:1" x14ac:dyDescent="0.2">
      <c r="A323" s="100"/>
    </row>
    <row r="324" spans="1:1" x14ac:dyDescent="0.2">
      <c r="A324" s="100"/>
    </row>
    <row r="325" spans="1:1" x14ac:dyDescent="0.2">
      <c r="A325" s="100"/>
    </row>
    <row r="326" spans="1:1" x14ac:dyDescent="0.2">
      <c r="A326" s="100"/>
    </row>
    <row r="327" spans="1:1" x14ac:dyDescent="0.2">
      <c r="A327" s="100"/>
    </row>
    <row r="328" spans="1:1" x14ac:dyDescent="0.2">
      <c r="A328" s="100"/>
    </row>
    <row r="329" spans="1:1" x14ac:dyDescent="0.2">
      <c r="A329" s="100"/>
    </row>
    <row r="330" spans="1:1" x14ac:dyDescent="0.2">
      <c r="A330" s="100"/>
    </row>
    <row r="331" spans="1:1" x14ac:dyDescent="0.2">
      <c r="A331" s="100"/>
    </row>
    <row r="332" spans="1:1" x14ac:dyDescent="0.2">
      <c r="A332" s="100"/>
    </row>
    <row r="333" spans="1:1" x14ac:dyDescent="0.2">
      <c r="A333" s="100"/>
    </row>
    <row r="334" spans="1:1" x14ac:dyDescent="0.2">
      <c r="A334" s="100"/>
    </row>
    <row r="335" spans="1:1" x14ac:dyDescent="0.2">
      <c r="A335" s="100"/>
    </row>
    <row r="336" spans="1:1" x14ac:dyDescent="0.2">
      <c r="A336" s="100"/>
    </row>
    <row r="337" spans="1:1" x14ac:dyDescent="0.2">
      <c r="A337" s="100"/>
    </row>
    <row r="338" spans="1:1" x14ac:dyDescent="0.2">
      <c r="A338" s="100"/>
    </row>
    <row r="339" spans="1:1" x14ac:dyDescent="0.2">
      <c r="A339" s="100"/>
    </row>
    <row r="340" spans="1:1" x14ac:dyDescent="0.2">
      <c r="A340" s="100"/>
    </row>
    <row r="341" spans="1:1" x14ac:dyDescent="0.2">
      <c r="A341" s="100"/>
    </row>
    <row r="342" spans="1:1" x14ac:dyDescent="0.2">
      <c r="A342" s="100"/>
    </row>
    <row r="343" spans="1:1" x14ac:dyDescent="0.2">
      <c r="A343" s="100"/>
    </row>
    <row r="344" spans="1:1" x14ac:dyDescent="0.2">
      <c r="A344" s="100"/>
    </row>
    <row r="345" spans="1:1" x14ac:dyDescent="0.2">
      <c r="A345" s="100"/>
    </row>
    <row r="346" spans="1:1" x14ac:dyDescent="0.2">
      <c r="A346" s="100"/>
    </row>
    <row r="347" spans="1:1" x14ac:dyDescent="0.2">
      <c r="A347" s="100"/>
    </row>
    <row r="348" spans="1:1" x14ac:dyDescent="0.2">
      <c r="A348" s="100"/>
    </row>
    <row r="349" spans="1:1" x14ac:dyDescent="0.2">
      <c r="A349" s="100"/>
    </row>
    <row r="350" spans="1:1" x14ac:dyDescent="0.2">
      <c r="A350" s="100"/>
    </row>
    <row r="351" spans="1:1" x14ac:dyDescent="0.2">
      <c r="A351" s="100"/>
    </row>
    <row r="352" spans="1:1" x14ac:dyDescent="0.2">
      <c r="A352" s="100"/>
    </row>
    <row r="353" spans="1:1" x14ac:dyDescent="0.2">
      <c r="A353" s="100"/>
    </row>
    <row r="354" spans="1:1" x14ac:dyDescent="0.2">
      <c r="A354" s="100"/>
    </row>
    <row r="355" spans="1:1" x14ac:dyDescent="0.2">
      <c r="A355" s="100"/>
    </row>
    <row r="356" spans="1:1" x14ac:dyDescent="0.2">
      <c r="A356" s="100"/>
    </row>
    <row r="357" spans="1:1" x14ac:dyDescent="0.2">
      <c r="A357" s="100"/>
    </row>
    <row r="358" spans="1:1" x14ac:dyDescent="0.2">
      <c r="A358" s="100"/>
    </row>
    <row r="359" spans="1:1" x14ac:dyDescent="0.2">
      <c r="A359" s="100"/>
    </row>
    <row r="360" spans="1:1" x14ac:dyDescent="0.2">
      <c r="A360" s="100"/>
    </row>
    <row r="361" spans="1:1" x14ac:dyDescent="0.2">
      <c r="A361" s="100"/>
    </row>
    <row r="362" spans="1:1" x14ac:dyDescent="0.2">
      <c r="A362" s="100"/>
    </row>
    <row r="363" spans="1:1" x14ac:dyDescent="0.2">
      <c r="A363" s="100"/>
    </row>
    <row r="364" spans="1:1" x14ac:dyDescent="0.2">
      <c r="A364" s="100"/>
    </row>
    <row r="365" spans="1:1" x14ac:dyDescent="0.2">
      <c r="A365" s="100"/>
    </row>
    <row r="366" spans="1:1" x14ac:dyDescent="0.2">
      <c r="A366" s="100"/>
    </row>
    <row r="367" spans="1:1" x14ac:dyDescent="0.2">
      <c r="A367" s="100"/>
    </row>
    <row r="368" spans="1:1" x14ac:dyDescent="0.2">
      <c r="A368" s="100"/>
    </row>
    <row r="369" spans="1:1" x14ac:dyDescent="0.2">
      <c r="A369" s="100"/>
    </row>
    <row r="370" spans="1:1" x14ac:dyDescent="0.2">
      <c r="A370" s="100"/>
    </row>
    <row r="371" spans="1:1" x14ac:dyDescent="0.2">
      <c r="A371" s="100"/>
    </row>
    <row r="372" spans="1:1" x14ac:dyDescent="0.2">
      <c r="A372" s="100"/>
    </row>
    <row r="373" spans="1:1" x14ac:dyDescent="0.2">
      <c r="A373" s="100"/>
    </row>
    <row r="374" spans="1:1" x14ac:dyDescent="0.2">
      <c r="A374" s="100"/>
    </row>
    <row r="375" spans="1:1" x14ac:dyDescent="0.2">
      <c r="A375" s="100"/>
    </row>
    <row r="376" spans="1:1" x14ac:dyDescent="0.2">
      <c r="A376" s="100"/>
    </row>
    <row r="377" spans="1:1" x14ac:dyDescent="0.2">
      <c r="A377" s="100"/>
    </row>
    <row r="378" spans="1:1" x14ac:dyDescent="0.2">
      <c r="A378" s="100"/>
    </row>
    <row r="379" spans="1:1" x14ac:dyDescent="0.2">
      <c r="A379" s="100"/>
    </row>
    <row r="380" spans="1:1" x14ac:dyDescent="0.2">
      <c r="A380" s="100"/>
    </row>
    <row r="381" spans="1:1" x14ac:dyDescent="0.2">
      <c r="A381" s="100"/>
    </row>
    <row r="382" spans="1:1" x14ac:dyDescent="0.2">
      <c r="A382" s="100"/>
    </row>
    <row r="383" spans="1:1" x14ac:dyDescent="0.2">
      <c r="A383" s="100"/>
    </row>
    <row r="384" spans="1:1" x14ac:dyDescent="0.2">
      <c r="A384" s="100"/>
    </row>
    <row r="385" spans="1:1" x14ac:dyDescent="0.2">
      <c r="A385" s="100"/>
    </row>
    <row r="386" spans="1:1" x14ac:dyDescent="0.2">
      <c r="A386" s="100"/>
    </row>
    <row r="387" spans="1:1" x14ac:dyDescent="0.2">
      <c r="A387" s="100"/>
    </row>
    <row r="388" spans="1:1" x14ac:dyDescent="0.2">
      <c r="A388" s="100"/>
    </row>
    <row r="389" spans="1:1" x14ac:dyDescent="0.2">
      <c r="A389" s="100"/>
    </row>
    <row r="390" spans="1:1" x14ac:dyDescent="0.2">
      <c r="A390" s="100"/>
    </row>
    <row r="391" spans="1:1" x14ac:dyDescent="0.2">
      <c r="A391" s="100"/>
    </row>
    <row r="392" spans="1:1" x14ac:dyDescent="0.2">
      <c r="A392" s="100"/>
    </row>
    <row r="393" spans="1:1" x14ac:dyDescent="0.2">
      <c r="A393" s="100"/>
    </row>
    <row r="394" spans="1:1" x14ac:dyDescent="0.2">
      <c r="A394" s="100"/>
    </row>
    <row r="395" spans="1:1" x14ac:dyDescent="0.2">
      <c r="A395" s="100"/>
    </row>
    <row r="396" spans="1:1" x14ac:dyDescent="0.2">
      <c r="A396" s="100"/>
    </row>
    <row r="397" spans="1:1" x14ac:dyDescent="0.2">
      <c r="A397" s="100"/>
    </row>
    <row r="398" spans="1:1" x14ac:dyDescent="0.2">
      <c r="A398" s="100"/>
    </row>
    <row r="399" spans="1:1" x14ac:dyDescent="0.2">
      <c r="A399" s="100"/>
    </row>
    <row r="400" spans="1:1" x14ac:dyDescent="0.2">
      <c r="A400" s="100"/>
    </row>
    <row r="401" spans="1:1" x14ac:dyDescent="0.2">
      <c r="A401" s="100"/>
    </row>
    <row r="402" spans="1:1" x14ac:dyDescent="0.2">
      <c r="A402" s="100"/>
    </row>
    <row r="403" spans="1:1" x14ac:dyDescent="0.2">
      <c r="A403" s="100"/>
    </row>
    <row r="404" spans="1:1" x14ac:dyDescent="0.2">
      <c r="A404" s="100"/>
    </row>
    <row r="405" spans="1:1" x14ac:dyDescent="0.2">
      <c r="A405" s="100"/>
    </row>
    <row r="406" spans="1:1" x14ac:dyDescent="0.2">
      <c r="A406" s="100"/>
    </row>
    <row r="407" spans="1:1" x14ac:dyDescent="0.2">
      <c r="A407" s="100"/>
    </row>
    <row r="408" spans="1:1" x14ac:dyDescent="0.2">
      <c r="A408" s="100"/>
    </row>
    <row r="409" spans="1:1" x14ac:dyDescent="0.2">
      <c r="A409" s="100"/>
    </row>
    <row r="410" spans="1:1" x14ac:dyDescent="0.2">
      <c r="A410" s="100"/>
    </row>
    <row r="411" spans="1:1" x14ac:dyDescent="0.2">
      <c r="A411" s="100"/>
    </row>
    <row r="412" spans="1:1" x14ac:dyDescent="0.2">
      <c r="A412" s="100"/>
    </row>
    <row r="413" spans="1:1" x14ac:dyDescent="0.2">
      <c r="A413" s="100"/>
    </row>
    <row r="414" spans="1:1" x14ac:dyDescent="0.2">
      <c r="A414" s="100"/>
    </row>
    <row r="415" spans="1:1" x14ac:dyDescent="0.2">
      <c r="A415" s="100"/>
    </row>
    <row r="416" spans="1:1" x14ac:dyDescent="0.2">
      <c r="A416" s="100"/>
    </row>
    <row r="417" spans="1:1" x14ac:dyDescent="0.2">
      <c r="A417" s="100"/>
    </row>
    <row r="418" spans="1:1" x14ac:dyDescent="0.2">
      <c r="A418" s="100"/>
    </row>
    <row r="419" spans="1:1" x14ac:dyDescent="0.2">
      <c r="A419" s="100"/>
    </row>
    <row r="420" spans="1:1" x14ac:dyDescent="0.2">
      <c r="A420" s="100"/>
    </row>
    <row r="421" spans="1:1" x14ac:dyDescent="0.2">
      <c r="A421" s="100"/>
    </row>
    <row r="422" spans="1:1" x14ac:dyDescent="0.2">
      <c r="A422" s="100"/>
    </row>
    <row r="423" spans="1:1" x14ac:dyDescent="0.2">
      <c r="A423" s="100"/>
    </row>
    <row r="424" spans="1:1" x14ac:dyDescent="0.2">
      <c r="A424" s="100"/>
    </row>
    <row r="425" spans="1:1" x14ac:dyDescent="0.2">
      <c r="A425" s="100"/>
    </row>
    <row r="426" spans="1:1" x14ac:dyDescent="0.2">
      <c r="A426" s="100"/>
    </row>
    <row r="427" spans="1:1" x14ac:dyDescent="0.2">
      <c r="A427" s="100"/>
    </row>
    <row r="428" spans="1:1" x14ac:dyDescent="0.2">
      <c r="A428" s="100"/>
    </row>
    <row r="429" spans="1:1" x14ac:dyDescent="0.2">
      <c r="A429" s="100"/>
    </row>
    <row r="430" spans="1:1" x14ac:dyDescent="0.2">
      <c r="A430" s="100"/>
    </row>
    <row r="431" spans="1:1" x14ac:dyDescent="0.2">
      <c r="A431" s="100"/>
    </row>
    <row r="432" spans="1:1" x14ac:dyDescent="0.2">
      <c r="A432" s="100"/>
    </row>
    <row r="433" spans="1:1" x14ac:dyDescent="0.2">
      <c r="A433" s="100"/>
    </row>
    <row r="434" spans="1:1" x14ac:dyDescent="0.2">
      <c r="A434" s="100"/>
    </row>
    <row r="435" spans="1:1" x14ac:dyDescent="0.2">
      <c r="A435" s="100"/>
    </row>
    <row r="436" spans="1:1" x14ac:dyDescent="0.2">
      <c r="A436" s="100"/>
    </row>
    <row r="437" spans="1:1" x14ac:dyDescent="0.2">
      <c r="A437" s="100"/>
    </row>
    <row r="438" spans="1:1" x14ac:dyDescent="0.2">
      <c r="A438" s="100"/>
    </row>
    <row r="439" spans="1:1" x14ac:dyDescent="0.2">
      <c r="A439" s="100"/>
    </row>
    <row r="440" spans="1:1" x14ac:dyDescent="0.2">
      <c r="A440" s="100"/>
    </row>
    <row r="441" spans="1:1" x14ac:dyDescent="0.2">
      <c r="A441" s="100"/>
    </row>
    <row r="442" spans="1:1" x14ac:dyDescent="0.2">
      <c r="A442" s="100"/>
    </row>
    <row r="443" spans="1:1" x14ac:dyDescent="0.2">
      <c r="A443" s="100"/>
    </row>
    <row r="444" spans="1:1" x14ac:dyDescent="0.2">
      <c r="A444" s="100"/>
    </row>
    <row r="445" spans="1:1" x14ac:dyDescent="0.2">
      <c r="A445" s="100"/>
    </row>
    <row r="446" spans="1:1" x14ac:dyDescent="0.2">
      <c r="A446" s="100"/>
    </row>
    <row r="447" spans="1:1" x14ac:dyDescent="0.2">
      <c r="A447" s="100"/>
    </row>
    <row r="448" spans="1:1" x14ac:dyDescent="0.2">
      <c r="A448" s="100"/>
    </row>
    <row r="449" spans="1:1" x14ac:dyDescent="0.2">
      <c r="A449" s="100"/>
    </row>
    <row r="450" spans="1:1" x14ac:dyDescent="0.2">
      <c r="A450" s="100"/>
    </row>
    <row r="451" spans="1:1" x14ac:dyDescent="0.2">
      <c r="A451" s="100"/>
    </row>
    <row r="452" spans="1:1" x14ac:dyDescent="0.2">
      <c r="A452" s="100"/>
    </row>
    <row r="453" spans="1:1" x14ac:dyDescent="0.2">
      <c r="A453" s="100"/>
    </row>
    <row r="454" spans="1:1" x14ac:dyDescent="0.2">
      <c r="A454" s="100"/>
    </row>
    <row r="455" spans="1:1" x14ac:dyDescent="0.2">
      <c r="A455" s="100"/>
    </row>
    <row r="456" spans="1:1" x14ac:dyDescent="0.2">
      <c r="A456" s="100"/>
    </row>
    <row r="457" spans="1:1" x14ac:dyDescent="0.2">
      <c r="A457" s="100"/>
    </row>
    <row r="458" spans="1:1" x14ac:dyDescent="0.2">
      <c r="A458" s="100"/>
    </row>
    <row r="459" spans="1:1" x14ac:dyDescent="0.2">
      <c r="A459" s="100"/>
    </row>
    <row r="460" spans="1:1" x14ac:dyDescent="0.2">
      <c r="A460" s="100"/>
    </row>
    <row r="461" spans="1:1" x14ac:dyDescent="0.2">
      <c r="A461" s="100"/>
    </row>
    <row r="462" spans="1:1" x14ac:dyDescent="0.2">
      <c r="A462" s="100"/>
    </row>
    <row r="463" spans="1:1" x14ac:dyDescent="0.2">
      <c r="A463" s="100"/>
    </row>
    <row r="464" spans="1:1" x14ac:dyDescent="0.2">
      <c r="A464" s="100"/>
    </row>
    <row r="465" spans="1:1" x14ac:dyDescent="0.2">
      <c r="A465" s="100"/>
    </row>
    <row r="466" spans="1:1" x14ac:dyDescent="0.2">
      <c r="A466" s="100"/>
    </row>
    <row r="467" spans="1:1" x14ac:dyDescent="0.2">
      <c r="A467" s="100"/>
    </row>
    <row r="468" spans="1:1" x14ac:dyDescent="0.2">
      <c r="A468" s="100"/>
    </row>
    <row r="469" spans="1:1" x14ac:dyDescent="0.2">
      <c r="A469" s="100"/>
    </row>
    <row r="470" spans="1:1" x14ac:dyDescent="0.2">
      <c r="A470" s="100"/>
    </row>
    <row r="471" spans="1:1" x14ac:dyDescent="0.2">
      <c r="A471" s="100"/>
    </row>
    <row r="472" spans="1:1" x14ac:dyDescent="0.2">
      <c r="A472" s="100"/>
    </row>
    <row r="473" spans="1:1" x14ac:dyDescent="0.2">
      <c r="A473" s="100"/>
    </row>
    <row r="474" spans="1:1" x14ac:dyDescent="0.2">
      <c r="A474" s="100"/>
    </row>
    <row r="475" spans="1:1" x14ac:dyDescent="0.2">
      <c r="A475" s="100"/>
    </row>
    <row r="476" spans="1:1" x14ac:dyDescent="0.2">
      <c r="A476" s="100"/>
    </row>
    <row r="477" spans="1:1" x14ac:dyDescent="0.2">
      <c r="A477" s="100"/>
    </row>
    <row r="478" spans="1:1" x14ac:dyDescent="0.2">
      <c r="A478" s="100"/>
    </row>
    <row r="479" spans="1:1" x14ac:dyDescent="0.2">
      <c r="A479" s="100"/>
    </row>
    <row r="480" spans="1:1" x14ac:dyDescent="0.2">
      <c r="A480" s="100"/>
    </row>
    <row r="481" spans="1:1" x14ac:dyDescent="0.2">
      <c r="A481" s="100"/>
    </row>
    <row r="482" spans="1:1" x14ac:dyDescent="0.2">
      <c r="A482" s="100"/>
    </row>
    <row r="483" spans="1:1" x14ac:dyDescent="0.2">
      <c r="A483" s="100"/>
    </row>
    <row r="484" spans="1:1" x14ac:dyDescent="0.2">
      <c r="A484" s="100"/>
    </row>
    <row r="485" spans="1:1" x14ac:dyDescent="0.2">
      <c r="A485" s="100"/>
    </row>
    <row r="486" spans="1:1" x14ac:dyDescent="0.2">
      <c r="A486" s="100"/>
    </row>
    <row r="487" spans="1:1" x14ac:dyDescent="0.2">
      <c r="A487" s="100"/>
    </row>
    <row r="488" spans="1:1" x14ac:dyDescent="0.2">
      <c r="A488" s="100"/>
    </row>
    <row r="489" spans="1:1" x14ac:dyDescent="0.2">
      <c r="A489" s="100"/>
    </row>
    <row r="490" spans="1:1" x14ac:dyDescent="0.2">
      <c r="A490" s="100"/>
    </row>
    <row r="491" spans="1:1" x14ac:dyDescent="0.2">
      <c r="A491" s="100"/>
    </row>
    <row r="492" spans="1:1" x14ac:dyDescent="0.2">
      <c r="A492" s="100"/>
    </row>
    <row r="493" spans="1:1" x14ac:dyDescent="0.2">
      <c r="A493" s="100"/>
    </row>
    <row r="494" spans="1:1" x14ac:dyDescent="0.2">
      <c r="A494" s="100"/>
    </row>
    <row r="495" spans="1:1" x14ac:dyDescent="0.2">
      <c r="A495" s="100"/>
    </row>
    <row r="496" spans="1:1" x14ac:dyDescent="0.2">
      <c r="A496" s="100"/>
    </row>
    <row r="497" spans="1:1" x14ac:dyDescent="0.2">
      <c r="A497" s="100"/>
    </row>
    <row r="498" spans="1:1" x14ac:dyDescent="0.2">
      <c r="A498" s="100"/>
    </row>
    <row r="499" spans="1:1" x14ac:dyDescent="0.2">
      <c r="A499" s="100"/>
    </row>
    <row r="500" spans="1:1" x14ac:dyDescent="0.2">
      <c r="A500" s="100"/>
    </row>
    <row r="501" spans="1:1" x14ac:dyDescent="0.2">
      <c r="A501" s="100"/>
    </row>
    <row r="502" spans="1:1" x14ac:dyDescent="0.2">
      <c r="A502" s="100"/>
    </row>
    <row r="503" spans="1:1" x14ac:dyDescent="0.2">
      <c r="A503" s="100"/>
    </row>
    <row r="504" spans="1:1" x14ac:dyDescent="0.2">
      <c r="A504" s="100"/>
    </row>
    <row r="505" spans="1:1" x14ac:dyDescent="0.2">
      <c r="A505" s="100"/>
    </row>
    <row r="506" spans="1:1" x14ac:dyDescent="0.2">
      <c r="A506" s="100"/>
    </row>
    <row r="507" spans="1:1" x14ac:dyDescent="0.2">
      <c r="A507" s="100"/>
    </row>
    <row r="508" spans="1:1" x14ac:dyDescent="0.2">
      <c r="A508" s="100"/>
    </row>
    <row r="509" spans="1:1" x14ac:dyDescent="0.2">
      <c r="A509" s="100"/>
    </row>
    <row r="510" spans="1:1" x14ac:dyDescent="0.2">
      <c r="A510" s="100"/>
    </row>
    <row r="511" spans="1:1" x14ac:dyDescent="0.2">
      <c r="A511" s="100"/>
    </row>
    <row r="512" spans="1:1" x14ac:dyDescent="0.2">
      <c r="A512" s="100"/>
    </row>
    <row r="513" spans="1:1" x14ac:dyDescent="0.2">
      <c r="A513" s="100"/>
    </row>
    <row r="514" spans="1:1" x14ac:dyDescent="0.2">
      <c r="A514" s="100"/>
    </row>
    <row r="515" spans="1:1" x14ac:dyDescent="0.2">
      <c r="A515" s="100"/>
    </row>
    <row r="516" spans="1:1" x14ac:dyDescent="0.2">
      <c r="A516" s="100"/>
    </row>
    <row r="517" spans="1:1" x14ac:dyDescent="0.2">
      <c r="A517" s="100"/>
    </row>
    <row r="518" spans="1:1" x14ac:dyDescent="0.2">
      <c r="A518" s="100"/>
    </row>
    <row r="519" spans="1:1" x14ac:dyDescent="0.2">
      <c r="A519" s="100"/>
    </row>
    <row r="520" spans="1:1" x14ac:dyDescent="0.2">
      <c r="A520" s="100"/>
    </row>
    <row r="521" spans="1:1" x14ac:dyDescent="0.2">
      <c r="A521" s="100"/>
    </row>
    <row r="522" spans="1:1" x14ac:dyDescent="0.2">
      <c r="A522" s="100"/>
    </row>
    <row r="523" spans="1:1" x14ac:dyDescent="0.2">
      <c r="A523" s="100"/>
    </row>
    <row r="524" spans="1:1" x14ac:dyDescent="0.2">
      <c r="A524" s="100"/>
    </row>
    <row r="525" spans="1:1" x14ac:dyDescent="0.2">
      <c r="A525" s="100"/>
    </row>
    <row r="526" spans="1:1" x14ac:dyDescent="0.2">
      <c r="A526" s="100"/>
    </row>
    <row r="527" spans="1:1" x14ac:dyDescent="0.2">
      <c r="A527" s="100"/>
    </row>
    <row r="528" spans="1:1" x14ac:dyDescent="0.2">
      <c r="A528" s="100"/>
    </row>
    <row r="529" spans="1:1" x14ac:dyDescent="0.2">
      <c r="A529" s="100"/>
    </row>
    <row r="530" spans="1:1" x14ac:dyDescent="0.2">
      <c r="A530" s="100"/>
    </row>
    <row r="531" spans="1:1" x14ac:dyDescent="0.2">
      <c r="A531" s="100"/>
    </row>
    <row r="532" spans="1:1" x14ac:dyDescent="0.2">
      <c r="A532" s="100"/>
    </row>
    <row r="533" spans="1:1" x14ac:dyDescent="0.2">
      <c r="A533" s="100"/>
    </row>
    <row r="534" spans="1:1" x14ac:dyDescent="0.2">
      <c r="A534" s="100"/>
    </row>
    <row r="535" spans="1:1" x14ac:dyDescent="0.2">
      <c r="A535" s="100"/>
    </row>
    <row r="536" spans="1:1" x14ac:dyDescent="0.2">
      <c r="A536" s="100"/>
    </row>
    <row r="537" spans="1:1" x14ac:dyDescent="0.2">
      <c r="A537" s="100"/>
    </row>
    <row r="538" spans="1:1" x14ac:dyDescent="0.2">
      <c r="A538" s="100"/>
    </row>
    <row r="539" spans="1:1" x14ac:dyDescent="0.2">
      <c r="A539" s="100"/>
    </row>
    <row r="540" spans="1:1" x14ac:dyDescent="0.2">
      <c r="A540" s="100"/>
    </row>
    <row r="541" spans="1:1" x14ac:dyDescent="0.2">
      <c r="A541" s="100"/>
    </row>
    <row r="542" spans="1:1" x14ac:dyDescent="0.2">
      <c r="A542" s="100"/>
    </row>
    <row r="543" spans="1:1" x14ac:dyDescent="0.2">
      <c r="A543" s="100"/>
    </row>
    <row r="544" spans="1:1" x14ac:dyDescent="0.2">
      <c r="A544" s="100"/>
    </row>
    <row r="545" spans="1:5" x14ac:dyDescent="0.2">
      <c r="A545" s="100"/>
    </row>
    <row r="546" spans="1:5" x14ac:dyDescent="0.2">
      <c r="A546" s="100"/>
    </row>
    <row r="547" spans="1:5" x14ac:dyDescent="0.2">
      <c r="A547" s="100"/>
    </row>
    <row r="548" spans="1:5" x14ac:dyDescent="0.2">
      <c r="A548" s="100"/>
    </row>
    <row r="549" spans="1:5" x14ac:dyDescent="0.2">
      <c r="A549" s="100"/>
    </row>
    <row r="550" spans="1:5" x14ac:dyDescent="0.2">
      <c r="A550" s="100"/>
    </row>
    <row r="551" spans="1:5" x14ac:dyDescent="0.2">
      <c r="A551" s="100"/>
    </row>
    <row r="552" spans="1:5" s="101" customFormat="1" ht="12.75" thickBot="1" x14ac:dyDescent="0.25">
      <c r="A552" s="143"/>
      <c r="E552" s="10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71C-9958-42F6-A740-E838EE102A90}">
  <sheetPr codeName="Hoja9">
    <tabColor rgb="FF92D050"/>
    <pageSetUpPr fitToPage="1"/>
  </sheetPr>
  <dimension ref="A1:G552"/>
  <sheetViews>
    <sheetView view="pageBreakPreview" topLeftCell="A21" zoomScaleNormal="7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241" customWidth="1"/>
    <col min="2" max="2" width="24.7109375" style="241" customWidth="1"/>
    <col min="3" max="3" width="33.7109375" style="241" customWidth="1"/>
    <col min="4" max="4" width="24.7109375" style="241" customWidth="1"/>
    <col min="5" max="5" width="28.7109375" style="242" bestFit="1" customWidth="1"/>
    <col min="6" max="16384" width="11.42578125" style="241"/>
  </cols>
  <sheetData>
    <row r="1" spans="1:7" s="264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927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642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925</v>
      </c>
    </row>
    <row r="5" spans="1:7" x14ac:dyDescent="0.2">
      <c r="A5" s="6" t="s">
        <v>3</v>
      </c>
      <c r="B5" s="7"/>
      <c r="C5" s="428">
        <v>45291</v>
      </c>
      <c r="D5" s="429"/>
      <c r="E5" s="93" t="s">
        <v>929</v>
      </c>
    </row>
    <row r="6" spans="1:7" x14ac:dyDescent="0.2">
      <c r="A6" s="6" t="s">
        <v>4</v>
      </c>
      <c r="B6" s="7"/>
      <c r="C6" s="431">
        <v>9</v>
      </c>
      <c r="D6" s="429"/>
      <c r="E6" s="93" t="s">
        <v>671</v>
      </c>
    </row>
    <row r="7" spans="1:7" ht="12.75" thickBot="1" x14ac:dyDescent="0.25">
      <c r="A7" s="8" t="s">
        <v>5</v>
      </c>
      <c r="B7" s="9"/>
      <c r="C7" s="431" t="s">
        <v>934</v>
      </c>
      <c r="D7" s="429"/>
      <c r="E7" s="94" t="s">
        <v>933</v>
      </c>
    </row>
    <row r="8" spans="1:7" ht="12.75" thickBot="1" x14ac:dyDescent="0.25">
      <c r="A8" s="8" t="s">
        <v>6</v>
      </c>
      <c r="B8" s="9"/>
      <c r="C8" s="430" t="s">
        <v>932</v>
      </c>
      <c r="D8" s="429"/>
      <c r="E8" s="91" t="s">
        <v>128</v>
      </c>
    </row>
    <row r="9" spans="1:7" ht="12.75" customHeight="1" x14ac:dyDescent="0.2">
      <c r="A9" s="8" t="s">
        <v>7</v>
      </c>
      <c r="B9" s="9"/>
      <c r="C9" s="430" t="s">
        <v>931</v>
      </c>
      <c r="D9" s="429"/>
      <c r="E9" s="92" t="s">
        <v>671</v>
      </c>
    </row>
    <row r="10" spans="1:7" ht="12.75" customHeight="1" x14ac:dyDescent="0.2">
      <c r="A10" s="8" t="s">
        <v>8</v>
      </c>
      <c r="B10" s="10"/>
      <c r="C10" s="430" t="s">
        <v>930</v>
      </c>
      <c r="D10" s="429"/>
      <c r="E10" s="93" t="s">
        <v>929</v>
      </c>
    </row>
    <row r="11" spans="1:7" ht="13.5" customHeight="1" thickBot="1" x14ac:dyDescent="0.25">
      <c r="A11" s="11" t="s">
        <v>9</v>
      </c>
      <c r="B11" s="12"/>
      <c r="C11" s="432" t="s">
        <v>928</v>
      </c>
      <c r="D11" s="433"/>
      <c r="E11" s="93" t="s">
        <v>927</v>
      </c>
    </row>
    <row r="12" spans="1:7" x14ac:dyDescent="0.2">
      <c r="A12" s="263"/>
      <c r="B12" s="262"/>
      <c r="C12" s="262"/>
      <c r="D12" s="262"/>
      <c r="E12" s="93" t="s">
        <v>926</v>
      </c>
    </row>
    <row r="13" spans="1:7" ht="12.75" thickBot="1" x14ac:dyDescent="0.25">
      <c r="A13" s="263"/>
      <c r="B13" s="262"/>
      <c r="C13" s="262"/>
      <c r="D13" s="262"/>
      <c r="E13" s="93" t="s">
        <v>925</v>
      </c>
      <c r="F13" s="241" t="s">
        <v>130</v>
      </c>
      <c r="G13" s="241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924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247" t="s">
        <v>911</v>
      </c>
      <c r="B16" s="246" t="s">
        <v>17</v>
      </c>
      <c r="C16" s="247" t="s">
        <v>916</v>
      </c>
      <c r="D16" s="246" t="s">
        <v>647</v>
      </c>
      <c r="E16" s="99"/>
    </row>
    <row r="17" spans="1:5" x14ac:dyDescent="0.2">
      <c r="A17" s="247" t="s">
        <v>18</v>
      </c>
      <c r="B17" s="246" t="s">
        <v>17</v>
      </c>
      <c r="C17" s="247" t="s">
        <v>841</v>
      </c>
      <c r="D17" s="246" t="s">
        <v>647</v>
      </c>
      <c r="E17" s="99"/>
    </row>
    <row r="18" spans="1:5" x14ac:dyDescent="0.2">
      <c r="A18" s="247" t="s">
        <v>19</v>
      </c>
      <c r="B18" s="246" t="s">
        <v>17</v>
      </c>
      <c r="C18" s="247" t="s">
        <v>923</v>
      </c>
      <c r="D18" s="246" t="s">
        <v>647</v>
      </c>
      <c r="E18" s="99"/>
    </row>
    <row r="19" spans="1:5" x14ac:dyDescent="0.2">
      <c r="A19" s="247" t="s">
        <v>922</v>
      </c>
      <c r="B19" s="246" t="s">
        <v>17</v>
      </c>
      <c r="C19" s="247" t="s">
        <v>677</v>
      </c>
      <c r="D19" s="246" t="s">
        <v>647</v>
      </c>
      <c r="E19" s="99"/>
    </row>
    <row r="20" spans="1:5" x14ac:dyDescent="0.2">
      <c r="A20" s="247" t="s">
        <v>20</v>
      </c>
      <c r="B20" s="246" t="s">
        <v>17</v>
      </c>
      <c r="C20" s="247" t="s">
        <v>700</v>
      </c>
      <c r="D20" s="246" t="s">
        <v>647</v>
      </c>
      <c r="E20" s="99"/>
    </row>
    <row r="21" spans="1:5" x14ac:dyDescent="0.2">
      <c r="A21" s="247" t="s">
        <v>918</v>
      </c>
      <c r="B21" s="246" t="s">
        <v>17</v>
      </c>
      <c r="C21" s="247" t="s">
        <v>688</v>
      </c>
      <c r="D21" s="246" t="s">
        <v>647</v>
      </c>
      <c r="E21" s="99"/>
    </row>
    <row r="22" spans="1:5" x14ac:dyDescent="0.2">
      <c r="A22" s="247" t="s">
        <v>21</v>
      </c>
      <c r="B22" s="246" t="s">
        <v>17</v>
      </c>
      <c r="C22" s="247" t="s">
        <v>699</v>
      </c>
      <c r="D22" s="246" t="s">
        <v>647</v>
      </c>
      <c r="E22" s="99"/>
    </row>
    <row r="23" spans="1:5" x14ac:dyDescent="0.2">
      <c r="A23" s="247" t="s">
        <v>21</v>
      </c>
      <c r="B23" s="246" t="s">
        <v>663</v>
      </c>
      <c r="C23" s="247" t="s">
        <v>685</v>
      </c>
      <c r="D23" s="246" t="s">
        <v>647</v>
      </c>
      <c r="E23" s="99"/>
    </row>
    <row r="24" spans="1:5" x14ac:dyDescent="0.2">
      <c r="A24" s="247" t="s">
        <v>921</v>
      </c>
      <c r="B24" s="246" t="s">
        <v>655</v>
      </c>
      <c r="C24" s="247" t="s">
        <v>902</v>
      </c>
      <c r="D24" s="246" t="s">
        <v>647</v>
      </c>
      <c r="E24" s="99"/>
    </row>
    <row r="25" spans="1:5" x14ac:dyDescent="0.2">
      <c r="A25" s="247" t="s">
        <v>21</v>
      </c>
      <c r="B25" s="259" t="s">
        <v>655</v>
      </c>
      <c r="C25" s="247" t="s">
        <v>918</v>
      </c>
      <c r="D25" s="246" t="s">
        <v>655</v>
      </c>
      <c r="E25" s="99"/>
    </row>
    <row r="26" spans="1:5" x14ac:dyDescent="0.2">
      <c r="A26" s="247" t="s">
        <v>918</v>
      </c>
      <c r="B26" s="259" t="s">
        <v>655</v>
      </c>
      <c r="C26" s="247" t="s">
        <v>21</v>
      </c>
      <c r="D26" s="246" t="s">
        <v>655</v>
      </c>
      <c r="E26" s="99"/>
    </row>
    <row r="27" spans="1:5" x14ac:dyDescent="0.2">
      <c r="A27" s="247" t="s">
        <v>902</v>
      </c>
      <c r="B27" s="259" t="s">
        <v>647</v>
      </c>
      <c r="C27" s="247" t="s">
        <v>920</v>
      </c>
      <c r="D27" s="246" t="s">
        <v>655</v>
      </c>
      <c r="E27" s="99"/>
    </row>
    <row r="28" spans="1:5" x14ac:dyDescent="0.2">
      <c r="A28" s="247" t="s">
        <v>685</v>
      </c>
      <c r="B28" s="259" t="s">
        <v>647</v>
      </c>
      <c r="C28" s="247" t="s">
        <v>21</v>
      </c>
      <c r="D28" s="246" t="s">
        <v>661</v>
      </c>
      <c r="E28" s="99"/>
    </row>
    <row r="29" spans="1:5" x14ac:dyDescent="0.2">
      <c r="A29" s="247" t="s">
        <v>700</v>
      </c>
      <c r="B29" s="246" t="s">
        <v>647</v>
      </c>
      <c r="C29" s="247" t="s">
        <v>21</v>
      </c>
      <c r="D29" s="246" t="s">
        <v>689</v>
      </c>
      <c r="E29" s="99"/>
    </row>
    <row r="30" spans="1:5" x14ac:dyDescent="0.2">
      <c r="A30" s="248" t="s">
        <v>677</v>
      </c>
      <c r="B30" s="165" t="s">
        <v>647</v>
      </c>
      <c r="C30" s="247" t="s">
        <v>918</v>
      </c>
      <c r="D30" s="246" t="s">
        <v>689</v>
      </c>
      <c r="E30" s="99"/>
    </row>
    <row r="31" spans="1:5" x14ac:dyDescent="0.2">
      <c r="A31" s="248" t="s">
        <v>919</v>
      </c>
      <c r="B31" s="165" t="s">
        <v>647</v>
      </c>
      <c r="C31" s="247" t="s">
        <v>918</v>
      </c>
      <c r="D31" s="246" t="s">
        <v>22</v>
      </c>
      <c r="E31" s="99"/>
    </row>
    <row r="32" spans="1:5" x14ac:dyDescent="0.2">
      <c r="A32" s="248" t="s">
        <v>841</v>
      </c>
      <c r="B32" s="165" t="s">
        <v>647</v>
      </c>
      <c r="C32" s="247" t="s">
        <v>21</v>
      </c>
      <c r="D32" s="246" t="s">
        <v>22</v>
      </c>
      <c r="E32" s="99"/>
    </row>
    <row r="33" spans="1:7" x14ac:dyDescent="0.2">
      <c r="A33" s="248" t="s">
        <v>917</v>
      </c>
      <c r="B33" s="165" t="s">
        <v>647</v>
      </c>
      <c r="C33" s="247" t="s">
        <v>23</v>
      </c>
      <c r="D33" s="246" t="s">
        <v>17</v>
      </c>
      <c r="E33" s="99"/>
    </row>
    <row r="34" spans="1:7" x14ac:dyDescent="0.2">
      <c r="A34" s="248" t="s">
        <v>916</v>
      </c>
      <c r="B34" s="165" t="s">
        <v>647</v>
      </c>
      <c r="C34" s="247"/>
      <c r="D34" s="246"/>
      <c r="E34" s="99"/>
    </row>
    <row r="35" spans="1:7" x14ac:dyDescent="0.2">
      <c r="A35" s="248"/>
      <c r="B35" s="165"/>
      <c r="C35" s="247"/>
      <c r="D35" s="246"/>
      <c r="E35" s="99"/>
    </row>
    <row r="36" spans="1:7" ht="12.75" thickBot="1" x14ac:dyDescent="0.25">
      <c r="A36" s="248"/>
      <c r="B36" s="165"/>
      <c r="C36" s="247"/>
      <c r="D36" s="246"/>
      <c r="E36" s="99"/>
    </row>
    <row r="37" spans="1:7" ht="24.75" thickBot="1" x14ac:dyDescent="0.25">
      <c r="A37" s="248"/>
      <c r="B37" s="165"/>
      <c r="C37" s="54" t="s">
        <v>915</v>
      </c>
      <c r="D37" s="153" t="s">
        <v>914</v>
      </c>
      <c r="E37" s="99"/>
    </row>
    <row r="38" spans="1:7" ht="12.75" thickBot="1" x14ac:dyDescent="0.25">
      <c r="A38" s="248"/>
      <c r="B38" s="165"/>
      <c r="C38" s="154" t="s">
        <v>12</v>
      </c>
      <c r="D38" s="155" t="s">
        <v>13</v>
      </c>
      <c r="E38" s="99"/>
    </row>
    <row r="39" spans="1:7" x14ac:dyDescent="0.2">
      <c r="A39" s="248"/>
      <c r="B39" s="165"/>
      <c r="C39" s="247" t="s">
        <v>21</v>
      </c>
      <c r="D39" s="246" t="s">
        <v>22</v>
      </c>
      <c r="E39" s="99"/>
    </row>
    <row r="40" spans="1:7" x14ac:dyDescent="0.2">
      <c r="A40" s="248"/>
      <c r="B40" s="165"/>
      <c r="C40" s="261" t="s">
        <v>913</v>
      </c>
      <c r="D40" s="260" t="s">
        <v>22</v>
      </c>
      <c r="E40" s="99"/>
    </row>
    <row r="41" spans="1:7" x14ac:dyDescent="0.2">
      <c r="A41" s="247"/>
      <c r="B41" s="259"/>
      <c r="C41" s="261" t="s">
        <v>24</v>
      </c>
      <c r="D41" s="260" t="s">
        <v>25</v>
      </c>
      <c r="E41" s="99"/>
    </row>
    <row r="42" spans="1:7" x14ac:dyDescent="0.2">
      <c r="A42" s="247"/>
      <c r="B42" s="259"/>
      <c r="C42" s="261" t="s">
        <v>912</v>
      </c>
      <c r="D42" s="260" t="s">
        <v>17</v>
      </c>
      <c r="E42" s="99"/>
    </row>
    <row r="43" spans="1:7" x14ac:dyDescent="0.2">
      <c r="A43" s="247"/>
      <c r="B43" s="259"/>
      <c r="C43" s="261" t="s">
        <v>911</v>
      </c>
      <c r="D43" s="260" t="s">
        <v>17</v>
      </c>
      <c r="E43" s="99"/>
    </row>
    <row r="44" spans="1:7" x14ac:dyDescent="0.2">
      <c r="A44" s="247"/>
      <c r="B44" s="259"/>
      <c r="C44" s="248"/>
      <c r="D44" s="165"/>
      <c r="E44" s="99"/>
    </row>
    <row r="45" spans="1:7" ht="12.75" thickBot="1" x14ac:dyDescent="0.25">
      <c r="A45" s="247"/>
      <c r="B45" s="259"/>
      <c r="C45" s="247"/>
      <c r="D45" s="246"/>
      <c r="E45" s="99"/>
    </row>
    <row r="46" spans="1:7" ht="26.25" thickBot="1" x14ac:dyDescent="0.25">
      <c r="A46" s="258" t="s">
        <v>16</v>
      </c>
      <c r="B46" s="257" t="s">
        <v>910</v>
      </c>
      <c r="C46" s="258" t="s">
        <v>16</v>
      </c>
      <c r="D46" s="257" t="s">
        <v>910</v>
      </c>
      <c r="E46" s="99"/>
    </row>
    <row r="47" spans="1:7" ht="13.5" thickBot="1" x14ac:dyDescent="0.25">
      <c r="A47" s="256" t="s">
        <v>12</v>
      </c>
      <c r="B47" s="255" t="s">
        <v>13</v>
      </c>
      <c r="C47" s="256" t="s">
        <v>12</v>
      </c>
      <c r="D47" s="255" t="s">
        <v>13</v>
      </c>
      <c r="E47" s="99"/>
    </row>
    <row r="48" spans="1:7" ht="12.75" x14ac:dyDescent="0.2">
      <c r="A48" s="250" t="s">
        <v>700</v>
      </c>
      <c r="B48" s="251" t="s">
        <v>647</v>
      </c>
      <c r="C48" s="250" t="s">
        <v>677</v>
      </c>
      <c r="D48" s="249" t="s">
        <v>647</v>
      </c>
      <c r="E48" s="99"/>
      <c r="F48" s="241" t="s">
        <v>130</v>
      </c>
      <c r="G48" s="241" t="s">
        <v>130</v>
      </c>
    </row>
    <row r="49" spans="1:7" ht="12.75" x14ac:dyDescent="0.2">
      <c r="A49" s="254" t="s">
        <v>39</v>
      </c>
      <c r="B49" s="253" t="s">
        <v>647</v>
      </c>
      <c r="C49" s="250" t="s">
        <v>39</v>
      </c>
      <c r="D49" s="249" t="s">
        <v>647</v>
      </c>
      <c r="E49" s="99"/>
      <c r="F49" s="241" t="s">
        <v>130</v>
      </c>
      <c r="G49" s="241" t="s">
        <v>130</v>
      </c>
    </row>
    <row r="50" spans="1:7" ht="12.75" x14ac:dyDescent="0.2">
      <c r="A50" s="252" t="s">
        <v>677</v>
      </c>
      <c r="B50" s="251" t="s">
        <v>647</v>
      </c>
      <c r="C50" s="250" t="s">
        <v>700</v>
      </c>
      <c r="D50" s="249" t="s">
        <v>647</v>
      </c>
      <c r="E50" s="99"/>
      <c r="F50" s="241" t="s">
        <v>130</v>
      </c>
      <c r="G50" s="241" t="s">
        <v>130</v>
      </c>
    </row>
    <row r="51" spans="1:7" x14ac:dyDescent="0.2">
      <c r="A51" s="248"/>
      <c r="B51" s="165"/>
      <c r="C51" s="247"/>
      <c r="D51" s="246"/>
      <c r="E51" s="99"/>
      <c r="F51" s="241" t="s">
        <v>130</v>
      </c>
      <c r="G51" s="241" t="s">
        <v>130</v>
      </c>
    </row>
    <row r="52" spans="1:7" x14ac:dyDescent="0.2">
      <c r="A52" s="248"/>
      <c r="B52" s="165"/>
      <c r="C52" s="247"/>
      <c r="D52" s="246"/>
      <c r="E52" s="99"/>
    </row>
    <row r="53" spans="1:7" x14ac:dyDescent="0.2">
      <c r="A53" s="248"/>
      <c r="B53" s="165"/>
      <c r="C53" s="247"/>
      <c r="D53" s="246"/>
      <c r="E53" s="99"/>
    </row>
    <row r="54" spans="1:7" x14ac:dyDescent="0.2">
      <c r="A54" s="248"/>
      <c r="B54" s="165"/>
      <c r="C54" s="247"/>
      <c r="D54" s="246"/>
      <c r="E54" s="99"/>
    </row>
    <row r="55" spans="1:7" x14ac:dyDescent="0.2">
      <c r="A55" s="248"/>
      <c r="B55" s="165"/>
      <c r="C55" s="247"/>
      <c r="D55" s="246"/>
      <c r="E55" s="99"/>
    </row>
    <row r="56" spans="1:7" x14ac:dyDescent="0.2">
      <c r="A56" s="248"/>
      <c r="B56" s="165"/>
      <c r="C56" s="247"/>
      <c r="D56" s="246"/>
      <c r="E56" s="99"/>
    </row>
    <row r="57" spans="1:7" x14ac:dyDescent="0.2">
      <c r="A57" s="248"/>
      <c r="B57" s="165"/>
      <c r="C57" s="247"/>
      <c r="D57" s="246"/>
      <c r="E57" s="99"/>
    </row>
    <row r="58" spans="1:7" x14ac:dyDescent="0.2">
      <c r="A58" s="248"/>
      <c r="B58" s="165"/>
      <c r="C58" s="247"/>
      <c r="D58" s="246"/>
      <c r="E58" s="99"/>
    </row>
    <row r="59" spans="1:7" x14ac:dyDescent="0.2">
      <c r="A59" s="248"/>
      <c r="B59" s="165"/>
      <c r="C59" s="247"/>
      <c r="D59" s="246"/>
      <c r="E59" s="99"/>
    </row>
    <row r="60" spans="1:7" x14ac:dyDescent="0.2">
      <c r="A60" s="248"/>
      <c r="B60" s="165"/>
      <c r="C60" s="247"/>
      <c r="D60" s="246"/>
      <c r="E60" s="99"/>
    </row>
    <row r="61" spans="1:7" x14ac:dyDescent="0.2">
      <c r="A61" s="248"/>
      <c r="B61" s="165"/>
      <c r="C61" s="247"/>
      <c r="D61" s="246"/>
      <c r="E61" s="99"/>
      <c r="F61" s="241" t="s">
        <v>130</v>
      </c>
      <c r="G61" s="241" t="s">
        <v>130</v>
      </c>
    </row>
    <row r="62" spans="1:7" x14ac:dyDescent="0.2">
      <c r="A62" s="245"/>
      <c r="E62" s="99"/>
      <c r="F62" s="241" t="s">
        <v>130</v>
      </c>
      <c r="G62" s="241" t="s">
        <v>130</v>
      </c>
    </row>
    <row r="63" spans="1:7" x14ac:dyDescent="0.2">
      <c r="A63" s="245"/>
      <c r="F63" s="241" t="s">
        <v>130</v>
      </c>
      <c r="G63" s="241" t="s">
        <v>130</v>
      </c>
    </row>
    <row r="64" spans="1:7" x14ac:dyDescent="0.2">
      <c r="A64" s="245"/>
      <c r="F64" s="241" t="s">
        <v>130</v>
      </c>
      <c r="G64" s="241" t="s">
        <v>130</v>
      </c>
    </row>
    <row r="65" spans="6:7" x14ac:dyDescent="0.2">
      <c r="F65" s="241" t="s">
        <v>130</v>
      </c>
      <c r="G65" s="241" t="s">
        <v>130</v>
      </c>
    </row>
    <row r="66" spans="6:7" x14ac:dyDescent="0.2">
      <c r="F66" s="241" t="s">
        <v>130</v>
      </c>
      <c r="G66" s="241" t="s">
        <v>130</v>
      </c>
    </row>
    <row r="67" spans="6:7" x14ac:dyDescent="0.2">
      <c r="F67" s="241" t="s">
        <v>130</v>
      </c>
      <c r="G67" s="241" t="s">
        <v>130</v>
      </c>
    </row>
    <row r="68" spans="6:7" x14ac:dyDescent="0.2">
      <c r="F68" s="241" t="s">
        <v>130</v>
      </c>
      <c r="G68" s="241" t="s">
        <v>130</v>
      </c>
    </row>
    <row r="69" spans="6:7" x14ac:dyDescent="0.2">
      <c r="F69" s="241" t="s">
        <v>130</v>
      </c>
      <c r="G69" s="241" t="s">
        <v>130</v>
      </c>
    </row>
    <row r="552" spans="5:5" s="243" customFormat="1" ht="12.75" thickBot="1" x14ac:dyDescent="0.25">
      <c r="E552" s="244"/>
    </row>
  </sheetData>
  <mergeCells count="11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4055-47CD-4915-9F3F-3D4C4F9621C3}">
  <sheetPr codeName="Hoja10">
    <tabColor rgb="FF92D050"/>
  </sheetPr>
  <dimension ref="A1:G560"/>
  <sheetViews>
    <sheetView view="pageBreakPreview" topLeftCell="A39" zoomScale="115" zoomScaleNormal="60" zoomScaleSheetLayoutView="115" workbookViewId="0">
      <selection activeCell="E35" sqref="E3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1070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1071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909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671</v>
      </c>
    </row>
    <row r="6" spans="1:7" x14ac:dyDescent="0.2">
      <c r="A6" s="6" t="s">
        <v>4</v>
      </c>
      <c r="B6" s="7"/>
      <c r="C6" s="373">
        <v>9</v>
      </c>
      <c r="D6" s="374"/>
      <c r="E6" s="93" t="s">
        <v>1064</v>
      </c>
    </row>
    <row r="7" spans="1:7" ht="12.75" thickBot="1" x14ac:dyDescent="0.25">
      <c r="A7" s="8" t="s">
        <v>5</v>
      </c>
      <c r="B7" s="9"/>
      <c r="C7" s="373">
        <v>124</v>
      </c>
      <c r="D7" s="374"/>
      <c r="E7" s="94" t="s">
        <v>948</v>
      </c>
    </row>
    <row r="8" spans="1:7" ht="12.75" thickBot="1" x14ac:dyDescent="0.25">
      <c r="A8" s="8" t="s">
        <v>6</v>
      </c>
      <c r="B8" s="9"/>
      <c r="C8" s="373">
        <v>964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434" t="s">
        <v>1069</v>
      </c>
      <c r="D9" s="435"/>
      <c r="E9" s="93" t="s">
        <v>671</v>
      </c>
    </row>
    <row r="10" spans="1:7" ht="12.75" customHeight="1" x14ac:dyDescent="0.2">
      <c r="A10" s="8" t="s">
        <v>8</v>
      </c>
      <c r="B10" s="10"/>
      <c r="C10" s="393" t="s">
        <v>906</v>
      </c>
      <c r="D10" s="394"/>
      <c r="E10" s="93" t="s">
        <v>905</v>
      </c>
    </row>
    <row r="11" spans="1:7" ht="13.5" customHeight="1" thickBot="1" x14ac:dyDescent="0.25">
      <c r="A11" s="11" t="s">
        <v>9</v>
      </c>
      <c r="B11" s="12"/>
      <c r="C11" s="436" t="s">
        <v>928</v>
      </c>
      <c r="D11" s="437"/>
      <c r="E11" s="93" t="s">
        <v>904</v>
      </c>
    </row>
    <row r="12" spans="1:7" x14ac:dyDescent="0.2">
      <c r="A12" s="240"/>
      <c r="B12" s="15"/>
      <c r="C12" s="15"/>
      <c r="D12" s="239"/>
      <c r="E12" s="93" t="s">
        <v>638</v>
      </c>
    </row>
    <row r="13" spans="1:7" ht="12.75" thickBot="1" x14ac:dyDescent="0.25">
      <c r="A13" s="238"/>
      <c r="B13" s="16"/>
      <c r="C13" s="16"/>
      <c r="D13" s="237"/>
      <c r="E13" s="93" t="s">
        <v>1072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636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654</v>
      </c>
      <c r="B16" s="19" t="s">
        <v>655</v>
      </c>
      <c r="C16" s="364" t="s">
        <v>916</v>
      </c>
      <c r="D16" s="365" t="s">
        <v>647</v>
      </c>
      <c r="E16" s="99"/>
    </row>
    <row r="17" spans="1:5" x14ac:dyDescent="0.2">
      <c r="A17" s="20" t="s">
        <v>653</v>
      </c>
      <c r="B17" s="19" t="s">
        <v>647</v>
      </c>
      <c r="C17" s="366" t="s">
        <v>935</v>
      </c>
      <c r="D17" s="365" t="s">
        <v>647</v>
      </c>
      <c r="E17" s="99"/>
    </row>
    <row r="18" spans="1:5" x14ac:dyDescent="0.2">
      <c r="A18" s="20" t="s">
        <v>767</v>
      </c>
      <c r="B18" s="19" t="s">
        <v>647</v>
      </c>
      <c r="C18" s="367" t="s">
        <v>945</v>
      </c>
      <c r="D18" s="365" t="s">
        <v>647</v>
      </c>
      <c r="E18" s="99"/>
    </row>
    <row r="19" spans="1:5" x14ac:dyDescent="0.2">
      <c r="A19" s="20" t="s">
        <v>765</v>
      </c>
      <c r="B19" s="19" t="s">
        <v>647</v>
      </c>
      <c r="C19" s="358" t="s">
        <v>1062</v>
      </c>
      <c r="D19" s="365" t="s">
        <v>647</v>
      </c>
      <c r="E19" s="99"/>
    </row>
    <row r="20" spans="1:5" x14ac:dyDescent="0.2">
      <c r="A20" s="20" t="s">
        <v>816</v>
      </c>
      <c r="B20" s="19" t="s">
        <v>647</v>
      </c>
      <c r="C20" s="360" t="s">
        <v>841</v>
      </c>
      <c r="D20" s="365" t="s">
        <v>647</v>
      </c>
      <c r="E20" s="99"/>
    </row>
    <row r="21" spans="1:5" x14ac:dyDescent="0.2">
      <c r="A21" s="20" t="s">
        <v>760</v>
      </c>
      <c r="B21" s="19" t="s">
        <v>647</v>
      </c>
      <c r="C21" s="360" t="s">
        <v>946</v>
      </c>
      <c r="D21" s="365" t="s">
        <v>647</v>
      </c>
      <c r="E21" s="99"/>
    </row>
    <row r="22" spans="1:5" x14ac:dyDescent="0.2">
      <c r="A22" s="20" t="s">
        <v>646</v>
      </c>
      <c r="B22" s="19" t="s">
        <v>647</v>
      </c>
      <c r="C22" s="360" t="s">
        <v>841</v>
      </c>
      <c r="D22" s="365" t="s">
        <v>647</v>
      </c>
      <c r="E22" s="99"/>
    </row>
    <row r="23" spans="1:5" x14ac:dyDescent="0.2">
      <c r="A23" s="187" t="s">
        <v>685</v>
      </c>
      <c r="B23" s="19" t="s">
        <v>647</v>
      </c>
      <c r="C23" s="364" t="s">
        <v>684</v>
      </c>
      <c r="D23" s="365" t="s">
        <v>647</v>
      </c>
      <c r="E23" s="99"/>
    </row>
    <row r="24" spans="1:5" x14ac:dyDescent="0.2">
      <c r="A24" s="17" t="s">
        <v>727</v>
      </c>
      <c r="B24" s="19" t="s">
        <v>647</v>
      </c>
      <c r="C24" s="20" t="s">
        <v>900</v>
      </c>
      <c r="D24" s="19" t="s">
        <v>647</v>
      </c>
      <c r="E24" s="99"/>
    </row>
    <row r="25" spans="1:5" x14ac:dyDescent="0.2">
      <c r="A25" s="20" t="s">
        <v>903</v>
      </c>
      <c r="B25" s="19" t="s">
        <v>647</v>
      </c>
      <c r="C25" s="29" t="s">
        <v>727</v>
      </c>
      <c r="D25" s="19" t="s">
        <v>647</v>
      </c>
      <c r="E25" s="99"/>
    </row>
    <row r="26" spans="1:5" x14ac:dyDescent="0.2">
      <c r="A26" s="20" t="s">
        <v>729</v>
      </c>
      <c r="B26" s="19" t="s">
        <v>647</v>
      </c>
      <c r="C26" s="172" t="s">
        <v>720</v>
      </c>
      <c r="D26" s="19" t="s">
        <v>647</v>
      </c>
      <c r="E26" s="99"/>
    </row>
    <row r="27" spans="1:5" x14ac:dyDescent="0.2">
      <c r="A27" s="20" t="s">
        <v>718</v>
      </c>
      <c r="B27" s="19" t="s">
        <v>647</v>
      </c>
      <c r="C27" s="17" t="s">
        <v>722</v>
      </c>
      <c r="D27" s="19" t="s">
        <v>647</v>
      </c>
      <c r="E27" s="99"/>
    </row>
    <row r="28" spans="1:5" x14ac:dyDescent="0.2">
      <c r="A28" s="187" t="s">
        <v>722</v>
      </c>
      <c r="B28" s="19" t="s">
        <v>647</v>
      </c>
      <c r="C28" s="20" t="s">
        <v>718</v>
      </c>
      <c r="D28" s="19" t="s">
        <v>647</v>
      </c>
      <c r="E28" s="99"/>
    </row>
    <row r="29" spans="1:5" x14ac:dyDescent="0.2">
      <c r="A29" s="187" t="s">
        <v>720</v>
      </c>
      <c r="B29" s="19" t="s">
        <v>647</v>
      </c>
      <c r="C29" s="17" t="s">
        <v>727</v>
      </c>
      <c r="D29" s="19" t="s">
        <v>647</v>
      </c>
      <c r="E29" s="99"/>
    </row>
    <row r="30" spans="1:5" x14ac:dyDescent="0.2">
      <c r="A30" s="187" t="s">
        <v>727</v>
      </c>
      <c r="B30" s="19" t="s">
        <v>647</v>
      </c>
      <c r="C30" s="17" t="s">
        <v>685</v>
      </c>
      <c r="D30" s="19" t="s">
        <v>647</v>
      </c>
      <c r="E30" s="99"/>
    </row>
    <row r="31" spans="1:5" x14ac:dyDescent="0.2">
      <c r="A31" s="187" t="s">
        <v>900</v>
      </c>
      <c r="B31" s="19" t="s">
        <v>647</v>
      </c>
      <c r="C31" s="20" t="s">
        <v>688</v>
      </c>
      <c r="D31" s="19" t="s">
        <v>647</v>
      </c>
      <c r="E31" s="99"/>
    </row>
    <row r="32" spans="1:5" x14ac:dyDescent="0.2">
      <c r="A32" s="187" t="s">
        <v>684</v>
      </c>
      <c r="B32" s="19" t="s">
        <v>647</v>
      </c>
      <c r="C32" s="20" t="s">
        <v>699</v>
      </c>
      <c r="D32" s="19" t="s">
        <v>647</v>
      </c>
      <c r="E32" s="99"/>
    </row>
    <row r="33" spans="1:5" x14ac:dyDescent="0.2">
      <c r="A33" s="187" t="s">
        <v>841</v>
      </c>
      <c r="B33" s="19" t="s">
        <v>647</v>
      </c>
      <c r="C33" s="17" t="s">
        <v>902</v>
      </c>
      <c r="D33" s="19" t="s">
        <v>647</v>
      </c>
      <c r="E33" s="99"/>
    </row>
    <row r="34" spans="1:5" x14ac:dyDescent="0.2">
      <c r="A34" s="187" t="s">
        <v>899</v>
      </c>
      <c r="B34" s="19" t="s">
        <v>647</v>
      </c>
      <c r="C34" s="20" t="s">
        <v>901</v>
      </c>
      <c r="D34" s="19" t="s">
        <v>647</v>
      </c>
      <c r="E34" s="99"/>
    </row>
    <row r="35" spans="1:5" x14ac:dyDescent="0.2">
      <c r="A35" s="364" t="s">
        <v>841</v>
      </c>
      <c r="B35" s="365" t="s">
        <v>647</v>
      </c>
      <c r="C35" s="17" t="s">
        <v>685</v>
      </c>
      <c r="D35" s="19" t="s">
        <v>647</v>
      </c>
      <c r="E35" s="99"/>
    </row>
    <row r="36" spans="1:5" x14ac:dyDescent="0.2">
      <c r="A36" s="364" t="s">
        <v>1062</v>
      </c>
      <c r="B36" s="365" t="s">
        <v>647</v>
      </c>
      <c r="C36" s="17" t="s">
        <v>646</v>
      </c>
      <c r="D36" s="19" t="s">
        <v>647</v>
      </c>
      <c r="E36" s="99"/>
    </row>
    <row r="37" spans="1:5" x14ac:dyDescent="0.2">
      <c r="A37" s="364" t="s">
        <v>945</v>
      </c>
      <c r="B37" s="365" t="s">
        <v>647</v>
      </c>
      <c r="C37" s="20" t="s">
        <v>760</v>
      </c>
      <c r="D37" s="19" t="s">
        <v>647</v>
      </c>
      <c r="E37" s="99"/>
    </row>
    <row r="38" spans="1:5" x14ac:dyDescent="0.2">
      <c r="A38" s="364" t="s">
        <v>935</v>
      </c>
      <c r="B38" s="365" t="s">
        <v>647</v>
      </c>
      <c r="C38" s="20" t="s">
        <v>816</v>
      </c>
      <c r="D38" s="19" t="s">
        <v>647</v>
      </c>
      <c r="E38" s="99"/>
    </row>
    <row r="39" spans="1:5" x14ac:dyDescent="0.2">
      <c r="A39" s="364" t="s">
        <v>916</v>
      </c>
      <c r="B39" s="365" t="s">
        <v>647</v>
      </c>
      <c r="C39" s="17" t="s">
        <v>765</v>
      </c>
      <c r="D39" s="19" t="s">
        <v>647</v>
      </c>
      <c r="E39" s="99"/>
    </row>
    <row r="40" spans="1:5" x14ac:dyDescent="0.2">
      <c r="A40" s="187"/>
      <c r="B40" s="19"/>
      <c r="C40" s="20" t="s">
        <v>767</v>
      </c>
      <c r="D40" s="19" t="s">
        <v>647</v>
      </c>
      <c r="E40" s="99"/>
    </row>
    <row r="41" spans="1:5" x14ac:dyDescent="0.2">
      <c r="A41" s="187"/>
      <c r="B41" s="19"/>
      <c r="C41" s="187" t="s">
        <v>653</v>
      </c>
      <c r="D41" s="19" t="s">
        <v>647</v>
      </c>
      <c r="E41" s="99"/>
    </row>
    <row r="42" spans="1:5" x14ac:dyDescent="0.2">
      <c r="A42" s="187"/>
      <c r="B42" s="19"/>
      <c r="C42" s="187" t="s">
        <v>654</v>
      </c>
      <c r="D42" s="19" t="s">
        <v>655</v>
      </c>
      <c r="E42" s="99"/>
    </row>
    <row r="43" spans="1:5" x14ac:dyDescent="0.2">
      <c r="A43" s="187"/>
      <c r="B43" s="19"/>
      <c r="C43" s="20"/>
      <c r="D43" s="19"/>
      <c r="E43" s="99"/>
    </row>
    <row r="44" spans="1:5" x14ac:dyDescent="0.2">
      <c r="A44" s="187"/>
      <c r="B44" s="19"/>
      <c r="C44" s="20"/>
      <c r="D44" s="19"/>
      <c r="E44" s="99"/>
    </row>
    <row r="45" spans="1:5" ht="12.75" thickBot="1" x14ac:dyDescent="0.25">
      <c r="A45" s="21"/>
      <c r="B45" s="23"/>
      <c r="C45" s="21"/>
      <c r="D45" s="23"/>
      <c r="E45" s="99"/>
    </row>
    <row r="46" spans="1:5" ht="37.5" customHeight="1" thickBot="1" x14ac:dyDescent="0.25">
      <c r="A46" s="54" t="s">
        <v>16</v>
      </c>
      <c r="B46" s="153" t="s">
        <v>883</v>
      </c>
      <c r="C46" s="54" t="s">
        <v>16</v>
      </c>
      <c r="D46" s="153" t="s">
        <v>883</v>
      </c>
      <c r="E46" s="99"/>
    </row>
    <row r="47" spans="1:5" ht="12.75" thickBot="1" x14ac:dyDescent="0.25">
      <c r="A47" s="154" t="s">
        <v>12</v>
      </c>
      <c r="B47" s="155" t="s">
        <v>13</v>
      </c>
      <c r="C47" s="154" t="s">
        <v>12</v>
      </c>
      <c r="D47" s="155" t="s">
        <v>13</v>
      </c>
      <c r="E47" s="99"/>
    </row>
    <row r="48" spans="1:5" x14ac:dyDescent="0.2">
      <c r="A48" s="17" t="s">
        <v>760</v>
      </c>
      <c r="B48" s="19" t="s">
        <v>647</v>
      </c>
      <c r="C48" s="17" t="s">
        <v>646</v>
      </c>
      <c r="D48" s="18" t="s">
        <v>647</v>
      </c>
      <c r="E48" s="99"/>
    </row>
    <row r="49" spans="1:7" x14ac:dyDescent="0.2">
      <c r="A49" s="21" t="s">
        <v>784</v>
      </c>
      <c r="B49" s="23" t="s">
        <v>647</v>
      </c>
      <c r="C49" s="21" t="s">
        <v>694</v>
      </c>
      <c r="D49" s="22" t="s">
        <v>647</v>
      </c>
      <c r="E49" s="99"/>
    </row>
    <row r="50" spans="1:7" x14ac:dyDescent="0.2">
      <c r="A50" s="21" t="s">
        <v>694</v>
      </c>
      <c r="B50" s="23" t="s">
        <v>647</v>
      </c>
      <c r="C50" s="21" t="s">
        <v>784</v>
      </c>
      <c r="D50" s="22" t="s">
        <v>647</v>
      </c>
      <c r="E50" s="99"/>
    </row>
    <row r="51" spans="1:7" x14ac:dyDescent="0.2">
      <c r="A51" s="17" t="s">
        <v>646</v>
      </c>
      <c r="B51" s="19" t="s">
        <v>647</v>
      </c>
      <c r="C51" s="17" t="s">
        <v>760</v>
      </c>
      <c r="D51" s="19" t="s">
        <v>647</v>
      </c>
      <c r="E51" s="99"/>
    </row>
    <row r="52" spans="1:7" ht="12.75" thickBot="1" x14ac:dyDescent="0.25">
      <c r="A52" s="17"/>
      <c r="B52" s="18"/>
      <c r="C52" s="17"/>
      <c r="D52" s="19"/>
      <c r="E52" s="99"/>
    </row>
    <row r="53" spans="1:7" ht="36.75" thickBot="1" x14ac:dyDescent="0.25">
      <c r="A53" s="54" t="s">
        <v>16</v>
      </c>
      <c r="B53" s="153" t="s">
        <v>898</v>
      </c>
      <c r="C53" s="54" t="s">
        <v>16</v>
      </c>
      <c r="D53" s="153" t="s">
        <v>898</v>
      </c>
      <c r="E53" s="99"/>
    </row>
    <row r="54" spans="1:7" ht="12.75" thickBot="1" x14ac:dyDescent="0.25">
      <c r="A54" s="154" t="s">
        <v>12</v>
      </c>
      <c r="B54" s="155" t="s">
        <v>13</v>
      </c>
      <c r="C54" s="154" t="s">
        <v>12</v>
      </c>
      <c r="D54" s="155" t="s">
        <v>13</v>
      </c>
      <c r="E54" s="99"/>
    </row>
    <row r="55" spans="1:7" x14ac:dyDescent="0.2">
      <c r="A55" s="236" t="s">
        <v>765</v>
      </c>
      <c r="B55" s="28" t="s">
        <v>647</v>
      </c>
      <c r="C55" s="236" t="s">
        <v>760</v>
      </c>
      <c r="D55" s="188" t="s">
        <v>647</v>
      </c>
      <c r="E55" s="99"/>
    </row>
    <row r="56" spans="1:7" x14ac:dyDescent="0.2">
      <c r="A56" s="21" t="s">
        <v>762</v>
      </c>
      <c r="B56" s="23" t="s">
        <v>647</v>
      </c>
      <c r="C56" s="21" t="s">
        <v>762</v>
      </c>
      <c r="D56" s="22" t="s">
        <v>647</v>
      </c>
      <c r="E56" s="99"/>
      <c r="F56" s="3" t="s">
        <v>130</v>
      </c>
      <c r="G56" s="3" t="s">
        <v>130</v>
      </c>
    </row>
    <row r="57" spans="1:7" x14ac:dyDescent="0.2">
      <c r="A57" s="17" t="s">
        <v>760</v>
      </c>
      <c r="B57" s="19" t="s">
        <v>647</v>
      </c>
      <c r="C57" s="17" t="s">
        <v>765</v>
      </c>
      <c r="D57" s="19" t="s">
        <v>647</v>
      </c>
      <c r="E57" s="99"/>
      <c r="F57" s="3" t="s">
        <v>130</v>
      </c>
      <c r="G57" s="3" t="s">
        <v>130</v>
      </c>
    </row>
    <row r="58" spans="1:7" ht="12.75" thickBot="1" x14ac:dyDescent="0.25">
      <c r="A58" s="17"/>
      <c r="B58" s="235"/>
      <c r="C58" s="17"/>
      <c r="D58" s="234"/>
      <c r="E58" s="99"/>
      <c r="F58" s="3" t="s">
        <v>130</v>
      </c>
      <c r="G58" s="3" t="s">
        <v>130</v>
      </c>
    </row>
    <row r="59" spans="1:7" ht="24.75" thickBot="1" x14ac:dyDescent="0.25">
      <c r="A59" s="54" t="s">
        <v>16</v>
      </c>
      <c r="B59" s="153" t="s">
        <v>1063</v>
      </c>
      <c r="C59" s="54" t="s">
        <v>16</v>
      </c>
      <c r="D59" s="153" t="s">
        <v>1063</v>
      </c>
      <c r="E59" s="99"/>
    </row>
    <row r="60" spans="1:7" ht="12.75" thickBot="1" x14ac:dyDescent="0.25">
      <c r="A60" s="154" t="s">
        <v>12</v>
      </c>
      <c r="B60" s="155" t="s">
        <v>13</v>
      </c>
      <c r="C60" s="154" t="s">
        <v>12</v>
      </c>
      <c r="D60" s="155" t="s">
        <v>13</v>
      </c>
      <c r="E60" s="99"/>
    </row>
    <row r="61" spans="1:7" x14ac:dyDescent="0.2">
      <c r="A61" s="21" t="s">
        <v>722</v>
      </c>
      <c r="B61" s="23" t="s">
        <v>647</v>
      </c>
      <c r="C61" s="17" t="s">
        <v>900</v>
      </c>
      <c r="D61" s="19" t="s">
        <v>647</v>
      </c>
      <c r="E61" s="99"/>
    </row>
    <row r="62" spans="1:7" x14ac:dyDescent="0.2">
      <c r="A62" s="236" t="s">
        <v>900</v>
      </c>
      <c r="B62" s="28" t="s">
        <v>647</v>
      </c>
      <c r="C62" s="21" t="s">
        <v>722</v>
      </c>
      <c r="D62" s="22" t="s">
        <v>647</v>
      </c>
      <c r="E62" s="99"/>
    </row>
    <row r="63" spans="1:7" x14ac:dyDescent="0.2">
      <c r="A63" s="17"/>
      <c r="B63" s="19"/>
      <c r="C63" s="236" t="s">
        <v>718</v>
      </c>
      <c r="D63" s="188" t="s">
        <v>647</v>
      </c>
      <c r="E63" s="99"/>
    </row>
    <row r="64" spans="1:7" x14ac:dyDescent="0.2">
      <c r="A64" s="236"/>
      <c r="B64" s="28"/>
      <c r="C64" s="236"/>
      <c r="D64" s="188"/>
      <c r="E64" s="99"/>
    </row>
    <row r="65" spans="1:7" x14ac:dyDescent="0.2">
      <c r="A65" s="17"/>
      <c r="B65" s="235"/>
      <c r="C65" s="17"/>
      <c r="D65" s="234"/>
      <c r="E65" s="99"/>
    </row>
    <row r="66" spans="1:7" x14ac:dyDescent="0.2">
      <c r="A66" s="17"/>
      <c r="B66" s="235"/>
      <c r="C66" s="17"/>
      <c r="D66" s="234"/>
      <c r="E66" s="99"/>
    </row>
    <row r="67" spans="1:7" x14ac:dyDescent="0.2">
      <c r="A67" s="17"/>
      <c r="B67" s="235"/>
      <c r="C67" s="17"/>
      <c r="D67" s="234"/>
      <c r="E67" s="99"/>
    </row>
    <row r="68" spans="1:7" x14ac:dyDescent="0.2">
      <c r="A68" s="17"/>
      <c r="B68" s="235"/>
      <c r="C68" s="17"/>
      <c r="D68" s="234"/>
      <c r="E68" s="99"/>
    </row>
    <row r="69" spans="1:7" x14ac:dyDescent="0.2">
      <c r="A69" s="17"/>
      <c r="B69" s="18"/>
      <c r="C69" s="17"/>
      <c r="D69" s="19"/>
      <c r="E69" s="99"/>
      <c r="F69" s="3" t="s">
        <v>130</v>
      </c>
      <c r="G69" s="3" t="s">
        <v>130</v>
      </c>
    </row>
    <row r="70" spans="1:7" x14ac:dyDescent="0.2">
      <c r="A70" s="25"/>
      <c r="B70" s="171"/>
      <c r="C70" s="171"/>
      <c r="D70" s="171"/>
      <c r="E70" s="99"/>
      <c r="F70" s="3" t="s">
        <v>130</v>
      </c>
      <c r="G70" s="3" t="s">
        <v>130</v>
      </c>
    </row>
    <row r="71" spans="1:7" x14ac:dyDescent="0.2">
      <c r="A71" s="170"/>
      <c r="B71" s="171"/>
      <c r="C71" s="233"/>
      <c r="D71" s="104"/>
      <c r="E71" s="99"/>
      <c r="F71" s="3" t="s">
        <v>130</v>
      </c>
      <c r="G71" s="3" t="s">
        <v>130</v>
      </c>
    </row>
    <row r="72" spans="1:7" x14ac:dyDescent="0.2">
      <c r="A72" s="170"/>
      <c r="B72" s="171"/>
      <c r="C72" s="171"/>
      <c r="D72" s="171"/>
      <c r="E72" s="99"/>
      <c r="F72" s="3" t="s">
        <v>130</v>
      </c>
      <c r="G72" s="3" t="s">
        <v>130</v>
      </c>
    </row>
    <row r="73" spans="1:7" x14ac:dyDescent="0.2">
      <c r="A73" s="170"/>
      <c r="B73" s="171"/>
      <c r="C73" s="171"/>
      <c r="D73" s="171"/>
      <c r="E73" s="99"/>
      <c r="F73" s="3" t="s">
        <v>130</v>
      </c>
      <c r="G73" s="3" t="s">
        <v>130</v>
      </c>
    </row>
    <row r="74" spans="1:7" x14ac:dyDescent="0.2">
      <c r="A74" s="170"/>
      <c r="B74" s="171"/>
      <c r="C74" s="171"/>
      <c r="D74" s="171"/>
      <c r="E74" s="99"/>
      <c r="F74" s="3" t="s">
        <v>130</v>
      </c>
      <c r="G74" s="3" t="s">
        <v>130</v>
      </c>
    </row>
    <row r="75" spans="1:7" x14ac:dyDescent="0.2">
      <c r="A75" s="24"/>
      <c r="E75" s="99"/>
      <c r="F75" s="3" t="s">
        <v>130</v>
      </c>
      <c r="G75" s="3" t="s">
        <v>130</v>
      </c>
    </row>
    <row r="76" spans="1:7" x14ac:dyDescent="0.2">
      <c r="A76" s="24"/>
      <c r="E76" s="99"/>
      <c r="F76" s="3" t="s">
        <v>130</v>
      </c>
      <c r="G76" s="3" t="s">
        <v>130</v>
      </c>
    </row>
    <row r="77" spans="1:7" x14ac:dyDescent="0.2">
      <c r="A77" s="24"/>
      <c r="E77" s="99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1:7" x14ac:dyDescent="0.2">
      <c r="A81" s="24"/>
      <c r="F81" s="3" t="s">
        <v>130</v>
      </c>
      <c r="G81" s="3" t="s">
        <v>130</v>
      </c>
    </row>
    <row r="82" spans="1:7" x14ac:dyDescent="0.2">
      <c r="A82" s="24"/>
      <c r="F82" s="3" t="s">
        <v>130</v>
      </c>
      <c r="G82" s="3" t="s">
        <v>130</v>
      </c>
    </row>
    <row r="83" spans="1:7" x14ac:dyDescent="0.2">
      <c r="A83" s="24"/>
      <c r="F83" s="3" t="s">
        <v>130</v>
      </c>
      <c r="G83" s="3" t="s">
        <v>130</v>
      </c>
    </row>
    <row r="84" spans="1:7" x14ac:dyDescent="0.2">
      <c r="A84" s="24"/>
      <c r="F84" s="3" t="s">
        <v>130</v>
      </c>
      <c r="G84" s="3" t="s">
        <v>130</v>
      </c>
    </row>
    <row r="85" spans="1:7" x14ac:dyDescent="0.2">
      <c r="A85" s="24"/>
    </row>
    <row r="86" spans="1:7" x14ac:dyDescent="0.2">
      <c r="A86" s="24"/>
    </row>
    <row r="87" spans="1:7" x14ac:dyDescent="0.2">
      <c r="A87" s="24"/>
    </row>
    <row r="88" spans="1:7" x14ac:dyDescent="0.2">
      <c r="A88" s="24"/>
    </row>
    <row r="560" spans="5:5" s="16" customFormat="1" ht="12.75" thickBot="1" x14ac:dyDescent="0.25">
      <c r="E560" s="103"/>
    </row>
  </sheetData>
  <mergeCells count="11">
    <mergeCell ref="C3:D3"/>
    <mergeCell ref="C4:D4"/>
    <mergeCell ref="C5:D5"/>
    <mergeCell ref="C8:D8"/>
    <mergeCell ref="C11:D11"/>
    <mergeCell ref="A14:B14"/>
    <mergeCell ref="C14:D14"/>
    <mergeCell ref="C6:D6"/>
    <mergeCell ref="C7:D7"/>
    <mergeCell ref="C9:D9"/>
    <mergeCell ref="C10:D10"/>
  </mergeCells>
  <pageMargins left="0.75" right="0.75" top="1" bottom="1" header="0" footer="0"/>
  <pageSetup scale="56" orientation="portrait" r:id="rId1"/>
  <headerFooter alignWithMargins="0"/>
  <rowBreaks count="1" manualBreakCount="1">
    <brk id="69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0E06-0B3A-4E9B-BA89-5FB22B55D52D}">
  <sheetPr codeName="Hoja24">
    <pageSetUpPr fitToPage="1"/>
  </sheetPr>
  <dimension ref="A1:G554"/>
  <sheetViews>
    <sheetView tabSelected="1" view="pageBreakPreview" topLeftCell="A32" zoomScale="80" zoomScaleNormal="80" zoomScaleSheetLayoutView="80" workbookViewId="0">
      <selection activeCell="C5" sqref="C5:D5"/>
    </sheetView>
  </sheetViews>
  <sheetFormatPr baseColWidth="10" defaultColWidth="31.42578125" defaultRowHeight="12" x14ac:dyDescent="0.2"/>
  <cols>
    <col min="1" max="1" width="33.7109375" style="145" customWidth="1"/>
    <col min="2" max="2" width="24.7109375" style="145" customWidth="1"/>
    <col min="3" max="3" width="33.7109375" style="145" customWidth="1"/>
    <col min="4" max="4" width="24.7109375" style="145" customWidth="1"/>
    <col min="5" max="5" width="30.42578125" style="160" bestFit="1" customWidth="1"/>
    <col min="6" max="16384" width="31.42578125" style="145"/>
  </cols>
  <sheetData>
    <row r="1" spans="1:7" s="144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671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637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672</v>
      </c>
    </row>
    <row r="5" spans="1:7" x14ac:dyDescent="0.2">
      <c r="A5" s="6" t="s">
        <v>3</v>
      </c>
      <c r="B5" s="7"/>
      <c r="C5" s="444">
        <v>45291</v>
      </c>
      <c r="D5" s="439"/>
      <c r="E5" s="93" t="s">
        <v>141</v>
      </c>
    </row>
    <row r="6" spans="1:7" x14ac:dyDescent="0.2">
      <c r="A6" s="6" t="s">
        <v>4</v>
      </c>
      <c r="B6" s="7"/>
      <c r="C6" s="438">
        <v>9</v>
      </c>
      <c r="D6" s="439"/>
      <c r="E6" s="93" t="s">
        <v>894</v>
      </c>
    </row>
    <row r="7" spans="1:7" ht="12.75" thickBot="1" x14ac:dyDescent="0.25">
      <c r="A7" s="8" t="s">
        <v>5</v>
      </c>
      <c r="B7" s="9"/>
      <c r="C7" s="438">
        <v>712</v>
      </c>
      <c r="D7" s="439"/>
      <c r="E7" s="94" t="s">
        <v>895</v>
      </c>
    </row>
    <row r="8" spans="1:7" ht="12.75" thickBot="1" x14ac:dyDescent="0.25">
      <c r="A8" s="8" t="s">
        <v>6</v>
      </c>
      <c r="B8" s="9"/>
      <c r="C8" s="438">
        <v>967</v>
      </c>
      <c r="D8" s="439"/>
      <c r="E8" s="91" t="s">
        <v>128</v>
      </c>
    </row>
    <row r="9" spans="1:7" ht="12.75" customHeight="1" x14ac:dyDescent="0.2">
      <c r="A9" s="8" t="s">
        <v>7</v>
      </c>
      <c r="B9" s="9"/>
      <c r="C9" s="438" t="s">
        <v>892</v>
      </c>
      <c r="D9" s="439"/>
      <c r="E9" s="92" t="s">
        <v>142</v>
      </c>
    </row>
    <row r="10" spans="1:7" ht="12.75" customHeight="1" x14ac:dyDescent="0.2">
      <c r="A10" s="8" t="s">
        <v>8</v>
      </c>
      <c r="B10" s="10"/>
      <c r="C10" s="440" t="s">
        <v>673</v>
      </c>
      <c r="D10" s="441"/>
      <c r="E10" s="93" t="s">
        <v>141</v>
      </c>
    </row>
    <row r="11" spans="1:7" ht="13.5" customHeight="1" thickBot="1" x14ac:dyDescent="0.25">
      <c r="A11" s="11" t="s">
        <v>9</v>
      </c>
      <c r="B11" s="12"/>
      <c r="C11" s="442" t="s">
        <v>893</v>
      </c>
      <c r="D11" s="443"/>
      <c r="E11" s="93" t="s">
        <v>672</v>
      </c>
    </row>
    <row r="12" spans="1:7" x14ac:dyDescent="0.2">
      <c r="A12" s="146"/>
      <c r="B12" s="144"/>
      <c r="C12" s="144"/>
      <c r="D12" s="144"/>
      <c r="E12" s="93" t="s">
        <v>637</v>
      </c>
    </row>
    <row r="13" spans="1:7" ht="12.75" thickBot="1" x14ac:dyDescent="0.25">
      <c r="A13" s="147"/>
      <c r="B13" s="148"/>
      <c r="C13" s="148"/>
      <c r="D13" s="148"/>
      <c r="E13" s="93" t="s">
        <v>671</v>
      </c>
      <c r="F13" s="145" t="s">
        <v>130</v>
      </c>
      <c r="G13" s="145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674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149" t="s">
        <v>675</v>
      </c>
      <c r="B16" s="150" t="s">
        <v>647</v>
      </c>
      <c r="C16" s="149" t="s">
        <v>891</v>
      </c>
      <c r="D16" s="150" t="s">
        <v>25</v>
      </c>
      <c r="E16" s="99"/>
    </row>
    <row r="17" spans="1:5" x14ac:dyDescent="0.2">
      <c r="A17" s="227" t="s">
        <v>676</v>
      </c>
      <c r="B17" s="150" t="s">
        <v>647</v>
      </c>
      <c r="C17" s="149" t="s">
        <v>32</v>
      </c>
      <c r="D17" s="150" t="s">
        <v>25</v>
      </c>
      <c r="E17" s="99"/>
    </row>
    <row r="18" spans="1:5" x14ac:dyDescent="0.2">
      <c r="A18" s="228" t="s">
        <v>677</v>
      </c>
      <c r="B18" s="150" t="s">
        <v>647</v>
      </c>
      <c r="C18" s="149" t="s">
        <v>896</v>
      </c>
      <c r="D18" s="150" t="s">
        <v>25</v>
      </c>
      <c r="E18" s="99"/>
    </row>
    <row r="19" spans="1:5" x14ac:dyDescent="0.2">
      <c r="A19" s="151" t="s">
        <v>678</v>
      </c>
      <c r="B19" s="150" t="s">
        <v>647</v>
      </c>
      <c r="C19" s="149" t="s">
        <v>41</v>
      </c>
      <c r="D19" s="150" t="s">
        <v>25</v>
      </c>
      <c r="E19" s="99"/>
    </row>
    <row r="20" spans="1:5" x14ac:dyDescent="0.2">
      <c r="A20" s="152" t="s">
        <v>679</v>
      </c>
      <c r="B20" s="150" t="s">
        <v>647</v>
      </c>
      <c r="C20" s="149" t="s">
        <v>89</v>
      </c>
      <c r="D20" s="150" t="s">
        <v>25</v>
      </c>
      <c r="E20" s="99"/>
    </row>
    <row r="21" spans="1:5" ht="24" x14ac:dyDescent="0.2">
      <c r="A21" s="149" t="s">
        <v>680</v>
      </c>
      <c r="B21" s="150" t="s">
        <v>647</v>
      </c>
      <c r="C21" s="149" t="s">
        <v>34</v>
      </c>
      <c r="D21" s="150" t="s">
        <v>25</v>
      </c>
      <c r="E21" s="99"/>
    </row>
    <row r="22" spans="1:5" x14ac:dyDescent="0.2">
      <c r="A22" s="151" t="s">
        <v>681</v>
      </c>
      <c r="B22" s="150" t="s">
        <v>647</v>
      </c>
      <c r="C22" s="149" t="s">
        <v>29</v>
      </c>
      <c r="D22" s="150" t="s">
        <v>25</v>
      </c>
      <c r="E22" s="99"/>
    </row>
    <row r="23" spans="1:5" x14ac:dyDescent="0.2">
      <c r="A23" s="151" t="s">
        <v>682</v>
      </c>
      <c r="B23" s="150" t="s">
        <v>647</v>
      </c>
      <c r="C23" s="149" t="s">
        <v>179</v>
      </c>
      <c r="D23" s="150" t="s">
        <v>25</v>
      </c>
      <c r="E23" s="99"/>
    </row>
    <row r="24" spans="1:5" x14ac:dyDescent="0.2">
      <c r="A24" s="149" t="s">
        <v>683</v>
      </c>
      <c r="B24" s="150" t="s">
        <v>647</v>
      </c>
      <c r="C24" s="149" t="s">
        <v>180</v>
      </c>
      <c r="D24" s="150" t="s">
        <v>33</v>
      </c>
      <c r="E24" s="99"/>
    </row>
    <row r="25" spans="1:5" x14ac:dyDescent="0.2">
      <c r="A25" s="151" t="s">
        <v>684</v>
      </c>
      <c r="B25" s="150" t="s">
        <v>647</v>
      </c>
      <c r="C25" s="149" t="s">
        <v>180</v>
      </c>
      <c r="D25" s="150" t="s">
        <v>26</v>
      </c>
      <c r="E25" s="99"/>
    </row>
    <row r="26" spans="1:5" x14ac:dyDescent="0.2">
      <c r="A26" s="149" t="s">
        <v>685</v>
      </c>
      <c r="B26" s="150" t="s">
        <v>647</v>
      </c>
      <c r="C26" s="149" t="s">
        <v>181</v>
      </c>
      <c r="D26" s="150" t="s">
        <v>26</v>
      </c>
      <c r="E26" s="99"/>
    </row>
    <row r="27" spans="1:5" x14ac:dyDescent="0.2">
      <c r="A27" s="149" t="s">
        <v>688</v>
      </c>
      <c r="B27" s="150" t="s">
        <v>647</v>
      </c>
      <c r="C27" s="149" t="s">
        <v>29</v>
      </c>
      <c r="D27" s="150" t="s">
        <v>26</v>
      </c>
      <c r="E27" s="99"/>
    </row>
    <row r="28" spans="1:5" x14ac:dyDescent="0.2">
      <c r="A28" s="149" t="s">
        <v>690</v>
      </c>
      <c r="B28" s="150" t="s">
        <v>647</v>
      </c>
      <c r="C28" s="149" t="s">
        <v>29</v>
      </c>
      <c r="D28" s="150" t="s">
        <v>30</v>
      </c>
      <c r="E28" s="99"/>
    </row>
    <row r="29" spans="1:5" x14ac:dyDescent="0.2">
      <c r="A29" s="149" t="s">
        <v>691</v>
      </c>
      <c r="B29" s="150" t="s">
        <v>647</v>
      </c>
      <c r="C29" s="152" t="s">
        <v>686</v>
      </c>
      <c r="D29" s="150" t="s">
        <v>687</v>
      </c>
      <c r="E29" s="99"/>
    </row>
    <row r="30" spans="1:5" x14ac:dyDescent="0.2">
      <c r="A30" s="149" t="s">
        <v>693</v>
      </c>
      <c r="B30" s="150" t="s">
        <v>647</v>
      </c>
      <c r="C30" s="152" t="s">
        <v>686</v>
      </c>
      <c r="D30" s="150" t="s">
        <v>689</v>
      </c>
      <c r="E30" s="99"/>
    </row>
    <row r="31" spans="1:5" x14ac:dyDescent="0.2">
      <c r="A31" s="149" t="s">
        <v>694</v>
      </c>
      <c r="B31" s="150" t="s">
        <v>647</v>
      </c>
      <c r="C31" s="149" t="s">
        <v>29</v>
      </c>
      <c r="D31" s="150" t="s">
        <v>689</v>
      </c>
      <c r="E31" s="99"/>
    </row>
    <row r="32" spans="1:5" x14ac:dyDescent="0.2">
      <c r="A32" s="149" t="s">
        <v>696</v>
      </c>
      <c r="B32" s="150" t="s">
        <v>647</v>
      </c>
      <c r="C32" s="149" t="s">
        <v>692</v>
      </c>
      <c r="D32" s="150" t="s">
        <v>689</v>
      </c>
      <c r="E32" s="99"/>
    </row>
    <row r="33" spans="1:7" x14ac:dyDescent="0.2">
      <c r="A33" s="149" t="s">
        <v>653</v>
      </c>
      <c r="B33" s="150" t="s">
        <v>647</v>
      </c>
      <c r="C33" s="149" t="s">
        <v>29</v>
      </c>
      <c r="D33" s="229" t="s">
        <v>661</v>
      </c>
      <c r="E33" s="99"/>
    </row>
    <row r="34" spans="1:7" x14ac:dyDescent="0.2">
      <c r="A34" s="149" t="s">
        <v>654</v>
      </c>
      <c r="B34" s="150" t="s">
        <v>647</v>
      </c>
      <c r="C34" s="149" t="s">
        <v>695</v>
      </c>
      <c r="D34" s="229" t="s">
        <v>661</v>
      </c>
      <c r="E34" s="99"/>
    </row>
    <row r="35" spans="1:7" x14ac:dyDescent="0.2">
      <c r="A35" s="149" t="s">
        <v>29</v>
      </c>
      <c r="B35" s="150" t="s">
        <v>670</v>
      </c>
      <c r="C35" s="149" t="s">
        <v>29</v>
      </c>
      <c r="D35" s="229" t="s">
        <v>661</v>
      </c>
      <c r="E35" s="99"/>
    </row>
    <row r="36" spans="1:7" x14ac:dyDescent="0.2">
      <c r="A36" s="149" t="s">
        <v>695</v>
      </c>
      <c r="B36" s="150" t="s">
        <v>670</v>
      </c>
      <c r="C36" s="145" t="s">
        <v>697</v>
      </c>
      <c r="D36" s="230" t="s">
        <v>661</v>
      </c>
      <c r="E36" s="99"/>
    </row>
    <row r="37" spans="1:7" x14ac:dyDescent="0.2">
      <c r="A37" s="149" t="s">
        <v>29</v>
      </c>
      <c r="B37" s="150" t="s">
        <v>670</v>
      </c>
      <c r="C37" s="152" t="s">
        <v>654</v>
      </c>
      <c r="D37" s="150" t="s">
        <v>655</v>
      </c>
      <c r="E37" s="99"/>
    </row>
    <row r="38" spans="1:7" x14ac:dyDescent="0.2">
      <c r="A38" s="149" t="s">
        <v>692</v>
      </c>
      <c r="B38" s="150" t="s">
        <v>670</v>
      </c>
      <c r="C38" s="149" t="s">
        <v>653</v>
      </c>
      <c r="D38" s="150" t="s">
        <v>655</v>
      </c>
      <c r="E38" s="99"/>
    </row>
    <row r="39" spans="1:7" x14ac:dyDescent="0.2">
      <c r="A39" s="149" t="s">
        <v>29</v>
      </c>
      <c r="B39" s="150" t="s">
        <v>670</v>
      </c>
      <c r="C39" s="149" t="s">
        <v>653</v>
      </c>
      <c r="D39" s="229" t="s">
        <v>647</v>
      </c>
      <c r="E39" s="99"/>
    </row>
    <row r="40" spans="1:7" x14ac:dyDescent="0.2">
      <c r="A40" s="149" t="s">
        <v>29</v>
      </c>
      <c r="B40" s="150" t="s">
        <v>687</v>
      </c>
      <c r="C40" s="149" t="s">
        <v>696</v>
      </c>
      <c r="D40" s="229" t="s">
        <v>647</v>
      </c>
      <c r="E40" s="99"/>
    </row>
    <row r="41" spans="1:7" x14ac:dyDescent="0.2">
      <c r="A41" s="149" t="s">
        <v>686</v>
      </c>
      <c r="B41" s="150" t="s">
        <v>687</v>
      </c>
      <c r="C41" s="149" t="s">
        <v>694</v>
      </c>
      <c r="D41" s="229" t="s">
        <v>647</v>
      </c>
      <c r="E41" s="99"/>
    </row>
    <row r="42" spans="1:7" x14ac:dyDescent="0.2">
      <c r="A42" s="149" t="s">
        <v>29</v>
      </c>
      <c r="B42" s="150" t="s">
        <v>30</v>
      </c>
      <c r="C42" s="149" t="s">
        <v>693</v>
      </c>
      <c r="D42" s="229" t="s">
        <v>647</v>
      </c>
      <c r="E42" s="99"/>
    </row>
    <row r="43" spans="1:7" x14ac:dyDescent="0.2">
      <c r="A43" s="149" t="s">
        <v>29</v>
      </c>
      <c r="B43" s="150" t="s">
        <v>26</v>
      </c>
      <c r="C43" s="149" t="s">
        <v>698</v>
      </c>
      <c r="D43" s="229" t="s">
        <v>647</v>
      </c>
      <c r="E43" s="99"/>
    </row>
    <row r="44" spans="1:7" x14ac:dyDescent="0.2">
      <c r="A44" s="149" t="s">
        <v>29</v>
      </c>
      <c r="B44" s="150" t="s">
        <v>33</v>
      </c>
      <c r="C44" s="149" t="s">
        <v>699</v>
      </c>
      <c r="D44" s="229" t="s">
        <v>647</v>
      </c>
      <c r="E44" s="99"/>
    </row>
    <row r="45" spans="1:7" x14ac:dyDescent="0.2">
      <c r="A45" s="149" t="s">
        <v>890</v>
      </c>
      <c r="B45" s="150" t="s">
        <v>25</v>
      </c>
      <c r="C45" s="149" t="s">
        <v>685</v>
      </c>
      <c r="D45" s="229" t="s">
        <v>647</v>
      </c>
      <c r="E45" s="99"/>
    </row>
    <row r="46" spans="1:7" x14ac:dyDescent="0.2">
      <c r="A46" s="149" t="s">
        <v>89</v>
      </c>
      <c r="B46" s="150" t="s">
        <v>25</v>
      </c>
      <c r="C46" s="149" t="s">
        <v>700</v>
      </c>
      <c r="D46" s="150" t="s">
        <v>647</v>
      </c>
      <c r="E46" s="99"/>
    </row>
    <row r="47" spans="1:7" x14ac:dyDescent="0.2">
      <c r="A47" s="149" t="s">
        <v>41</v>
      </c>
      <c r="B47" s="150" t="s">
        <v>25</v>
      </c>
      <c r="C47" s="149" t="s">
        <v>688</v>
      </c>
      <c r="D47" s="150" t="s">
        <v>647</v>
      </c>
      <c r="E47" s="99"/>
    </row>
    <row r="48" spans="1:7" x14ac:dyDescent="0.2">
      <c r="A48" s="149" t="s">
        <v>891</v>
      </c>
      <c r="B48" s="150" t="s">
        <v>25</v>
      </c>
      <c r="C48" s="149" t="s">
        <v>677</v>
      </c>
      <c r="D48" s="150" t="s">
        <v>647</v>
      </c>
      <c r="E48" s="99"/>
      <c r="F48" s="145" t="s">
        <v>130</v>
      </c>
      <c r="G48" s="145" t="s">
        <v>130</v>
      </c>
    </row>
    <row r="49" spans="1:7" x14ac:dyDescent="0.2">
      <c r="A49" s="149"/>
      <c r="B49" s="150"/>
      <c r="C49" s="152" t="s">
        <v>701</v>
      </c>
      <c r="D49" s="150" t="s">
        <v>647</v>
      </c>
      <c r="E49" s="99"/>
      <c r="F49" s="145" t="s">
        <v>130</v>
      </c>
      <c r="G49" s="145" t="s">
        <v>130</v>
      </c>
    </row>
    <row r="50" spans="1:7" x14ac:dyDescent="0.2">
      <c r="A50" s="149"/>
      <c r="B50" s="150"/>
      <c r="C50" s="151" t="s">
        <v>682</v>
      </c>
      <c r="D50" s="150" t="s">
        <v>647</v>
      </c>
      <c r="E50" s="99"/>
    </row>
    <row r="51" spans="1:7" x14ac:dyDescent="0.2">
      <c r="A51" s="149"/>
      <c r="B51" s="150"/>
      <c r="C51" s="151" t="s">
        <v>702</v>
      </c>
      <c r="D51" s="150" t="s">
        <v>647</v>
      </c>
      <c r="E51" s="99"/>
    </row>
    <row r="52" spans="1:7" x14ac:dyDescent="0.2">
      <c r="A52" s="149"/>
      <c r="B52" s="150"/>
      <c r="C52" s="151" t="s">
        <v>677</v>
      </c>
      <c r="D52" s="150" t="s">
        <v>647</v>
      </c>
      <c r="E52" s="99"/>
    </row>
    <row r="53" spans="1:7" x14ac:dyDescent="0.2">
      <c r="A53" s="149"/>
      <c r="B53" s="150"/>
      <c r="C53" s="151" t="s">
        <v>676</v>
      </c>
      <c r="D53" s="150" t="s">
        <v>647</v>
      </c>
      <c r="E53" s="99"/>
    </row>
    <row r="54" spans="1:7" x14ac:dyDescent="0.2">
      <c r="A54" s="149"/>
      <c r="B54" s="150"/>
      <c r="C54" s="151" t="s">
        <v>703</v>
      </c>
      <c r="D54" s="150" t="s">
        <v>647</v>
      </c>
      <c r="E54" s="99"/>
    </row>
    <row r="55" spans="1:7" x14ac:dyDescent="0.2">
      <c r="A55" s="149"/>
      <c r="B55" s="150"/>
      <c r="C55" s="151" t="s">
        <v>704</v>
      </c>
      <c r="D55" s="150" t="s">
        <v>647</v>
      </c>
      <c r="E55" s="99"/>
    </row>
    <row r="56" spans="1:7" ht="12.75" thickBot="1" x14ac:dyDescent="0.25">
      <c r="A56" s="149"/>
      <c r="B56" s="150"/>
      <c r="C56" s="151"/>
      <c r="D56" s="150"/>
      <c r="E56" s="99"/>
    </row>
    <row r="57" spans="1:7" ht="52.5" customHeight="1" thickBot="1" x14ac:dyDescent="0.25">
      <c r="A57" s="54" t="s">
        <v>16</v>
      </c>
      <c r="B57" s="153" t="s">
        <v>705</v>
      </c>
      <c r="C57" s="54" t="s">
        <v>16</v>
      </c>
      <c r="D57" s="153" t="s">
        <v>706</v>
      </c>
      <c r="E57" s="99"/>
    </row>
    <row r="58" spans="1:7" ht="12.75" thickBot="1" x14ac:dyDescent="0.25">
      <c r="A58" s="154" t="s">
        <v>12</v>
      </c>
      <c r="B58" s="155" t="s">
        <v>13</v>
      </c>
      <c r="C58" s="154" t="s">
        <v>12</v>
      </c>
      <c r="D58" s="155" t="s">
        <v>13</v>
      </c>
      <c r="E58" s="99"/>
    </row>
    <row r="59" spans="1:7" x14ac:dyDescent="0.2">
      <c r="A59" s="152" t="s">
        <v>688</v>
      </c>
      <c r="B59" s="150" t="s">
        <v>647</v>
      </c>
      <c r="C59" s="149" t="s">
        <v>693</v>
      </c>
      <c r="D59" s="150" t="s">
        <v>647</v>
      </c>
      <c r="E59" s="99"/>
    </row>
    <row r="60" spans="1:7" x14ac:dyDescent="0.2">
      <c r="A60" s="156" t="s">
        <v>699</v>
      </c>
      <c r="B60" s="157" t="s">
        <v>647</v>
      </c>
      <c r="C60" s="158" t="s">
        <v>691</v>
      </c>
      <c r="D60" s="157" t="s">
        <v>647</v>
      </c>
      <c r="E60" s="99"/>
    </row>
    <row r="61" spans="1:7" s="159" customFormat="1" x14ac:dyDescent="0.2">
      <c r="A61" s="152" t="s">
        <v>691</v>
      </c>
      <c r="B61" s="150" t="s">
        <v>647</v>
      </c>
      <c r="C61" s="149" t="s">
        <v>699</v>
      </c>
      <c r="D61" s="150" t="s">
        <v>647</v>
      </c>
      <c r="E61" s="99"/>
    </row>
    <row r="62" spans="1:7" x14ac:dyDescent="0.2">
      <c r="A62" s="149"/>
      <c r="B62" s="150"/>
      <c r="C62" s="149"/>
      <c r="D62" s="150"/>
      <c r="E62" s="99"/>
    </row>
    <row r="63" spans="1:7" ht="12.75" thickBot="1" x14ac:dyDescent="0.25">
      <c r="A63" s="149"/>
      <c r="B63" s="150"/>
      <c r="C63" s="149"/>
      <c r="D63" s="150"/>
      <c r="E63" s="99"/>
    </row>
    <row r="64" spans="1:7" ht="24.75" thickBot="1" x14ac:dyDescent="0.25">
      <c r="A64" s="54" t="s">
        <v>16</v>
      </c>
      <c r="B64" s="153" t="s">
        <v>707</v>
      </c>
      <c r="C64" s="149"/>
      <c r="D64" s="150"/>
      <c r="E64" s="99"/>
    </row>
    <row r="65" spans="1:7" ht="12.75" thickBot="1" x14ac:dyDescent="0.25">
      <c r="A65" s="154" t="s">
        <v>12</v>
      </c>
      <c r="B65" s="155" t="s">
        <v>13</v>
      </c>
      <c r="C65" s="149"/>
      <c r="D65" s="150"/>
      <c r="E65" s="99"/>
    </row>
    <row r="66" spans="1:7" x14ac:dyDescent="0.2">
      <c r="A66" s="152" t="s">
        <v>677</v>
      </c>
      <c r="B66" s="150" t="s">
        <v>647</v>
      </c>
      <c r="C66" s="149"/>
      <c r="D66" s="150"/>
      <c r="E66" s="99"/>
    </row>
    <row r="67" spans="1:7" x14ac:dyDescent="0.2">
      <c r="A67" s="156" t="s">
        <v>702</v>
      </c>
      <c r="B67" s="157" t="s">
        <v>647</v>
      </c>
      <c r="C67" s="149"/>
      <c r="D67" s="150"/>
      <c r="E67" s="99"/>
    </row>
    <row r="68" spans="1:7" x14ac:dyDescent="0.2">
      <c r="A68" s="156" t="s">
        <v>677</v>
      </c>
      <c r="B68" s="157" t="s">
        <v>647</v>
      </c>
      <c r="C68" s="149"/>
      <c r="D68" s="150"/>
      <c r="E68" s="99"/>
    </row>
    <row r="69" spans="1:7" ht="24" x14ac:dyDescent="0.2">
      <c r="A69" s="156" t="s">
        <v>680</v>
      </c>
      <c r="B69" s="157" t="s">
        <v>647</v>
      </c>
      <c r="C69" s="149"/>
      <c r="D69" s="150"/>
    </row>
    <row r="70" spans="1:7" x14ac:dyDescent="0.2">
      <c r="A70" s="152" t="s">
        <v>681</v>
      </c>
      <c r="B70" s="150" t="s">
        <v>647</v>
      </c>
      <c r="C70" s="149"/>
      <c r="D70" s="150"/>
      <c r="F70" s="145" t="s">
        <v>130</v>
      </c>
      <c r="G70" s="145" t="s">
        <v>130</v>
      </c>
    </row>
    <row r="71" spans="1:7" x14ac:dyDescent="0.2">
      <c r="A71" s="149"/>
      <c r="B71" s="150"/>
      <c r="C71" s="149"/>
      <c r="D71" s="150"/>
      <c r="F71" s="145" t="s">
        <v>130</v>
      </c>
      <c r="G71" s="145" t="s">
        <v>130</v>
      </c>
    </row>
    <row r="72" spans="1:7" x14ac:dyDescent="0.2">
      <c r="A72" s="149"/>
      <c r="B72" s="150"/>
      <c r="C72" s="149"/>
      <c r="D72" s="150"/>
      <c r="F72" s="145" t="s">
        <v>130</v>
      </c>
      <c r="G72" s="145" t="s">
        <v>130</v>
      </c>
    </row>
    <row r="73" spans="1:7" x14ac:dyDescent="0.2">
      <c r="A73" s="161"/>
    </row>
    <row r="74" spans="1:7" x14ac:dyDescent="0.2">
      <c r="A74" s="161"/>
    </row>
    <row r="75" spans="1:7" x14ac:dyDescent="0.2">
      <c r="A75" s="161"/>
    </row>
    <row r="76" spans="1:7" x14ac:dyDescent="0.2">
      <c r="A76" s="161"/>
    </row>
    <row r="77" spans="1:7" x14ac:dyDescent="0.2">
      <c r="A77" s="161"/>
    </row>
    <row r="78" spans="1:7" x14ac:dyDescent="0.2">
      <c r="A78" s="161"/>
    </row>
    <row r="79" spans="1:7" x14ac:dyDescent="0.2">
      <c r="A79" s="161"/>
    </row>
    <row r="80" spans="1:7" x14ac:dyDescent="0.2">
      <c r="A80" s="161"/>
    </row>
    <row r="81" spans="1:1" x14ac:dyDescent="0.2">
      <c r="A81" s="161"/>
    </row>
    <row r="82" spans="1:1" x14ac:dyDescent="0.2">
      <c r="A82" s="161"/>
    </row>
    <row r="554" spans="5:5" s="148" customFormat="1" ht="12.75" thickBot="1" x14ac:dyDescent="0.25">
      <c r="E554" s="16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sheetPr codeName="Hoja25">
    <tabColor rgb="FF92D050"/>
  </sheetPr>
  <dimension ref="A1:G261"/>
  <sheetViews>
    <sheetView workbookViewId="0">
      <pane xSplit="3" ySplit="7" topLeftCell="D8" activePane="bottomRight" state="frozen"/>
      <selection activeCell="E33" sqref="E33"/>
      <selection pane="topRight" activeCell="E33" sqref="E33"/>
      <selection pane="bottomLeft" activeCell="E33" sqref="E33"/>
      <selection pane="bottomRight" activeCell="F31" sqref="F31"/>
    </sheetView>
  </sheetViews>
  <sheetFormatPr baseColWidth="10" defaultRowHeight="12.75" x14ac:dyDescent="0.2"/>
  <cols>
    <col min="1" max="3" width="11.42578125" style="85"/>
    <col min="4" max="4" width="16.42578125" style="85" customWidth="1"/>
    <col min="5" max="5" width="17.28515625" style="76" customWidth="1"/>
    <col min="6" max="7" width="14.5703125" style="77" customWidth="1"/>
    <col min="8" max="16384" width="11.42578125" style="76"/>
  </cols>
  <sheetData>
    <row r="1" spans="1:7" x14ac:dyDescent="0.2">
      <c r="A1" s="73" t="s">
        <v>0</v>
      </c>
      <c r="B1" s="74"/>
      <c r="C1" s="74"/>
      <c r="D1" s="75"/>
    </row>
    <row r="2" spans="1:7" x14ac:dyDescent="0.2">
      <c r="A2" s="445" t="s">
        <v>4</v>
      </c>
      <c r="B2" s="445"/>
      <c r="C2" s="445"/>
      <c r="D2" s="78">
        <v>9</v>
      </c>
    </row>
    <row r="3" spans="1:7" x14ac:dyDescent="0.2">
      <c r="A3" s="445" t="s">
        <v>1</v>
      </c>
      <c r="B3" s="445"/>
      <c r="C3" s="445"/>
      <c r="D3" s="78">
        <v>2023</v>
      </c>
      <c r="E3" s="85"/>
    </row>
    <row r="4" spans="1:7" x14ac:dyDescent="0.2">
      <c r="A4" s="445" t="s">
        <v>2</v>
      </c>
      <c r="B4" s="445"/>
      <c r="C4" s="445"/>
      <c r="D4" s="79">
        <v>45024</v>
      </c>
    </row>
    <row r="5" spans="1:7" x14ac:dyDescent="0.2">
      <c r="A5" s="445" t="s">
        <v>3</v>
      </c>
      <c r="B5" s="445"/>
      <c r="C5" s="445"/>
      <c r="D5" s="79">
        <v>45291</v>
      </c>
    </row>
    <row r="7" spans="1:7" ht="36" x14ac:dyDescent="0.2">
      <c r="A7" s="80" t="s">
        <v>4</v>
      </c>
      <c r="B7" s="81" t="s">
        <v>187</v>
      </c>
      <c r="C7" s="81" t="s">
        <v>188</v>
      </c>
      <c r="D7" s="81" t="s">
        <v>189</v>
      </c>
      <c r="E7" s="81" t="s">
        <v>190</v>
      </c>
    </row>
    <row r="8" spans="1:7" x14ac:dyDescent="0.2">
      <c r="A8" s="82">
        <v>9</v>
      </c>
      <c r="B8" s="83">
        <v>918</v>
      </c>
      <c r="C8" s="84" t="s">
        <v>113</v>
      </c>
      <c r="D8" s="84" t="s">
        <v>191</v>
      </c>
      <c r="E8" s="84" t="s">
        <v>632</v>
      </c>
      <c r="F8" s="76"/>
      <c r="G8" s="76"/>
    </row>
    <row r="9" spans="1:7" x14ac:dyDescent="0.2">
      <c r="A9" s="82">
        <v>9</v>
      </c>
      <c r="B9" s="83">
        <v>918</v>
      </c>
      <c r="C9" s="84" t="s">
        <v>113</v>
      </c>
      <c r="D9" s="84" t="s">
        <v>195</v>
      </c>
      <c r="E9" s="84" t="s">
        <v>633</v>
      </c>
      <c r="F9" s="76"/>
      <c r="G9" s="76"/>
    </row>
    <row r="10" spans="1:7" x14ac:dyDescent="0.2">
      <c r="A10" s="231">
        <v>9</v>
      </c>
      <c r="B10" s="232">
        <v>967</v>
      </c>
      <c r="C10" s="232">
        <v>712</v>
      </c>
      <c r="D10" s="84" t="s">
        <v>191</v>
      </c>
      <c r="E10" s="84" t="s">
        <v>632</v>
      </c>
      <c r="F10" s="76"/>
      <c r="G10" s="76"/>
    </row>
    <row r="11" spans="1:7" x14ac:dyDescent="0.2">
      <c r="A11" s="231">
        <v>9</v>
      </c>
      <c r="B11" s="232">
        <v>967</v>
      </c>
      <c r="C11" s="232">
        <v>712</v>
      </c>
      <c r="D11" s="84" t="s">
        <v>195</v>
      </c>
      <c r="E11" s="84" t="s">
        <v>633</v>
      </c>
      <c r="F11" s="76"/>
      <c r="G11" s="76"/>
    </row>
    <row r="12" spans="1:7" x14ac:dyDescent="0.2">
      <c r="A12" s="368">
        <v>9</v>
      </c>
      <c r="B12" s="369" t="s">
        <v>1046</v>
      </c>
      <c r="C12" s="370" t="s">
        <v>1047</v>
      </c>
      <c r="D12" s="370" t="s">
        <v>191</v>
      </c>
      <c r="E12" s="370" t="s">
        <v>192</v>
      </c>
      <c r="F12" s="76"/>
      <c r="G12" s="76"/>
    </row>
    <row r="13" spans="1:7" x14ac:dyDescent="0.2">
      <c r="A13" s="368">
        <v>9</v>
      </c>
      <c r="B13" s="369" t="s">
        <v>1046</v>
      </c>
      <c r="C13" s="370" t="s">
        <v>1047</v>
      </c>
      <c r="D13" s="370" t="s">
        <v>191</v>
      </c>
      <c r="E13" s="370" t="s">
        <v>193</v>
      </c>
      <c r="F13" s="76"/>
      <c r="G13" s="76"/>
    </row>
    <row r="14" spans="1:7" x14ac:dyDescent="0.2">
      <c r="A14" s="368">
        <v>9</v>
      </c>
      <c r="B14" s="369" t="s">
        <v>1046</v>
      </c>
      <c r="C14" s="370" t="s">
        <v>1047</v>
      </c>
      <c r="D14" s="370" t="s">
        <v>191</v>
      </c>
      <c r="E14" s="370" t="s">
        <v>194</v>
      </c>
      <c r="F14" s="76"/>
      <c r="G14" s="76"/>
    </row>
    <row r="15" spans="1:7" x14ac:dyDescent="0.2">
      <c r="A15" s="368">
        <v>9</v>
      </c>
      <c r="B15" s="369" t="s">
        <v>1046</v>
      </c>
      <c r="C15" s="370" t="s">
        <v>1047</v>
      </c>
      <c r="D15" s="370" t="s">
        <v>195</v>
      </c>
      <c r="E15" s="370" t="s">
        <v>196</v>
      </c>
      <c r="F15" s="76"/>
      <c r="G15" s="76"/>
    </row>
    <row r="16" spans="1:7" x14ac:dyDescent="0.2">
      <c r="A16" s="368">
        <v>9</v>
      </c>
      <c r="B16" s="369" t="s">
        <v>1046</v>
      </c>
      <c r="C16" s="370" t="s">
        <v>1047</v>
      </c>
      <c r="D16" s="370" t="s">
        <v>195</v>
      </c>
      <c r="E16" s="370" t="s">
        <v>194</v>
      </c>
      <c r="F16" s="76"/>
      <c r="G16" s="76"/>
    </row>
    <row r="17" spans="1:7" x14ac:dyDescent="0.2">
      <c r="A17" s="84"/>
      <c r="B17" s="84"/>
      <c r="C17" s="84"/>
      <c r="D17" s="84"/>
      <c r="E17" s="84"/>
      <c r="F17" s="76"/>
      <c r="G17" s="76"/>
    </row>
    <row r="18" spans="1:7" x14ac:dyDescent="0.2">
      <c r="A18" s="84"/>
      <c r="B18" s="84"/>
      <c r="C18" s="84"/>
      <c r="D18" s="84"/>
      <c r="E18" s="84"/>
      <c r="F18" s="76"/>
      <c r="G18" s="76"/>
    </row>
    <row r="19" spans="1:7" x14ac:dyDescent="0.2">
      <c r="A19" s="84"/>
      <c r="B19" s="84"/>
      <c r="C19" s="84"/>
      <c r="D19" s="84"/>
      <c r="E19" s="84"/>
      <c r="F19" s="76"/>
      <c r="G19" s="76"/>
    </row>
    <row r="20" spans="1:7" x14ac:dyDescent="0.2">
      <c r="A20" s="84"/>
      <c r="B20" s="84"/>
      <c r="C20" s="84"/>
      <c r="D20" s="84"/>
      <c r="E20" s="84"/>
      <c r="F20" s="76"/>
      <c r="G20" s="76"/>
    </row>
    <row r="21" spans="1:7" x14ac:dyDescent="0.2">
      <c r="A21" s="84"/>
      <c r="B21" s="84"/>
      <c r="C21" s="84"/>
      <c r="D21" s="84"/>
      <c r="E21" s="84"/>
      <c r="F21" s="76"/>
      <c r="G21" s="76"/>
    </row>
    <row r="22" spans="1:7" x14ac:dyDescent="0.2">
      <c r="A22" s="84"/>
      <c r="B22" s="84"/>
      <c r="C22" s="84"/>
      <c r="D22" s="84"/>
      <c r="E22" s="84"/>
      <c r="F22" s="76"/>
      <c r="G22" s="76"/>
    </row>
    <row r="23" spans="1:7" x14ac:dyDescent="0.2">
      <c r="A23" s="84"/>
      <c r="B23" s="84"/>
      <c r="C23" s="84"/>
      <c r="D23" s="84"/>
      <c r="E23" s="84"/>
      <c r="F23" s="76"/>
      <c r="G23" s="76"/>
    </row>
    <row r="24" spans="1:7" x14ac:dyDescent="0.2">
      <c r="A24" s="84"/>
      <c r="B24" s="84"/>
      <c r="C24" s="84"/>
      <c r="D24" s="84"/>
      <c r="E24" s="84"/>
      <c r="F24" s="76"/>
      <c r="G24" s="76"/>
    </row>
    <row r="25" spans="1:7" x14ac:dyDescent="0.2">
      <c r="A25" s="84"/>
      <c r="B25" s="84"/>
      <c r="C25" s="84"/>
      <c r="D25" s="84"/>
      <c r="E25" s="84"/>
    </row>
    <row r="26" spans="1:7" x14ac:dyDescent="0.2">
      <c r="A26" s="84"/>
      <c r="B26" s="84"/>
      <c r="C26" s="84"/>
      <c r="D26" s="84"/>
      <c r="E26" s="84"/>
    </row>
    <row r="27" spans="1:7" x14ac:dyDescent="0.2">
      <c r="A27" s="84"/>
      <c r="B27" s="84"/>
      <c r="C27" s="84"/>
      <c r="D27" s="84"/>
      <c r="E27" s="84"/>
    </row>
    <row r="28" spans="1:7" x14ac:dyDescent="0.2">
      <c r="A28" s="84"/>
      <c r="B28" s="84"/>
      <c r="C28" s="84"/>
      <c r="D28" s="84"/>
      <c r="E28" s="84"/>
    </row>
    <row r="29" spans="1:7" x14ac:dyDescent="0.2">
      <c r="A29" s="84"/>
      <c r="B29" s="84"/>
      <c r="C29" s="84"/>
      <c r="D29" s="84"/>
      <c r="E29" s="84"/>
    </row>
    <row r="30" spans="1:7" x14ac:dyDescent="0.2">
      <c r="A30" s="84"/>
      <c r="B30" s="84"/>
      <c r="C30" s="84"/>
      <c r="D30" s="84"/>
      <c r="E30" s="84"/>
    </row>
    <row r="31" spans="1:7" x14ac:dyDescent="0.2">
      <c r="A31" s="84"/>
      <c r="B31" s="84"/>
      <c r="C31" s="84"/>
      <c r="D31" s="84"/>
      <c r="E31" s="84"/>
    </row>
    <row r="32" spans="1:7" x14ac:dyDescent="0.2">
      <c r="A32" s="84"/>
      <c r="B32" s="84"/>
      <c r="C32" s="84"/>
      <c r="D32" s="84"/>
      <c r="E32" s="84"/>
    </row>
    <row r="33" spans="1:5" x14ac:dyDescent="0.2">
      <c r="A33" s="84"/>
      <c r="B33" s="84"/>
      <c r="C33" s="84"/>
      <c r="D33" s="84"/>
      <c r="E33" s="84"/>
    </row>
    <row r="34" spans="1:5" x14ac:dyDescent="0.2">
      <c r="A34" s="84"/>
      <c r="B34" s="84"/>
      <c r="C34" s="84"/>
      <c r="D34" s="84"/>
      <c r="E34" s="84"/>
    </row>
    <row r="35" spans="1:5" x14ac:dyDescent="0.2">
      <c r="A35" s="84"/>
      <c r="B35" s="84"/>
      <c r="C35" s="84"/>
      <c r="D35" s="84"/>
      <c r="E35" s="84"/>
    </row>
    <row r="36" spans="1:5" x14ac:dyDescent="0.2">
      <c r="A36" s="84"/>
      <c r="B36" s="84"/>
      <c r="C36" s="84"/>
      <c r="D36" s="84"/>
      <c r="E36" s="84"/>
    </row>
    <row r="37" spans="1:5" x14ac:dyDescent="0.2">
      <c r="A37" s="84"/>
      <c r="B37" s="84"/>
      <c r="C37" s="84"/>
      <c r="D37" s="84"/>
      <c r="E37" s="84"/>
    </row>
    <row r="38" spans="1:5" x14ac:dyDescent="0.2">
      <c r="A38" s="84"/>
      <c r="B38" s="84"/>
      <c r="C38" s="84"/>
      <c r="D38" s="84"/>
      <c r="E38" s="84"/>
    </row>
    <row r="39" spans="1:5" x14ac:dyDescent="0.2">
      <c r="A39" s="84"/>
      <c r="B39" s="84"/>
      <c r="C39" s="84"/>
      <c r="D39" s="84"/>
      <c r="E39" s="84"/>
    </row>
    <row r="40" spans="1:5" x14ac:dyDescent="0.2">
      <c r="A40" s="84"/>
      <c r="B40" s="84"/>
      <c r="C40" s="84"/>
      <c r="D40" s="84"/>
      <c r="E40" s="84"/>
    </row>
    <row r="41" spans="1:5" x14ac:dyDescent="0.2">
      <c r="A41" s="84"/>
      <c r="B41" s="84"/>
      <c r="C41" s="84"/>
      <c r="D41" s="84"/>
      <c r="E41" s="84"/>
    </row>
    <row r="42" spans="1:5" x14ac:dyDescent="0.2">
      <c r="A42" s="84"/>
      <c r="B42" s="84"/>
      <c r="C42" s="84"/>
      <c r="D42" s="84"/>
      <c r="E42" s="84"/>
    </row>
    <row r="43" spans="1:5" x14ac:dyDescent="0.2">
      <c r="A43" s="84"/>
      <c r="B43" s="84"/>
      <c r="C43" s="84"/>
      <c r="D43" s="84"/>
      <c r="E43" s="84"/>
    </row>
    <row r="44" spans="1:5" x14ac:dyDescent="0.2">
      <c r="A44" s="84"/>
      <c r="B44" s="84"/>
      <c r="C44" s="84"/>
      <c r="D44" s="84"/>
      <c r="E44" s="84"/>
    </row>
    <row r="45" spans="1:5" x14ac:dyDescent="0.2">
      <c r="A45" s="84"/>
      <c r="B45" s="84"/>
      <c r="C45" s="84"/>
      <c r="D45" s="84"/>
      <c r="E45" s="84"/>
    </row>
    <row r="46" spans="1:5" x14ac:dyDescent="0.2">
      <c r="A46" s="84"/>
      <c r="B46" s="84"/>
      <c r="C46" s="84"/>
      <c r="D46" s="84"/>
      <c r="E46" s="84"/>
    </row>
    <row r="47" spans="1:5" x14ac:dyDescent="0.2">
      <c r="A47" s="84"/>
      <c r="B47" s="84"/>
      <c r="C47" s="84"/>
      <c r="D47" s="84"/>
      <c r="E47" s="84"/>
    </row>
    <row r="48" spans="1:5" x14ac:dyDescent="0.2">
      <c r="A48" s="84"/>
      <c r="B48" s="84"/>
      <c r="C48" s="84"/>
      <c r="D48" s="84"/>
      <c r="E48" s="84"/>
    </row>
    <row r="49" spans="1:5" x14ac:dyDescent="0.2">
      <c r="A49" s="84"/>
      <c r="B49" s="84"/>
      <c r="C49" s="84"/>
      <c r="D49" s="84"/>
      <c r="E49" s="84"/>
    </row>
    <row r="50" spans="1:5" x14ac:dyDescent="0.2">
      <c r="A50" s="84"/>
      <c r="B50" s="84"/>
      <c r="C50" s="84"/>
      <c r="D50" s="84"/>
      <c r="E50" s="84"/>
    </row>
    <row r="51" spans="1:5" x14ac:dyDescent="0.2">
      <c r="A51" s="84"/>
      <c r="B51" s="84"/>
      <c r="C51" s="84"/>
      <c r="D51" s="84"/>
      <c r="E51" s="84"/>
    </row>
    <row r="52" spans="1:5" x14ac:dyDescent="0.2">
      <c r="A52" s="84"/>
      <c r="B52" s="84"/>
      <c r="C52" s="84"/>
      <c r="D52" s="84"/>
      <c r="E52" s="84"/>
    </row>
    <row r="53" spans="1:5" x14ac:dyDescent="0.2">
      <c r="A53" s="84"/>
      <c r="B53" s="84"/>
      <c r="C53" s="84"/>
      <c r="D53" s="84"/>
      <c r="E53" s="84"/>
    </row>
    <row r="54" spans="1:5" x14ac:dyDescent="0.2">
      <c r="A54" s="84"/>
      <c r="B54" s="84"/>
      <c r="C54" s="84"/>
      <c r="D54" s="84"/>
      <c r="E54" s="84"/>
    </row>
    <row r="55" spans="1:5" x14ac:dyDescent="0.2">
      <c r="A55" s="84"/>
      <c r="B55" s="84"/>
      <c r="C55" s="84"/>
      <c r="D55" s="84"/>
      <c r="E55" s="84"/>
    </row>
    <row r="56" spans="1:5" x14ac:dyDescent="0.2">
      <c r="A56" s="84"/>
      <c r="B56" s="84"/>
      <c r="C56" s="84"/>
      <c r="D56" s="84"/>
      <c r="E56" s="84"/>
    </row>
    <row r="57" spans="1:5" x14ac:dyDescent="0.2">
      <c r="A57" s="84"/>
      <c r="B57" s="84"/>
      <c r="C57" s="84"/>
      <c r="D57" s="84"/>
      <c r="E57" s="84"/>
    </row>
    <row r="58" spans="1:5" x14ac:dyDescent="0.2">
      <c r="A58" s="84"/>
      <c r="B58" s="84"/>
      <c r="C58" s="84"/>
      <c r="D58" s="84"/>
      <c r="E58" s="84"/>
    </row>
    <row r="59" spans="1:5" x14ac:dyDescent="0.2">
      <c r="A59" s="84"/>
      <c r="B59" s="84"/>
      <c r="C59" s="84"/>
      <c r="D59" s="84"/>
      <c r="E59" s="84"/>
    </row>
    <row r="60" spans="1:5" x14ac:dyDescent="0.2">
      <c r="A60" s="84"/>
      <c r="B60" s="84"/>
      <c r="C60" s="84"/>
      <c r="D60" s="84"/>
      <c r="E60" s="84"/>
    </row>
    <row r="61" spans="1:5" x14ac:dyDescent="0.2">
      <c r="A61" s="84"/>
      <c r="B61" s="84"/>
      <c r="C61" s="84"/>
      <c r="D61" s="84"/>
      <c r="E61" s="84"/>
    </row>
    <row r="62" spans="1:5" x14ac:dyDescent="0.2">
      <c r="A62" s="84"/>
      <c r="B62" s="84"/>
      <c r="C62" s="84"/>
      <c r="D62" s="84"/>
      <c r="E62" s="84"/>
    </row>
    <row r="63" spans="1:5" x14ac:dyDescent="0.2">
      <c r="A63" s="84"/>
      <c r="B63" s="84"/>
      <c r="C63" s="84"/>
      <c r="D63" s="84"/>
      <c r="E63" s="84"/>
    </row>
    <row r="64" spans="1:5" x14ac:dyDescent="0.2">
      <c r="A64" s="84"/>
      <c r="B64" s="84"/>
      <c r="C64" s="84"/>
      <c r="D64" s="84"/>
      <c r="E64" s="84"/>
    </row>
    <row r="65" spans="1:5" x14ac:dyDescent="0.2">
      <c r="A65" s="84"/>
      <c r="B65" s="84"/>
      <c r="C65" s="84"/>
      <c r="D65" s="84"/>
      <c r="E65" s="84"/>
    </row>
    <row r="66" spans="1:5" x14ac:dyDescent="0.2">
      <c r="A66" s="84"/>
      <c r="B66" s="84"/>
      <c r="C66" s="84"/>
      <c r="D66" s="84"/>
      <c r="E66" s="84"/>
    </row>
    <row r="67" spans="1:5" x14ac:dyDescent="0.2">
      <c r="A67" s="84"/>
      <c r="B67" s="84"/>
      <c r="C67" s="84"/>
      <c r="D67" s="84"/>
      <c r="E67" s="84"/>
    </row>
    <row r="68" spans="1:5" x14ac:dyDescent="0.2">
      <c r="A68" s="84"/>
      <c r="B68" s="84"/>
      <c r="C68" s="84"/>
      <c r="D68" s="84"/>
      <c r="E68" s="84"/>
    </row>
    <row r="69" spans="1:5" x14ac:dyDescent="0.2">
      <c r="A69" s="84"/>
      <c r="B69" s="84"/>
      <c r="C69" s="84"/>
      <c r="D69" s="84"/>
      <c r="E69" s="84"/>
    </row>
    <row r="70" spans="1:5" x14ac:dyDescent="0.2">
      <c r="A70" s="84"/>
      <c r="B70" s="84"/>
      <c r="C70" s="84"/>
      <c r="D70" s="84"/>
      <c r="E70" s="84"/>
    </row>
    <row r="71" spans="1:5" x14ac:dyDescent="0.2">
      <c r="A71" s="84"/>
      <c r="B71" s="84"/>
      <c r="C71" s="84"/>
      <c r="D71" s="84"/>
      <c r="E71" s="84"/>
    </row>
    <row r="72" spans="1:5" x14ac:dyDescent="0.2">
      <c r="A72" s="84"/>
      <c r="B72" s="84"/>
      <c r="C72" s="84"/>
      <c r="D72" s="84"/>
      <c r="E72" s="84"/>
    </row>
    <row r="73" spans="1:5" x14ac:dyDescent="0.2">
      <c r="A73" s="84"/>
      <c r="B73" s="84"/>
      <c r="C73" s="84"/>
      <c r="D73" s="84"/>
      <c r="E73" s="84"/>
    </row>
    <row r="74" spans="1:5" x14ac:dyDescent="0.2">
      <c r="A74" s="84"/>
      <c r="B74" s="84"/>
      <c r="C74" s="84"/>
      <c r="D74" s="84"/>
      <c r="E74" s="84"/>
    </row>
    <row r="75" spans="1:5" x14ac:dyDescent="0.2">
      <c r="A75" s="84"/>
      <c r="B75" s="84"/>
      <c r="C75" s="84"/>
      <c r="D75" s="84"/>
      <c r="E75" s="84"/>
    </row>
    <row r="76" spans="1:5" x14ac:dyDescent="0.2">
      <c r="A76" s="84"/>
      <c r="B76" s="84"/>
      <c r="C76" s="84"/>
      <c r="D76" s="84"/>
      <c r="E76" s="84"/>
    </row>
    <row r="77" spans="1:5" x14ac:dyDescent="0.2">
      <c r="A77" s="84"/>
      <c r="B77" s="84"/>
      <c r="C77" s="84"/>
      <c r="D77" s="84"/>
      <c r="E77" s="84"/>
    </row>
    <row r="78" spans="1:5" x14ac:dyDescent="0.2">
      <c r="A78" s="84"/>
      <c r="B78" s="84"/>
      <c r="C78" s="84"/>
      <c r="D78" s="84"/>
      <c r="E78" s="84"/>
    </row>
    <row r="79" spans="1:5" x14ac:dyDescent="0.2">
      <c r="A79" s="84"/>
      <c r="B79" s="84"/>
      <c r="C79" s="84"/>
      <c r="D79" s="84"/>
      <c r="E79" s="84"/>
    </row>
    <row r="80" spans="1:5" x14ac:dyDescent="0.2">
      <c r="A80" s="84"/>
      <c r="B80" s="84"/>
      <c r="C80" s="84"/>
      <c r="D80" s="84"/>
      <c r="E80" s="84"/>
    </row>
    <row r="81" spans="1:5" x14ac:dyDescent="0.2">
      <c r="A81" s="84"/>
      <c r="B81" s="84"/>
      <c r="C81" s="84"/>
      <c r="D81" s="84"/>
      <c r="E81" s="84"/>
    </row>
    <row r="82" spans="1:5" x14ac:dyDescent="0.2">
      <c r="A82" s="84"/>
      <c r="B82" s="84"/>
      <c r="C82" s="84"/>
      <c r="D82" s="84"/>
      <c r="E82" s="84"/>
    </row>
    <row r="83" spans="1:5" x14ac:dyDescent="0.2">
      <c r="A83" s="84"/>
      <c r="B83" s="84"/>
      <c r="C83" s="84"/>
      <c r="D83" s="84"/>
      <c r="E83" s="84"/>
    </row>
    <row r="84" spans="1:5" x14ac:dyDescent="0.2">
      <c r="A84" s="84"/>
      <c r="B84" s="84"/>
      <c r="C84" s="84"/>
      <c r="D84" s="84"/>
      <c r="E84" s="84"/>
    </row>
    <row r="85" spans="1:5" x14ac:dyDescent="0.2">
      <c r="A85" s="84"/>
      <c r="B85" s="84"/>
      <c r="C85" s="84"/>
      <c r="D85" s="84"/>
      <c r="E85" s="84"/>
    </row>
    <row r="86" spans="1:5" x14ac:dyDescent="0.2">
      <c r="A86" s="84"/>
      <c r="B86" s="84"/>
      <c r="C86" s="84"/>
      <c r="D86" s="84"/>
      <c r="E86" s="84"/>
    </row>
    <row r="87" spans="1:5" x14ac:dyDescent="0.2">
      <c r="A87" s="84"/>
      <c r="B87" s="84"/>
      <c r="C87" s="84"/>
      <c r="D87" s="84"/>
      <c r="E87" s="84"/>
    </row>
    <row r="88" spans="1:5" x14ac:dyDescent="0.2">
      <c r="A88" s="84"/>
      <c r="B88" s="84"/>
      <c r="C88" s="84"/>
      <c r="D88" s="84"/>
      <c r="E88" s="84"/>
    </row>
    <row r="89" spans="1:5" x14ac:dyDescent="0.2">
      <c r="A89" s="84"/>
      <c r="B89" s="84"/>
      <c r="C89" s="84"/>
      <c r="D89" s="84"/>
      <c r="E89" s="84"/>
    </row>
    <row r="90" spans="1:5" x14ac:dyDescent="0.2">
      <c r="A90" s="84"/>
      <c r="B90" s="84"/>
      <c r="C90" s="84"/>
      <c r="D90" s="84"/>
      <c r="E90" s="84"/>
    </row>
    <row r="91" spans="1:5" x14ac:dyDescent="0.2">
      <c r="A91" s="84"/>
      <c r="B91" s="84"/>
      <c r="C91" s="84"/>
      <c r="D91" s="84"/>
      <c r="E91" s="84"/>
    </row>
    <row r="92" spans="1:5" x14ac:dyDescent="0.2">
      <c r="A92" s="84"/>
      <c r="B92" s="84"/>
      <c r="C92" s="84"/>
      <c r="D92" s="84"/>
      <c r="E92" s="84"/>
    </row>
    <row r="93" spans="1:5" x14ac:dyDescent="0.2">
      <c r="A93" s="84"/>
      <c r="B93" s="84"/>
      <c r="C93" s="84"/>
      <c r="D93" s="84"/>
      <c r="E93" s="84"/>
    </row>
    <row r="94" spans="1:5" x14ac:dyDescent="0.2">
      <c r="A94" s="84"/>
      <c r="B94" s="84"/>
      <c r="C94" s="84"/>
      <c r="D94" s="84"/>
      <c r="E94" s="84"/>
    </row>
    <row r="95" spans="1:5" x14ac:dyDescent="0.2">
      <c r="A95" s="84"/>
      <c r="B95" s="84"/>
      <c r="C95" s="84"/>
      <c r="D95" s="84"/>
      <c r="E95" s="84"/>
    </row>
    <row r="96" spans="1:5" x14ac:dyDescent="0.2">
      <c r="A96" s="84"/>
      <c r="B96" s="84"/>
      <c r="C96" s="84"/>
      <c r="D96" s="84"/>
      <c r="E96" s="84"/>
    </row>
    <row r="97" spans="1:5" x14ac:dyDescent="0.2">
      <c r="A97" s="84"/>
      <c r="B97" s="84"/>
      <c r="C97" s="84"/>
      <c r="D97" s="84"/>
      <c r="E97" s="84"/>
    </row>
    <row r="98" spans="1:5" x14ac:dyDescent="0.2">
      <c r="A98" s="84"/>
      <c r="B98" s="84"/>
      <c r="C98" s="84"/>
      <c r="D98" s="84"/>
      <c r="E98" s="84"/>
    </row>
    <row r="99" spans="1:5" x14ac:dyDescent="0.2">
      <c r="A99" s="84"/>
      <c r="B99" s="84"/>
      <c r="C99" s="84"/>
      <c r="D99" s="84"/>
      <c r="E99" s="84"/>
    </row>
    <row r="100" spans="1:5" x14ac:dyDescent="0.2">
      <c r="A100" s="84"/>
      <c r="B100" s="84"/>
      <c r="C100" s="84"/>
      <c r="D100" s="84"/>
      <c r="E100" s="84"/>
    </row>
    <row r="101" spans="1:5" x14ac:dyDescent="0.2">
      <c r="A101" s="84"/>
      <c r="B101" s="84"/>
      <c r="C101" s="84"/>
      <c r="D101" s="84"/>
      <c r="E101" s="84"/>
    </row>
    <row r="102" spans="1:5" x14ac:dyDescent="0.2">
      <c r="A102" s="84"/>
      <c r="B102" s="84"/>
      <c r="C102" s="84"/>
      <c r="D102" s="84"/>
      <c r="E102" s="84"/>
    </row>
    <row r="103" spans="1:5" x14ac:dyDescent="0.2">
      <c r="A103" s="84"/>
      <c r="B103" s="84"/>
      <c r="C103" s="84"/>
      <c r="D103" s="84"/>
      <c r="E103" s="84"/>
    </row>
    <row r="104" spans="1:5" x14ac:dyDescent="0.2">
      <c r="A104" s="84"/>
      <c r="B104" s="84"/>
      <c r="C104" s="84"/>
      <c r="D104" s="84"/>
      <c r="E104" s="84"/>
    </row>
    <row r="105" spans="1:5" x14ac:dyDescent="0.2">
      <c r="A105" s="84"/>
      <c r="B105" s="84"/>
      <c r="C105" s="84"/>
      <c r="D105" s="84"/>
      <c r="E105" s="84"/>
    </row>
    <row r="106" spans="1:5" x14ac:dyDescent="0.2">
      <c r="A106" s="84"/>
      <c r="B106" s="84"/>
      <c r="C106" s="84"/>
      <c r="D106" s="84"/>
      <c r="E106" s="84"/>
    </row>
    <row r="107" spans="1:5" x14ac:dyDescent="0.2">
      <c r="A107" s="84"/>
      <c r="B107" s="84"/>
      <c r="C107" s="84"/>
      <c r="D107" s="84"/>
      <c r="E107" s="84"/>
    </row>
    <row r="108" spans="1:5" x14ac:dyDescent="0.2">
      <c r="A108" s="84"/>
      <c r="B108" s="84"/>
      <c r="C108" s="84"/>
      <c r="D108" s="84"/>
      <c r="E108" s="84"/>
    </row>
    <row r="109" spans="1:5" x14ac:dyDescent="0.2">
      <c r="A109" s="84"/>
      <c r="B109" s="84"/>
      <c r="C109" s="84"/>
      <c r="D109" s="84"/>
      <c r="E109" s="84"/>
    </row>
    <row r="110" spans="1:5" x14ac:dyDescent="0.2">
      <c r="A110" s="84"/>
      <c r="B110" s="84"/>
      <c r="C110" s="84"/>
      <c r="D110" s="84"/>
      <c r="E110" s="84"/>
    </row>
    <row r="111" spans="1:5" x14ac:dyDescent="0.2">
      <c r="A111" s="84"/>
      <c r="B111" s="84"/>
      <c r="C111" s="84"/>
      <c r="D111" s="84"/>
      <c r="E111" s="84"/>
    </row>
    <row r="112" spans="1:5" x14ac:dyDescent="0.2">
      <c r="A112" s="84"/>
      <c r="B112" s="84"/>
      <c r="C112" s="84"/>
      <c r="D112" s="84"/>
      <c r="E112" s="84"/>
    </row>
    <row r="113" spans="1:5" x14ac:dyDescent="0.2">
      <c r="A113" s="84"/>
      <c r="B113" s="84"/>
      <c r="C113" s="84"/>
      <c r="D113" s="84"/>
      <c r="E113" s="84"/>
    </row>
    <row r="114" spans="1:5" x14ac:dyDescent="0.2">
      <c r="A114" s="84"/>
      <c r="B114" s="84"/>
      <c r="C114" s="84"/>
      <c r="D114" s="84"/>
      <c r="E114" s="84"/>
    </row>
    <row r="115" spans="1:5" x14ac:dyDescent="0.2">
      <c r="A115" s="84"/>
      <c r="B115" s="84"/>
      <c r="C115" s="84"/>
      <c r="D115" s="84"/>
      <c r="E115" s="84"/>
    </row>
    <row r="116" spans="1:5" x14ac:dyDescent="0.2">
      <c r="A116" s="84"/>
      <c r="B116" s="84"/>
      <c r="C116" s="84"/>
      <c r="D116" s="84"/>
      <c r="E116" s="84"/>
    </row>
    <row r="117" spans="1:5" x14ac:dyDescent="0.2">
      <c r="A117" s="84"/>
      <c r="B117" s="84"/>
      <c r="C117" s="84"/>
      <c r="D117" s="84"/>
      <c r="E117" s="84"/>
    </row>
    <row r="118" spans="1:5" x14ac:dyDescent="0.2">
      <c r="A118" s="84"/>
      <c r="B118" s="84"/>
      <c r="C118" s="84"/>
      <c r="D118" s="84"/>
      <c r="E118" s="84"/>
    </row>
    <row r="119" spans="1:5" x14ac:dyDescent="0.2">
      <c r="A119" s="84"/>
      <c r="B119" s="84"/>
      <c r="C119" s="84"/>
      <c r="D119" s="84"/>
      <c r="E119" s="84"/>
    </row>
    <row r="120" spans="1:5" x14ac:dyDescent="0.2">
      <c r="A120" s="84"/>
      <c r="B120" s="84"/>
      <c r="C120" s="84"/>
      <c r="D120" s="84"/>
      <c r="E120" s="84"/>
    </row>
    <row r="121" spans="1:5" x14ac:dyDescent="0.2">
      <c r="A121" s="84"/>
      <c r="B121" s="84"/>
      <c r="C121" s="84"/>
      <c r="D121" s="84"/>
      <c r="E121" s="84"/>
    </row>
    <row r="122" spans="1:5" x14ac:dyDescent="0.2">
      <c r="A122" s="84"/>
      <c r="B122" s="84"/>
      <c r="C122" s="84"/>
      <c r="D122" s="84"/>
      <c r="E122" s="84"/>
    </row>
    <row r="123" spans="1:5" x14ac:dyDescent="0.2">
      <c r="A123" s="84"/>
      <c r="B123" s="84"/>
      <c r="C123" s="84"/>
      <c r="D123" s="84"/>
      <c r="E123" s="84"/>
    </row>
    <row r="124" spans="1:5" x14ac:dyDescent="0.2">
      <c r="A124" s="84"/>
      <c r="B124" s="84"/>
      <c r="C124" s="84"/>
      <c r="D124" s="84"/>
      <c r="E124" s="84"/>
    </row>
    <row r="125" spans="1:5" x14ac:dyDescent="0.2">
      <c r="A125" s="84"/>
      <c r="B125" s="84"/>
      <c r="C125" s="84"/>
      <c r="D125" s="84"/>
      <c r="E125" s="84"/>
    </row>
    <row r="126" spans="1:5" x14ac:dyDescent="0.2">
      <c r="A126" s="84"/>
      <c r="B126" s="84"/>
      <c r="C126" s="84"/>
      <c r="D126" s="84"/>
      <c r="E126" s="84"/>
    </row>
    <row r="127" spans="1:5" x14ac:dyDescent="0.2">
      <c r="A127" s="84"/>
      <c r="B127" s="84"/>
      <c r="C127" s="84"/>
      <c r="D127" s="84"/>
      <c r="E127" s="84"/>
    </row>
    <row r="128" spans="1:5" x14ac:dyDescent="0.2">
      <c r="A128" s="84"/>
      <c r="B128" s="84"/>
      <c r="C128" s="84"/>
      <c r="D128" s="84"/>
      <c r="E128" s="84"/>
    </row>
    <row r="129" spans="1:5" x14ac:dyDescent="0.2">
      <c r="A129" s="84"/>
      <c r="B129" s="84"/>
      <c r="C129" s="84"/>
      <c r="D129" s="84"/>
      <c r="E129" s="84"/>
    </row>
    <row r="130" spans="1:5" x14ac:dyDescent="0.2">
      <c r="A130" s="84"/>
      <c r="B130" s="84"/>
      <c r="C130" s="84"/>
      <c r="D130" s="84"/>
      <c r="E130" s="84"/>
    </row>
    <row r="131" spans="1:5" x14ac:dyDescent="0.2">
      <c r="A131" s="84"/>
      <c r="B131" s="84"/>
      <c r="C131" s="84"/>
      <c r="D131" s="84"/>
      <c r="E131" s="84"/>
    </row>
    <row r="132" spans="1:5" x14ac:dyDescent="0.2">
      <c r="A132" s="84"/>
      <c r="B132" s="84"/>
      <c r="C132" s="84"/>
      <c r="D132" s="84"/>
      <c r="E132" s="84"/>
    </row>
    <row r="133" spans="1:5" x14ac:dyDescent="0.2">
      <c r="A133" s="84"/>
      <c r="B133" s="84"/>
      <c r="C133" s="84"/>
      <c r="D133" s="84"/>
      <c r="E133" s="84"/>
    </row>
    <row r="134" spans="1:5" x14ac:dyDescent="0.2">
      <c r="A134" s="84"/>
      <c r="B134" s="84"/>
      <c r="C134" s="84"/>
      <c r="D134" s="84"/>
      <c r="E134" s="84"/>
    </row>
    <row r="135" spans="1:5" x14ac:dyDescent="0.2">
      <c r="A135" s="84"/>
      <c r="B135" s="84"/>
      <c r="C135" s="84"/>
      <c r="D135" s="84"/>
      <c r="E135" s="84"/>
    </row>
    <row r="136" spans="1:5" x14ac:dyDescent="0.2">
      <c r="A136" s="84"/>
      <c r="B136" s="84"/>
      <c r="C136" s="84"/>
      <c r="D136" s="84"/>
      <c r="E136" s="84"/>
    </row>
    <row r="137" spans="1:5" x14ac:dyDescent="0.2">
      <c r="A137" s="84"/>
      <c r="B137" s="84"/>
      <c r="C137" s="84"/>
      <c r="D137" s="84"/>
      <c r="E137" s="84"/>
    </row>
    <row r="138" spans="1:5" x14ac:dyDescent="0.2">
      <c r="A138" s="84"/>
      <c r="B138" s="84"/>
      <c r="C138" s="84"/>
      <c r="D138" s="84"/>
      <c r="E138" s="84"/>
    </row>
    <row r="139" spans="1:5" x14ac:dyDescent="0.2">
      <c r="A139" s="84"/>
      <c r="B139" s="84"/>
      <c r="C139" s="84"/>
      <c r="D139" s="84"/>
      <c r="E139" s="84"/>
    </row>
    <row r="140" spans="1:5" x14ac:dyDescent="0.2">
      <c r="A140" s="84"/>
      <c r="B140" s="84"/>
      <c r="C140" s="84"/>
      <c r="D140" s="84"/>
      <c r="E140" s="84"/>
    </row>
    <row r="141" spans="1:5" x14ac:dyDescent="0.2">
      <c r="A141" s="84"/>
      <c r="B141" s="84"/>
      <c r="C141" s="84"/>
      <c r="D141" s="84"/>
      <c r="E141" s="84"/>
    </row>
    <row r="142" spans="1:5" x14ac:dyDescent="0.2">
      <c r="A142" s="84"/>
      <c r="B142" s="84"/>
      <c r="C142" s="84"/>
      <c r="D142" s="84"/>
      <c r="E142" s="84"/>
    </row>
    <row r="143" spans="1:5" x14ac:dyDescent="0.2">
      <c r="A143" s="84"/>
      <c r="B143" s="84"/>
      <c r="C143" s="84"/>
      <c r="D143" s="84"/>
      <c r="E143" s="84"/>
    </row>
    <row r="144" spans="1:5" x14ac:dyDescent="0.2">
      <c r="A144" s="84"/>
      <c r="B144" s="84"/>
      <c r="C144" s="84"/>
      <c r="D144" s="84"/>
      <c r="E144" s="84"/>
    </row>
    <row r="145" spans="1:5" x14ac:dyDescent="0.2">
      <c r="A145" s="84"/>
      <c r="B145" s="84"/>
      <c r="C145" s="84"/>
      <c r="D145" s="84"/>
      <c r="E145" s="84"/>
    </row>
    <row r="146" spans="1:5" x14ac:dyDescent="0.2">
      <c r="A146" s="84"/>
      <c r="B146" s="84"/>
      <c r="C146" s="84"/>
      <c r="D146" s="84"/>
      <c r="E146" s="84"/>
    </row>
    <row r="147" spans="1:5" x14ac:dyDescent="0.2">
      <c r="A147" s="84"/>
      <c r="B147" s="84"/>
      <c r="C147" s="84"/>
      <c r="D147" s="84"/>
      <c r="E147" s="84"/>
    </row>
    <row r="148" spans="1:5" x14ac:dyDescent="0.2">
      <c r="A148" s="84"/>
      <c r="B148" s="84"/>
      <c r="C148" s="84"/>
      <c r="D148" s="84"/>
      <c r="E148" s="84"/>
    </row>
    <row r="149" spans="1:5" x14ac:dyDescent="0.2">
      <c r="A149" s="84"/>
      <c r="B149" s="84"/>
      <c r="C149" s="84"/>
      <c r="D149" s="84"/>
      <c r="E149" s="84"/>
    </row>
    <row r="150" spans="1:5" x14ac:dyDescent="0.2">
      <c r="A150" s="84"/>
      <c r="B150" s="84"/>
      <c r="C150" s="84"/>
      <c r="D150" s="84"/>
      <c r="E150" s="84"/>
    </row>
    <row r="151" spans="1:5" x14ac:dyDescent="0.2">
      <c r="A151" s="84"/>
      <c r="B151" s="84"/>
      <c r="C151" s="84"/>
      <c r="D151" s="84"/>
      <c r="E151" s="84"/>
    </row>
    <row r="152" spans="1:5" x14ac:dyDescent="0.2">
      <c r="A152" s="84"/>
      <c r="B152" s="84"/>
      <c r="C152" s="84"/>
      <c r="D152" s="84"/>
      <c r="E152" s="84"/>
    </row>
    <row r="153" spans="1:5" x14ac:dyDescent="0.2">
      <c r="A153" s="84"/>
      <c r="B153" s="84"/>
      <c r="C153" s="84"/>
      <c r="D153" s="84"/>
      <c r="E153" s="84"/>
    </row>
    <row r="154" spans="1:5" x14ac:dyDescent="0.2">
      <c r="A154" s="84"/>
      <c r="B154" s="84"/>
      <c r="C154" s="84"/>
      <c r="D154" s="84"/>
      <c r="E154" s="84"/>
    </row>
    <row r="155" spans="1:5" x14ac:dyDescent="0.2">
      <c r="A155" s="84"/>
      <c r="B155" s="84"/>
      <c r="C155" s="84"/>
      <c r="D155" s="84"/>
      <c r="E155" s="84"/>
    </row>
    <row r="156" spans="1:5" x14ac:dyDescent="0.2">
      <c r="A156" s="84"/>
      <c r="B156" s="84"/>
      <c r="C156" s="84"/>
      <c r="D156" s="84"/>
      <c r="E156" s="84"/>
    </row>
    <row r="157" spans="1:5" x14ac:dyDescent="0.2">
      <c r="A157" s="84"/>
      <c r="B157" s="84"/>
      <c r="C157" s="84"/>
      <c r="D157" s="84"/>
      <c r="E157" s="84"/>
    </row>
    <row r="158" spans="1:5" x14ac:dyDescent="0.2">
      <c r="A158" s="84"/>
      <c r="B158" s="84"/>
      <c r="C158" s="84"/>
      <c r="D158" s="84"/>
      <c r="E158" s="84"/>
    </row>
    <row r="159" spans="1:5" x14ac:dyDescent="0.2">
      <c r="A159" s="84"/>
      <c r="B159" s="84"/>
      <c r="C159" s="84"/>
      <c r="D159" s="84"/>
      <c r="E159" s="84"/>
    </row>
    <row r="160" spans="1:5" x14ac:dyDescent="0.2">
      <c r="A160" s="84"/>
      <c r="B160" s="84"/>
      <c r="C160" s="84"/>
      <c r="D160" s="84"/>
      <c r="E160" s="84"/>
    </row>
    <row r="161" spans="1:5" x14ac:dyDescent="0.2">
      <c r="A161" s="84"/>
      <c r="B161" s="84"/>
      <c r="C161" s="84"/>
      <c r="D161" s="84"/>
      <c r="E161" s="84"/>
    </row>
    <row r="162" spans="1:5" x14ac:dyDescent="0.2">
      <c r="A162" s="84"/>
      <c r="B162" s="84"/>
      <c r="C162" s="84"/>
      <c r="D162" s="84"/>
      <c r="E162" s="84"/>
    </row>
    <row r="163" spans="1:5" x14ac:dyDescent="0.2">
      <c r="A163" s="84"/>
      <c r="B163" s="84"/>
      <c r="C163" s="84"/>
      <c r="D163" s="84"/>
      <c r="E163" s="84"/>
    </row>
    <row r="164" spans="1:5" x14ac:dyDescent="0.2">
      <c r="A164" s="84"/>
      <c r="B164" s="84"/>
      <c r="C164" s="84"/>
      <c r="D164" s="84"/>
      <c r="E164" s="84"/>
    </row>
    <row r="165" spans="1:5" x14ac:dyDescent="0.2">
      <c r="A165" s="84"/>
      <c r="B165" s="84"/>
      <c r="C165" s="84"/>
      <c r="D165" s="84"/>
      <c r="E165" s="84"/>
    </row>
    <row r="166" spans="1:5" x14ac:dyDescent="0.2">
      <c r="A166" s="84"/>
      <c r="B166" s="84"/>
      <c r="C166" s="84"/>
      <c r="D166" s="84"/>
      <c r="E166" s="84"/>
    </row>
    <row r="167" spans="1:5" x14ac:dyDescent="0.2">
      <c r="A167" s="84"/>
      <c r="B167" s="84"/>
      <c r="C167" s="84"/>
      <c r="D167" s="84"/>
      <c r="E167" s="84"/>
    </row>
    <row r="168" spans="1:5" x14ac:dyDescent="0.2">
      <c r="A168" s="84"/>
      <c r="B168" s="84"/>
      <c r="C168" s="84"/>
      <c r="D168" s="84"/>
      <c r="E168" s="84"/>
    </row>
    <row r="169" spans="1:5" x14ac:dyDescent="0.2">
      <c r="A169" s="84"/>
      <c r="B169" s="84"/>
      <c r="C169" s="84"/>
      <c r="D169" s="84"/>
      <c r="E169" s="84"/>
    </row>
    <row r="170" spans="1:5" x14ac:dyDescent="0.2">
      <c r="A170" s="84"/>
      <c r="B170" s="84"/>
      <c r="C170" s="84"/>
      <c r="D170" s="84"/>
      <c r="E170" s="84"/>
    </row>
    <row r="171" spans="1:5" x14ac:dyDescent="0.2">
      <c r="A171" s="84"/>
      <c r="B171" s="84"/>
      <c r="C171" s="84"/>
      <c r="D171" s="84"/>
      <c r="E171" s="84"/>
    </row>
    <row r="172" spans="1:5" x14ac:dyDescent="0.2">
      <c r="A172" s="84"/>
      <c r="B172" s="84"/>
      <c r="C172" s="84"/>
      <c r="D172" s="84"/>
      <c r="E172" s="84"/>
    </row>
    <row r="173" spans="1:5" x14ac:dyDescent="0.2">
      <c r="A173" s="84"/>
      <c r="B173" s="84"/>
      <c r="C173" s="84"/>
      <c r="D173" s="84"/>
      <c r="E173" s="84"/>
    </row>
    <row r="174" spans="1:5" x14ac:dyDescent="0.2">
      <c r="A174" s="84"/>
      <c r="B174" s="84"/>
      <c r="C174" s="84"/>
      <c r="D174" s="84"/>
      <c r="E174" s="84"/>
    </row>
    <row r="175" spans="1:5" x14ac:dyDescent="0.2">
      <c r="A175" s="84"/>
      <c r="B175" s="84"/>
      <c r="C175" s="84"/>
      <c r="D175" s="84"/>
      <c r="E175" s="84"/>
    </row>
    <row r="176" spans="1:5" x14ac:dyDescent="0.2">
      <c r="A176" s="84"/>
      <c r="B176" s="84"/>
      <c r="C176" s="84"/>
      <c r="D176" s="84"/>
      <c r="E176" s="84"/>
    </row>
    <row r="177" spans="1:5" x14ac:dyDescent="0.2">
      <c r="A177" s="84"/>
      <c r="B177" s="84"/>
      <c r="C177" s="84"/>
      <c r="D177" s="84"/>
      <c r="E177" s="84"/>
    </row>
    <row r="178" spans="1:5" x14ac:dyDescent="0.2">
      <c r="A178" s="84"/>
      <c r="B178" s="84"/>
      <c r="C178" s="84"/>
      <c r="D178" s="84"/>
      <c r="E178" s="84"/>
    </row>
    <row r="179" spans="1:5" x14ac:dyDescent="0.2">
      <c r="A179" s="84"/>
      <c r="B179" s="84"/>
      <c r="C179" s="84"/>
      <c r="D179" s="84"/>
      <c r="E179" s="84"/>
    </row>
    <row r="180" spans="1:5" x14ac:dyDescent="0.2">
      <c r="A180" s="84"/>
      <c r="B180" s="84"/>
      <c r="C180" s="84"/>
      <c r="D180" s="84"/>
      <c r="E180" s="84"/>
    </row>
    <row r="181" spans="1:5" x14ac:dyDescent="0.2">
      <c r="A181" s="84"/>
      <c r="B181" s="84"/>
      <c r="C181" s="84"/>
      <c r="D181" s="84"/>
      <c r="E181" s="84"/>
    </row>
    <row r="182" spans="1:5" x14ac:dyDescent="0.2">
      <c r="A182" s="84"/>
      <c r="B182" s="84"/>
      <c r="C182" s="84"/>
      <c r="D182" s="84"/>
      <c r="E182" s="84"/>
    </row>
    <row r="183" spans="1:5" x14ac:dyDescent="0.2">
      <c r="A183" s="84"/>
      <c r="B183" s="84"/>
      <c r="C183" s="84"/>
      <c r="D183" s="84"/>
      <c r="E183" s="84"/>
    </row>
    <row r="184" spans="1:5" x14ac:dyDescent="0.2">
      <c r="A184" s="84"/>
      <c r="B184" s="84"/>
      <c r="C184" s="84"/>
      <c r="D184" s="84"/>
      <c r="E184" s="84"/>
    </row>
    <row r="185" spans="1:5" x14ac:dyDescent="0.2">
      <c r="A185" s="84"/>
      <c r="B185" s="84"/>
      <c r="C185" s="84"/>
      <c r="D185" s="84"/>
      <c r="E185" s="84"/>
    </row>
    <row r="186" spans="1:5" x14ac:dyDescent="0.2">
      <c r="A186" s="84"/>
      <c r="B186" s="84"/>
      <c r="C186" s="84"/>
      <c r="D186" s="84"/>
      <c r="E186" s="84"/>
    </row>
    <row r="187" spans="1:5" x14ac:dyDescent="0.2">
      <c r="A187" s="84"/>
      <c r="B187" s="84"/>
      <c r="C187" s="84"/>
      <c r="D187" s="84"/>
      <c r="E187" s="84"/>
    </row>
    <row r="188" spans="1:5" x14ac:dyDescent="0.2">
      <c r="A188" s="84"/>
      <c r="B188" s="84"/>
      <c r="C188" s="84"/>
      <c r="D188" s="84"/>
      <c r="E188" s="84"/>
    </row>
    <row r="189" spans="1:5" x14ac:dyDescent="0.2">
      <c r="A189" s="84"/>
      <c r="B189" s="84"/>
      <c r="C189" s="84"/>
      <c r="D189" s="84"/>
      <c r="E189" s="84"/>
    </row>
    <row r="190" spans="1:5" x14ac:dyDescent="0.2">
      <c r="A190" s="84"/>
      <c r="B190" s="84"/>
      <c r="C190" s="84"/>
      <c r="D190" s="84"/>
      <c r="E190" s="84"/>
    </row>
    <row r="191" spans="1:5" x14ac:dyDescent="0.2">
      <c r="A191" s="84"/>
      <c r="B191" s="84"/>
      <c r="C191" s="84"/>
      <c r="D191" s="84"/>
      <c r="E191" s="84"/>
    </row>
    <row r="192" spans="1:5" x14ac:dyDescent="0.2">
      <c r="A192" s="84"/>
      <c r="B192" s="84"/>
      <c r="C192" s="84"/>
      <c r="D192" s="84"/>
      <c r="E192" s="84"/>
    </row>
    <row r="193" spans="1:5" x14ac:dyDescent="0.2">
      <c r="A193" s="84"/>
      <c r="B193" s="84"/>
      <c r="C193" s="84"/>
      <c r="D193" s="84"/>
      <c r="E193" s="84"/>
    </row>
    <row r="194" spans="1:5" x14ac:dyDescent="0.2">
      <c r="A194" s="84"/>
      <c r="B194" s="84"/>
      <c r="C194" s="84"/>
      <c r="D194" s="84"/>
      <c r="E194" s="84"/>
    </row>
    <row r="195" spans="1:5" x14ac:dyDescent="0.2">
      <c r="A195" s="84"/>
      <c r="B195" s="84"/>
      <c r="C195" s="84"/>
      <c r="D195" s="84"/>
      <c r="E195" s="84"/>
    </row>
    <row r="196" spans="1:5" x14ac:dyDescent="0.2">
      <c r="A196" s="84"/>
      <c r="B196" s="84"/>
      <c r="C196" s="84"/>
      <c r="D196" s="84"/>
      <c r="E196" s="84"/>
    </row>
    <row r="197" spans="1:5" x14ac:dyDescent="0.2">
      <c r="A197" s="84"/>
      <c r="B197" s="84"/>
      <c r="C197" s="84"/>
      <c r="D197" s="84"/>
      <c r="E197" s="84"/>
    </row>
    <row r="198" spans="1:5" x14ac:dyDescent="0.2">
      <c r="A198" s="84"/>
      <c r="B198" s="84"/>
      <c r="C198" s="84"/>
      <c r="D198" s="84"/>
      <c r="E198" s="84"/>
    </row>
    <row r="199" spans="1:5" x14ac:dyDescent="0.2">
      <c r="A199" s="84"/>
      <c r="B199" s="84"/>
      <c r="C199" s="84"/>
      <c r="D199" s="84"/>
      <c r="E199" s="84"/>
    </row>
    <row r="200" spans="1:5" x14ac:dyDescent="0.2">
      <c r="A200" s="84"/>
      <c r="B200" s="84"/>
      <c r="C200" s="84"/>
      <c r="D200" s="84"/>
      <c r="E200" s="84"/>
    </row>
    <row r="201" spans="1:5" x14ac:dyDescent="0.2">
      <c r="A201" s="84"/>
      <c r="B201" s="84"/>
      <c r="C201" s="84"/>
      <c r="D201" s="84"/>
      <c r="E201" s="84"/>
    </row>
    <row r="202" spans="1:5" x14ac:dyDescent="0.2">
      <c r="A202" s="84"/>
      <c r="B202" s="84"/>
      <c r="C202" s="84"/>
      <c r="D202" s="84"/>
      <c r="E202" s="84"/>
    </row>
    <row r="203" spans="1:5" x14ac:dyDescent="0.2">
      <c r="A203" s="84"/>
      <c r="B203" s="84"/>
      <c r="C203" s="84"/>
      <c r="D203" s="84"/>
      <c r="E203" s="84"/>
    </row>
    <row r="204" spans="1:5" x14ac:dyDescent="0.2">
      <c r="A204" s="84"/>
      <c r="B204" s="84"/>
      <c r="C204" s="84"/>
      <c r="D204" s="84"/>
      <c r="E204" s="84"/>
    </row>
    <row r="205" spans="1:5" x14ac:dyDescent="0.2">
      <c r="A205" s="84"/>
      <c r="B205" s="84"/>
      <c r="C205" s="84"/>
      <c r="D205" s="84"/>
      <c r="E205" s="84"/>
    </row>
    <row r="206" spans="1:5" x14ac:dyDescent="0.2">
      <c r="A206" s="84"/>
      <c r="B206" s="84"/>
      <c r="C206" s="84"/>
      <c r="D206" s="84"/>
      <c r="E206" s="84"/>
    </row>
    <row r="207" spans="1:5" x14ac:dyDescent="0.2">
      <c r="A207" s="84"/>
      <c r="B207" s="84"/>
      <c r="C207" s="84"/>
      <c r="D207" s="84"/>
      <c r="E207" s="84"/>
    </row>
    <row r="208" spans="1:5" x14ac:dyDescent="0.2">
      <c r="A208" s="84"/>
      <c r="B208" s="84"/>
      <c r="C208" s="84"/>
      <c r="D208" s="84"/>
      <c r="E208" s="84"/>
    </row>
    <row r="209" spans="1:5" x14ac:dyDescent="0.2">
      <c r="A209" s="84"/>
      <c r="B209" s="84"/>
      <c r="C209" s="84"/>
      <c r="D209" s="84"/>
      <c r="E209" s="84"/>
    </row>
    <row r="210" spans="1:5" x14ac:dyDescent="0.2">
      <c r="A210" s="84"/>
      <c r="B210" s="84"/>
      <c r="C210" s="84"/>
      <c r="D210" s="84"/>
      <c r="E210" s="84"/>
    </row>
    <row r="211" spans="1:5" x14ac:dyDescent="0.2">
      <c r="A211" s="84"/>
      <c r="B211" s="84"/>
      <c r="C211" s="84"/>
      <c r="D211" s="84"/>
      <c r="E211" s="84"/>
    </row>
    <row r="212" spans="1:5" x14ac:dyDescent="0.2">
      <c r="A212" s="84"/>
      <c r="B212" s="84"/>
      <c r="C212" s="84"/>
      <c r="D212" s="84"/>
      <c r="E212" s="84"/>
    </row>
    <row r="213" spans="1:5" x14ac:dyDescent="0.2">
      <c r="A213" s="84"/>
      <c r="B213" s="84"/>
      <c r="C213" s="84"/>
      <c r="D213" s="84"/>
      <c r="E213" s="84"/>
    </row>
    <row r="214" spans="1:5" x14ac:dyDescent="0.2">
      <c r="A214" s="84"/>
      <c r="B214" s="84"/>
      <c r="C214" s="84"/>
      <c r="D214" s="84"/>
      <c r="E214" s="84"/>
    </row>
    <row r="215" spans="1:5" x14ac:dyDescent="0.2">
      <c r="A215" s="84"/>
      <c r="B215" s="84"/>
      <c r="C215" s="84"/>
      <c r="D215" s="84"/>
      <c r="E215" s="84"/>
    </row>
    <row r="216" spans="1:5" x14ac:dyDescent="0.2">
      <c r="A216" s="84"/>
      <c r="B216" s="84"/>
      <c r="C216" s="84"/>
      <c r="D216" s="84"/>
      <c r="E216" s="84"/>
    </row>
    <row r="217" spans="1:5" x14ac:dyDescent="0.2">
      <c r="A217" s="84"/>
      <c r="B217" s="84"/>
      <c r="C217" s="84"/>
      <c r="D217" s="84"/>
      <c r="E217" s="84"/>
    </row>
    <row r="218" spans="1:5" x14ac:dyDescent="0.2">
      <c r="A218" s="84"/>
      <c r="B218" s="84"/>
      <c r="C218" s="84"/>
      <c r="D218" s="84"/>
      <c r="E218" s="84"/>
    </row>
    <row r="219" spans="1:5" x14ac:dyDescent="0.2">
      <c r="A219" s="84"/>
      <c r="B219" s="84"/>
      <c r="C219" s="84"/>
      <c r="D219" s="84"/>
      <c r="E219" s="84"/>
    </row>
    <row r="220" spans="1:5" x14ac:dyDescent="0.2">
      <c r="A220" s="84"/>
      <c r="B220" s="84"/>
      <c r="C220" s="84"/>
      <c r="D220" s="84"/>
      <c r="E220" s="84"/>
    </row>
    <row r="221" spans="1:5" x14ac:dyDescent="0.2">
      <c r="A221" s="84"/>
      <c r="B221" s="84"/>
      <c r="C221" s="84"/>
      <c r="D221" s="84"/>
      <c r="E221" s="84"/>
    </row>
    <row r="222" spans="1:5" x14ac:dyDescent="0.2">
      <c r="A222" s="84"/>
      <c r="B222" s="84"/>
      <c r="C222" s="84"/>
      <c r="D222" s="84"/>
      <c r="E222" s="84"/>
    </row>
    <row r="223" spans="1:5" x14ac:dyDescent="0.2">
      <c r="A223" s="84"/>
      <c r="B223" s="84"/>
      <c r="C223" s="84"/>
      <c r="D223" s="84"/>
      <c r="E223" s="84"/>
    </row>
    <row r="224" spans="1:5" x14ac:dyDescent="0.2">
      <c r="A224" s="84"/>
      <c r="B224" s="84"/>
      <c r="C224" s="84"/>
      <c r="D224" s="84"/>
      <c r="E224" s="84"/>
    </row>
    <row r="225" spans="1:5" x14ac:dyDescent="0.2">
      <c r="A225" s="84"/>
      <c r="B225" s="84"/>
      <c r="C225" s="84"/>
      <c r="D225" s="84"/>
      <c r="E225" s="84"/>
    </row>
    <row r="226" spans="1:5" x14ac:dyDescent="0.2">
      <c r="A226" s="84"/>
      <c r="B226" s="84"/>
      <c r="C226" s="84"/>
      <c r="D226" s="84"/>
      <c r="E226" s="84"/>
    </row>
    <row r="227" spans="1:5" x14ac:dyDescent="0.2">
      <c r="A227" s="84"/>
      <c r="B227" s="84"/>
      <c r="C227" s="84"/>
      <c r="D227" s="84"/>
      <c r="E227" s="84"/>
    </row>
    <row r="228" spans="1:5" x14ac:dyDescent="0.2">
      <c r="A228" s="84"/>
      <c r="B228" s="84"/>
      <c r="C228" s="84"/>
      <c r="D228" s="84"/>
      <c r="E228" s="84"/>
    </row>
    <row r="229" spans="1:5" x14ac:dyDescent="0.2">
      <c r="A229" s="84"/>
      <c r="B229" s="84"/>
      <c r="C229" s="84"/>
      <c r="D229" s="84"/>
      <c r="E229" s="84"/>
    </row>
    <row r="230" spans="1:5" x14ac:dyDescent="0.2">
      <c r="A230" s="84"/>
      <c r="B230" s="84"/>
      <c r="C230" s="84"/>
      <c r="D230" s="84"/>
      <c r="E230" s="84"/>
    </row>
    <row r="231" spans="1:5" x14ac:dyDescent="0.2">
      <c r="A231" s="84"/>
      <c r="B231" s="84"/>
      <c r="C231" s="84"/>
      <c r="D231" s="84"/>
      <c r="E231" s="84"/>
    </row>
    <row r="232" spans="1:5" x14ac:dyDescent="0.2">
      <c r="A232" s="84"/>
      <c r="B232" s="84"/>
      <c r="C232" s="84"/>
      <c r="D232" s="84"/>
      <c r="E232" s="84"/>
    </row>
    <row r="233" spans="1:5" x14ac:dyDescent="0.2">
      <c r="A233" s="84"/>
      <c r="B233" s="84"/>
      <c r="C233" s="84"/>
      <c r="D233" s="84"/>
      <c r="E233" s="84"/>
    </row>
    <row r="234" spans="1:5" x14ac:dyDescent="0.2">
      <c r="A234" s="84"/>
      <c r="B234" s="84"/>
      <c r="C234" s="84"/>
      <c r="D234" s="84"/>
      <c r="E234" s="84"/>
    </row>
    <row r="235" spans="1:5" x14ac:dyDescent="0.2">
      <c r="A235" s="84"/>
      <c r="B235" s="84"/>
      <c r="C235" s="84"/>
      <c r="D235" s="84"/>
      <c r="E235" s="84"/>
    </row>
    <row r="236" spans="1:5" x14ac:dyDescent="0.2">
      <c r="A236" s="84"/>
      <c r="B236" s="84"/>
      <c r="C236" s="84"/>
      <c r="D236" s="84"/>
      <c r="E236" s="84"/>
    </row>
    <row r="237" spans="1:5" x14ac:dyDescent="0.2">
      <c r="A237" s="84"/>
      <c r="B237" s="84"/>
      <c r="C237" s="84"/>
      <c r="D237" s="84"/>
      <c r="E237" s="84"/>
    </row>
    <row r="238" spans="1:5" x14ac:dyDescent="0.2">
      <c r="A238" s="84"/>
      <c r="B238" s="84"/>
      <c r="C238" s="84"/>
      <c r="D238" s="84"/>
      <c r="E238" s="84"/>
    </row>
    <row r="239" spans="1:5" x14ac:dyDescent="0.2">
      <c r="A239" s="84"/>
      <c r="B239" s="84"/>
      <c r="C239" s="84"/>
      <c r="D239" s="84"/>
      <c r="E239" s="84"/>
    </row>
    <row r="240" spans="1:5" x14ac:dyDescent="0.2">
      <c r="A240" s="84"/>
      <c r="B240" s="84"/>
      <c r="C240" s="84"/>
      <c r="D240" s="84"/>
      <c r="E240" s="84"/>
    </row>
    <row r="241" spans="1:5" x14ac:dyDescent="0.2">
      <c r="A241" s="84"/>
      <c r="B241" s="84"/>
      <c r="C241" s="84"/>
      <c r="D241" s="84"/>
      <c r="E241" s="84"/>
    </row>
    <row r="242" spans="1:5" x14ac:dyDescent="0.2">
      <c r="A242" s="84"/>
      <c r="B242" s="84"/>
      <c r="C242" s="84"/>
      <c r="D242" s="84"/>
      <c r="E242" s="84"/>
    </row>
    <row r="243" spans="1:5" x14ac:dyDescent="0.2">
      <c r="A243" s="84"/>
      <c r="B243" s="84"/>
      <c r="C243" s="84"/>
      <c r="D243" s="84"/>
      <c r="E243" s="84"/>
    </row>
    <row r="244" spans="1:5" x14ac:dyDescent="0.2">
      <c r="A244" s="84"/>
      <c r="B244" s="84"/>
      <c r="C244" s="84"/>
      <c r="D244" s="84"/>
      <c r="E244" s="84"/>
    </row>
    <row r="245" spans="1:5" x14ac:dyDescent="0.2">
      <c r="A245" s="84"/>
      <c r="B245" s="84"/>
      <c r="C245" s="84"/>
      <c r="D245" s="84"/>
      <c r="E245" s="84"/>
    </row>
    <row r="246" spans="1:5" x14ac:dyDescent="0.2">
      <c r="A246" s="84"/>
      <c r="B246" s="84"/>
      <c r="C246" s="84"/>
      <c r="D246" s="84"/>
      <c r="E246" s="84"/>
    </row>
    <row r="247" spans="1:5" x14ac:dyDescent="0.2">
      <c r="A247" s="84"/>
      <c r="B247" s="84"/>
      <c r="C247" s="84"/>
      <c r="D247" s="84"/>
      <c r="E247" s="84"/>
    </row>
    <row r="248" spans="1:5" x14ac:dyDescent="0.2">
      <c r="A248" s="84"/>
      <c r="B248" s="84"/>
      <c r="C248" s="84"/>
      <c r="D248" s="84"/>
      <c r="E248" s="84"/>
    </row>
    <row r="249" spans="1:5" x14ac:dyDescent="0.2">
      <c r="A249" s="84"/>
      <c r="B249" s="84"/>
      <c r="C249" s="84"/>
      <c r="D249" s="84"/>
      <c r="E249" s="84"/>
    </row>
    <row r="250" spans="1:5" x14ac:dyDescent="0.2">
      <c r="A250" s="84"/>
      <c r="B250" s="84"/>
      <c r="C250" s="84"/>
      <c r="D250" s="84"/>
      <c r="E250" s="84"/>
    </row>
    <row r="251" spans="1:5" x14ac:dyDescent="0.2">
      <c r="A251" s="84"/>
      <c r="B251" s="84"/>
      <c r="C251" s="84"/>
      <c r="D251" s="84"/>
      <c r="E251" s="84"/>
    </row>
    <row r="252" spans="1:5" x14ac:dyDescent="0.2">
      <c r="A252" s="84"/>
      <c r="B252" s="84"/>
      <c r="C252" s="84"/>
      <c r="D252" s="84"/>
      <c r="E252" s="84"/>
    </row>
    <row r="253" spans="1:5" x14ac:dyDescent="0.2">
      <c r="A253" s="84"/>
      <c r="B253" s="84"/>
      <c r="C253" s="84"/>
      <c r="D253" s="84"/>
      <c r="E253" s="84"/>
    </row>
    <row r="254" spans="1:5" x14ac:dyDescent="0.2">
      <c r="A254" s="84"/>
      <c r="B254" s="84"/>
      <c r="C254" s="84"/>
      <c r="D254" s="84"/>
      <c r="E254" s="84"/>
    </row>
    <row r="255" spans="1:5" x14ac:dyDescent="0.2">
      <c r="A255" s="84"/>
      <c r="B255" s="84"/>
      <c r="C255" s="84"/>
      <c r="D255" s="84"/>
      <c r="E255" s="84"/>
    </row>
    <row r="256" spans="1:5" x14ac:dyDescent="0.2">
      <c r="A256" s="84"/>
      <c r="B256" s="84"/>
      <c r="C256" s="84"/>
      <c r="D256" s="84"/>
      <c r="E256" s="84"/>
    </row>
    <row r="257" spans="1:5" x14ac:dyDescent="0.2">
      <c r="A257" s="84"/>
      <c r="B257" s="84"/>
      <c r="C257" s="84"/>
      <c r="D257" s="84"/>
      <c r="E257" s="84"/>
    </row>
    <row r="258" spans="1:5" x14ac:dyDescent="0.2">
      <c r="A258" s="84"/>
      <c r="B258" s="84"/>
      <c r="C258" s="84"/>
      <c r="D258" s="84"/>
      <c r="E258" s="84"/>
    </row>
    <row r="259" spans="1:5" x14ac:dyDescent="0.2">
      <c r="A259" s="84"/>
      <c r="B259" s="84"/>
      <c r="C259" s="84"/>
      <c r="D259" s="84"/>
      <c r="E259" s="84"/>
    </row>
    <row r="260" spans="1:5" x14ac:dyDescent="0.2">
      <c r="A260" s="84"/>
      <c r="B260" s="84"/>
      <c r="C260" s="84"/>
      <c r="D260" s="84"/>
      <c r="E260" s="84"/>
    </row>
    <row r="261" spans="1:5" x14ac:dyDescent="0.2">
      <c r="A261" s="84"/>
      <c r="B261" s="84"/>
      <c r="C261" s="84"/>
      <c r="D261" s="84"/>
      <c r="E261" s="84"/>
    </row>
  </sheetData>
  <autoFilter ref="A7:E13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sheetPr codeName="Hoja26"/>
  <dimension ref="A1:H150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140625" style="86" customWidth="1"/>
    <col min="2" max="2" width="12.42578125" style="86" customWidth="1"/>
    <col min="3" max="3" width="22.5703125" style="86" customWidth="1"/>
    <col min="4" max="4" width="25.85546875" style="86" customWidth="1"/>
    <col min="5" max="5" width="18" style="86" customWidth="1"/>
    <col min="6" max="6" width="41.42578125" style="86" bestFit="1" customWidth="1"/>
    <col min="7" max="7" width="43" style="86" customWidth="1"/>
    <col min="8" max="8" width="52.42578125" style="86" bestFit="1" customWidth="1"/>
    <col min="9" max="16384" width="11.42578125" style="86"/>
  </cols>
  <sheetData>
    <row r="1" spans="1:8" x14ac:dyDescent="0.25">
      <c r="A1" s="109" t="s">
        <v>436</v>
      </c>
      <c r="B1" s="109" t="s">
        <v>437</v>
      </c>
      <c r="C1" s="109" t="s">
        <v>438</v>
      </c>
      <c r="D1" s="109" t="s">
        <v>439</v>
      </c>
      <c r="E1" s="109" t="s">
        <v>440</v>
      </c>
      <c r="F1" s="109" t="s">
        <v>441</v>
      </c>
      <c r="G1" s="109" t="s">
        <v>442</v>
      </c>
      <c r="H1" s="109" t="s">
        <v>443</v>
      </c>
    </row>
    <row r="2" spans="1:8" x14ac:dyDescent="0.25">
      <c r="A2" s="87">
        <v>1</v>
      </c>
      <c r="B2" s="87" t="s">
        <v>197</v>
      </c>
      <c r="C2" s="87" t="s">
        <v>198</v>
      </c>
      <c r="D2" s="87" t="s">
        <v>199</v>
      </c>
      <c r="E2" s="87" t="s">
        <v>373</v>
      </c>
      <c r="F2" s="87" t="s">
        <v>200</v>
      </c>
      <c r="G2" s="110" t="s">
        <v>444</v>
      </c>
      <c r="H2" s="111"/>
    </row>
    <row r="3" spans="1:8" x14ac:dyDescent="0.25">
      <c r="A3" s="87">
        <v>2</v>
      </c>
      <c r="B3" s="87" t="s">
        <v>201</v>
      </c>
      <c r="C3" s="87" t="s">
        <v>202</v>
      </c>
      <c r="D3" s="87" t="s">
        <v>199</v>
      </c>
      <c r="E3" s="87" t="s">
        <v>373</v>
      </c>
      <c r="F3" s="87" t="s">
        <v>200</v>
      </c>
      <c r="G3" s="110" t="s">
        <v>203</v>
      </c>
      <c r="H3" s="111"/>
    </row>
    <row r="4" spans="1:8" x14ac:dyDescent="0.25">
      <c r="A4" s="87">
        <v>3</v>
      </c>
      <c r="B4" s="87" t="s">
        <v>204</v>
      </c>
      <c r="C4" s="87" t="s">
        <v>205</v>
      </c>
      <c r="D4" s="87" t="s">
        <v>199</v>
      </c>
      <c r="E4" s="87" t="s">
        <v>373</v>
      </c>
      <c r="F4" s="87" t="s">
        <v>200</v>
      </c>
      <c r="G4" s="110" t="s">
        <v>206</v>
      </c>
      <c r="H4" s="111"/>
    </row>
    <row r="5" spans="1:8" x14ac:dyDescent="0.25">
      <c r="A5" s="87">
        <v>4</v>
      </c>
      <c r="B5" s="87" t="s">
        <v>207</v>
      </c>
      <c r="C5" s="87" t="s">
        <v>208</v>
      </c>
      <c r="D5" s="87" t="s">
        <v>199</v>
      </c>
      <c r="E5" s="87" t="s">
        <v>373</v>
      </c>
      <c r="F5" s="87" t="s">
        <v>200</v>
      </c>
      <c r="G5" s="110" t="s">
        <v>209</v>
      </c>
      <c r="H5" s="111"/>
    </row>
    <row r="6" spans="1:8" x14ac:dyDescent="0.25">
      <c r="A6" s="87">
        <v>5</v>
      </c>
      <c r="B6" s="87" t="s">
        <v>210</v>
      </c>
      <c r="C6" s="87" t="s">
        <v>211</v>
      </c>
      <c r="D6" s="87" t="s">
        <v>199</v>
      </c>
      <c r="E6" s="87" t="s">
        <v>373</v>
      </c>
      <c r="F6" s="87" t="s">
        <v>200</v>
      </c>
      <c r="G6" s="110" t="s">
        <v>445</v>
      </c>
      <c r="H6" s="111"/>
    </row>
    <row r="7" spans="1:8" x14ac:dyDescent="0.25">
      <c r="A7" s="87">
        <v>6</v>
      </c>
      <c r="B7" s="87" t="s">
        <v>212</v>
      </c>
      <c r="C7" s="87" t="s">
        <v>213</v>
      </c>
      <c r="D7" s="87" t="s">
        <v>199</v>
      </c>
      <c r="E7" s="87" t="s">
        <v>373</v>
      </c>
      <c r="F7" s="87" t="s">
        <v>200</v>
      </c>
      <c r="G7" s="110" t="s">
        <v>214</v>
      </c>
      <c r="H7" s="111"/>
    </row>
    <row r="8" spans="1:8" x14ac:dyDescent="0.25">
      <c r="A8" s="87">
        <v>7</v>
      </c>
      <c r="B8" s="87" t="s">
        <v>215</v>
      </c>
      <c r="C8" s="87" t="s">
        <v>216</v>
      </c>
      <c r="D8" s="87" t="s">
        <v>199</v>
      </c>
      <c r="E8" s="87" t="s">
        <v>373</v>
      </c>
      <c r="F8" s="87" t="s">
        <v>200</v>
      </c>
      <c r="G8" s="110" t="s">
        <v>217</v>
      </c>
      <c r="H8" s="111"/>
    </row>
    <row r="9" spans="1:8" x14ac:dyDescent="0.25">
      <c r="A9" s="87">
        <v>8</v>
      </c>
      <c r="B9" s="87" t="s">
        <v>218</v>
      </c>
      <c r="C9" s="87" t="s">
        <v>219</v>
      </c>
      <c r="D9" s="87" t="s">
        <v>199</v>
      </c>
      <c r="E9" s="87" t="s">
        <v>373</v>
      </c>
      <c r="F9" s="87" t="s">
        <v>220</v>
      </c>
      <c r="G9" s="110" t="s">
        <v>221</v>
      </c>
      <c r="H9" s="111"/>
    </row>
    <row r="10" spans="1:8" x14ac:dyDescent="0.25">
      <c r="A10" s="87">
        <v>9</v>
      </c>
      <c r="B10" s="87" t="s">
        <v>222</v>
      </c>
      <c r="C10" s="87" t="s">
        <v>223</v>
      </c>
      <c r="D10" s="87" t="s">
        <v>199</v>
      </c>
      <c r="E10" s="87" t="s">
        <v>373</v>
      </c>
      <c r="F10" s="87" t="s">
        <v>220</v>
      </c>
      <c r="G10" s="110" t="s">
        <v>224</v>
      </c>
      <c r="H10" s="111"/>
    </row>
    <row r="11" spans="1:8" x14ac:dyDescent="0.25">
      <c r="A11" s="87">
        <v>10</v>
      </c>
      <c r="B11" s="87" t="s">
        <v>225</v>
      </c>
      <c r="C11" s="87" t="s">
        <v>226</v>
      </c>
      <c r="D11" s="87" t="s">
        <v>199</v>
      </c>
      <c r="E11" s="87" t="s">
        <v>373</v>
      </c>
      <c r="F11" s="87" t="s">
        <v>220</v>
      </c>
      <c r="G11" s="110" t="s">
        <v>227</v>
      </c>
      <c r="H11" s="111"/>
    </row>
    <row r="12" spans="1:8" x14ac:dyDescent="0.25">
      <c r="A12" s="87">
        <v>11</v>
      </c>
      <c r="B12" s="87" t="s">
        <v>228</v>
      </c>
      <c r="C12" s="87" t="s">
        <v>229</v>
      </c>
      <c r="D12" s="87" t="s">
        <v>199</v>
      </c>
      <c r="E12" s="87" t="s">
        <v>373</v>
      </c>
      <c r="F12" s="87" t="s">
        <v>220</v>
      </c>
      <c r="G12" s="110" t="s">
        <v>230</v>
      </c>
      <c r="H12" s="111"/>
    </row>
    <row r="13" spans="1:8" x14ac:dyDescent="0.25">
      <c r="A13" s="87">
        <v>12</v>
      </c>
      <c r="B13" s="87" t="s">
        <v>231</v>
      </c>
      <c r="C13" s="87" t="s">
        <v>232</v>
      </c>
      <c r="D13" s="87" t="s">
        <v>199</v>
      </c>
      <c r="E13" s="87" t="s">
        <v>373</v>
      </c>
      <c r="F13" s="87" t="s">
        <v>220</v>
      </c>
      <c r="G13" s="110" t="s">
        <v>233</v>
      </c>
      <c r="H13" s="111"/>
    </row>
    <row r="14" spans="1:8" x14ac:dyDescent="0.25">
      <c r="A14" s="87">
        <v>13</v>
      </c>
      <c r="B14" s="87" t="s">
        <v>234</v>
      </c>
      <c r="C14" s="87" t="s">
        <v>235</v>
      </c>
      <c r="D14" s="87" t="s">
        <v>199</v>
      </c>
      <c r="E14" s="87" t="s">
        <v>373</v>
      </c>
      <c r="F14" s="87" t="s">
        <v>220</v>
      </c>
      <c r="G14" s="110" t="s">
        <v>236</v>
      </c>
      <c r="H14" s="111"/>
    </row>
    <row r="15" spans="1:8" x14ac:dyDescent="0.25">
      <c r="A15" s="87">
        <v>14</v>
      </c>
      <c r="B15" s="87" t="s">
        <v>237</v>
      </c>
      <c r="C15" s="87" t="s">
        <v>238</v>
      </c>
      <c r="D15" s="87" t="s">
        <v>199</v>
      </c>
      <c r="E15" s="87" t="s">
        <v>373</v>
      </c>
      <c r="F15" s="87" t="s">
        <v>220</v>
      </c>
      <c r="G15" s="110" t="s">
        <v>239</v>
      </c>
      <c r="H15" s="111"/>
    </row>
    <row r="16" spans="1:8" x14ac:dyDescent="0.25">
      <c r="A16" s="87">
        <v>15</v>
      </c>
      <c r="B16" s="87" t="s">
        <v>240</v>
      </c>
      <c r="C16" s="87" t="s">
        <v>241</v>
      </c>
      <c r="D16" s="87" t="s">
        <v>199</v>
      </c>
      <c r="E16" s="87" t="s">
        <v>373</v>
      </c>
      <c r="F16" s="87" t="s">
        <v>220</v>
      </c>
      <c r="G16" s="110" t="s">
        <v>242</v>
      </c>
      <c r="H16" s="111"/>
    </row>
    <row r="17" spans="1:8" x14ac:dyDescent="0.25">
      <c r="A17" s="87">
        <v>16</v>
      </c>
      <c r="B17" s="87" t="s">
        <v>243</v>
      </c>
      <c r="C17" s="87" t="s">
        <v>226</v>
      </c>
      <c r="D17" s="87" t="s">
        <v>244</v>
      </c>
      <c r="E17" s="87" t="s">
        <v>245</v>
      </c>
      <c r="F17" s="87" t="s">
        <v>200</v>
      </c>
      <c r="G17" s="110" t="s">
        <v>246</v>
      </c>
      <c r="H17" s="111"/>
    </row>
    <row r="18" spans="1:8" x14ac:dyDescent="0.25">
      <c r="A18" s="112">
        <v>17</v>
      </c>
      <c r="B18" s="112" t="s">
        <v>247</v>
      </c>
      <c r="C18" s="112" t="s">
        <v>211</v>
      </c>
      <c r="D18" s="112" t="s">
        <v>244</v>
      </c>
      <c r="E18" s="112" t="s">
        <v>245</v>
      </c>
      <c r="F18" s="112" t="s">
        <v>200</v>
      </c>
      <c r="G18" s="113" t="s">
        <v>248</v>
      </c>
      <c r="H18" s="114" t="s">
        <v>446</v>
      </c>
    </row>
    <row r="19" spans="1:8" x14ac:dyDescent="0.25">
      <c r="A19" s="87">
        <v>18</v>
      </c>
      <c r="B19" s="87" t="s">
        <v>249</v>
      </c>
      <c r="C19" s="87" t="s">
        <v>232</v>
      </c>
      <c r="D19" s="87" t="s">
        <v>244</v>
      </c>
      <c r="E19" s="87" t="s">
        <v>245</v>
      </c>
      <c r="F19" s="87" t="s">
        <v>200</v>
      </c>
      <c r="G19" s="110" t="s">
        <v>250</v>
      </c>
      <c r="H19" s="111"/>
    </row>
    <row r="20" spans="1:8" x14ac:dyDescent="0.25">
      <c r="A20" s="87">
        <v>19</v>
      </c>
      <c r="B20" s="87" t="s">
        <v>251</v>
      </c>
      <c r="C20" s="87" t="s">
        <v>229</v>
      </c>
      <c r="D20" s="87" t="s">
        <v>244</v>
      </c>
      <c r="E20" s="87" t="s">
        <v>252</v>
      </c>
      <c r="F20" s="87" t="s">
        <v>200</v>
      </c>
      <c r="G20" s="110" t="s">
        <v>447</v>
      </c>
      <c r="H20" s="111"/>
    </row>
    <row r="21" spans="1:8" x14ac:dyDescent="0.25">
      <c r="A21" s="112">
        <v>20</v>
      </c>
      <c r="B21" s="112" t="s">
        <v>253</v>
      </c>
      <c r="C21" s="112" t="s">
        <v>208</v>
      </c>
      <c r="D21" s="112" t="s">
        <v>244</v>
      </c>
      <c r="E21" s="112" t="s">
        <v>252</v>
      </c>
      <c r="F21" s="112" t="s">
        <v>200</v>
      </c>
      <c r="G21" s="113" t="s">
        <v>448</v>
      </c>
      <c r="H21" s="114" t="s">
        <v>446</v>
      </c>
    </row>
    <row r="22" spans="1:8" x14ac:dyDescent="0.25">
      <c r="A22" s="87">
        <v>21</v>
      </c>
      <c r="B22" s="87" t="s">
        <v>254</v>
      </c>
      <c r="C22" s="87" t="s">
        <v>219</v>
      </c>
      <c r="D22" s="87" t="s">
        <v>244</v>
      </c>
      <c r="E22" s="87" t="s">
        <v>245</v>
      </c>
      <c r="F22" s="87" t="s">
        <v>200</v>
      </c>
      <c r="G22" s="110" t="s">
        <v>449</v>
      </c>
      <c r="H22" s="111"/>
    </row>
    <row r="23" spans="1:8" x14ac:dyDescent="0.25">
      <c r="A23" s="112">
        <v>22</v>
      </c>
      <c r="B23" s="112" t="s">
        <v>255</v>
      </c>
      <c r="C23" s="112" t="s">
        <v>216</v>
      </c>
      <c r="D23" s="112" t="s">
        <v>244</v>
      </c>
      <c r="E23" s="112" t="s">
        <v>245</v>
      </c>
      <c r="F23" s="112" t="s">
        <v>200</v>
      </c>
      <c r="G23" s="113" t="s">
        <v>256</v>
      </c>
      <c r="H23" s="114" t="s">
        <v>446</v>
      </c>
    </row>
    <row r="24" spans="1:8" x14ac:dyDescent="0.25">
      <c r="A24" s="87">
        <v>23</v>
      </c>
      <c r="B24" s="87" t="s">
        <v>257</v>
      </c>
      <c r="C24" s="87" t="s">
        <v>223</v>
      </c>
      <c r="D24" s="87" t="s">
        <v>244</v>
      </c>
      <c r="E24" s="87" t="s">
        <v>245</v>
      </c>
      <c r="F24" s="87" t="s">
        <v>200</v>
      </c>
      <c r="G24" s="110" t="s">
        <v>258</v>
      </c>
      <c r="H24" s="111"/>
    </row>
    <row r="25" spans="1:8" x14ac:dyDescent="0.25">
      <c r="A25" s="112">
        <v>24</v>
      </c>
      <c r="B25" s="112" t="s">
        <v>259</v>
      </c>
      <c r="C25" s="112" t="s">
        <v>208</v>
      </c>
      <c r="D25" s="112" t="s">
        <v>244</v>
      </c>
      <c r="E25" s="112" t="s">
        <v>252</v>
      </c>
      <c r="F25" s="112" t="s">
        <v>220</v>
      </c>
      <c r="G25" s="113" t="s">
        <v>450</v>
      </c>
      <c r="H25" s="114" t="s">
        <v>446</v>
      </c>
    </row>
    <row r="26" spans="1:8" x14ac:dyDescent="0.25">
      <c r="A26" s="87">
        <v>25</v>
      </c>
      <c r="B26" s="87" t="s">
        <v>260</v>
      </c>
      <c r="C26" s="87" t="s">
        <v>229</v>
      </c>
      <c r="D26" s="87" t="s">
        <v>244</v>
      </c>
      <c r="E26" s="87" t="s">
        <v>252</v>
      </c>
      <c r="F26" s="87" t="s">
        <v>220</v>
      </c>
      <c r="G26" s="115" t="s">
        <v>451</v>
      </c>
      <c r="H26" s="116"/>
    </row>
    <row r="27" spans="1:8" x14ac:dyDescent="0.25">
      <c r="A27" s="87">
        <v>26</v>
      </c>
      <c r="B27" s="87" t="s">
        <v>261</v>
      </c>
      <c r="C27" s="87" t="s">
        <v>232</v>
      </c>
      <c r="D27" s="87" t="s">
        <v>244</v>
      </c>
      <c r="E27" s="87" t="s">
        <v>245</v>
      </c>
      <c r="F27" s="87" t="s">
        <v>220</v>
      </c>
      <c r="G27" s="110" t="s">
        <v>452</v>
      </c>
      <c r="H27" s="111"/>
    </row>
    <row r="28" spans="1:8" x14ac:dyDescent="0.25">
      <c r="A28" s="112">
        <v>27</v>
      </c>
      <c r="B28" s="112" t="s">
        <v>262</v>
      </c>
      <c r="C28" s="112" t="s">
        <v>211</v>
      </c>
      <c r="D28" s="112" t="s">
        <v>244</v>
      </c>
      <c r="E28" s="112" t="s">
        <v>245</v>
      </c>
      <c r="F28" s="112" t="s">
        <v>220</v>
      </c>
      <c r="G28" s="113" t="s">
        <v>263</v>
      </c>
      <c r="H28" s="114" t="s">
        <v>446</v>
      </c>
    </row>
    <row r="29" spans="1:8" x14ac:dyDescent="0.25">
      <c r="A29" s="87">
        <v>28</v>
      </c>
      <c r="B29" s="87" t="s">
        <v>264</v>
      </c>
      <c r="C29" s="87" t="s">
        <v>226</v>
      </c>
      <c r="D29" s="87" t="s">
        <v>244</v>
      </c>
      <c r="E29" s="87" t="s">
        <v>245</v>
      </c>
      <c r="F29" s="87" t="s">
        <v>220</v>
      </c>
      <c r="G29" s="110" t="s">
        <v>265</v>
      </c>
      <c r="H29" s="111"/>
    </row>
    <row r="30" spans="1:8" x14ac:dyDescent="0.25">
      <c r="A30" s="112">
        <v>29</v>
      </c>
      <c r="B30" s="112" t="s">
        <v>266</v>
      </c>
      <c r="C30" s="112" t="s">
        <v>216</v>
      </c>
      <c r="D30" s="112" t="s">
        <v>244</v>
      </c>
      <c r="E30" s="112" t="s">
        <v>245</v>
      </c>
      <c r="F30" s="112" t="s">
        <v>220</v>
      </c>
      <c r="G30" s="113" t="s">
        <v>267</v>
      </c>
      <c r="H30" s="114" t="s">
        <v>446</v>
      </c>
    </row>
    <row r="31" spans="1:8" x14ac:dyDescent="0.25">
      <c r="A31" s="87">
        <v>30</v>
      </c>
      <c r="B31" s="87" t="s">
        <v>268</v>
      </c>
      <c r="C31" s="87" t="s">
        <v>219</v>
      </c>
      <c r="D31" s="87" t="s">
        <v>244</v>
      </c>
      <c r="E31" s="87" t="s">
        <v>245</v>
      </c>
      <c r="F31" s="87" t="s">
        <v>220</v>
      </c>
      <c r="G31" s="110" t="s">
        <v>269</v>
      </c>
      <c r="H31" s="111"/>
    </row>
    <row r="32" spans="1:8" x14ac:dyDescent="0.25">
      <c r="A32" s="87">
        <v>31</v>
      </c>
      <c r="B32" s="87" t="s">
        <v>270</v>
      </c>
      <c r="C32" s="87" t="s">
        <v>213</v>
      </c>
      <c r="D32" s="87" t="s">
        <v>244</v>
      </c>
      <c r="E32" s="87" t="s">
        <v>245</v>
      </c>
      <c r="F32" s="87" t="s">
        <v>220</v>
      </c>
      <c r="G32" s="110" t="s">
        <v>271</v>
      </c>
      <c r="H32" s="111"/>
    </row>
    <row r="33" spans="1:8" x14ac:dyDescent="0.25">
      <c r="A33" s="87">
        <v>32</v>
      </c>
      <c r="B33" s="87" t="s">
        <v>272</v>
      </c>
      <c r="C33" s="87" t="s">
        <v>223</v>
      </c>
      <c r="D33" s="87" t="s">
        <v>244</v>
      </c>
      <c r="E33" s="87" t="s">
        <v>245</v>
      </c>
      <c r="F33" s="87" t="s">
        <v>220</v>
      </c>
      <c r="G33" s="110" t="s">
        <v>273</v>
      </c>
      <c r="H33" s="111"/>
    </row>
    <row r="34" spans="1:8" x14ac:dyDescent="0.25">
      <c r="A34" s="87">
        <v>33</v>
      </c>
      <c r="B34" s="87" t="s">
        <v>274</v>
      </c>
      <c r="C34" s="87" t="s">
        <v>275</v>
      </c>
      <c r="D34" s="87" t="s">
        <v>276</v>
      </c>
      <c r="E34" s="87" t="s">
        <v>373</v>
      </c>
      <c r="F34" s="87" t="s">
        <v>220</v>
      </c>
      <c r="G34" s="110" t="s">
        <v>453</v>
      </c>
      <c r="H34" s="111"/>
    </row>
    <row r="35" spans="1:8" x14ac:dyDescent="0.25">
      <c r="A35" s="87">
        <v>34</v>
      </c>
      <c r="B35" s="87" t="s">
        <v>277</v>
      </c>
      <c r="C35" s="87" t="s">
        <v>278</v>
      </c>
      <c r="D35" s="87" t="s">
        <v>276</v>
      </c>
      <c r="E35" s="87" t="s">
        <v>373</v>
      </c>
      <c r="F35" s="87" t="s">
        <v>220</v>
      </c>
      <c r="G35" s="110" t="s">
        <v>454</v>
      </c>
      <c r="H35" s="111"/>
    </row>
    <row r="36" spans="1:8" x14ac:dyDescent="0.25">
      <c r="A36" s="87">
        <v>35</v>
      </c>
      <c r="B36" s="87" t="s">
        <v>279</v>
      </c>
      <c r="C36" s="87" t="s">
        <v>280</v>
      </c>
      <c r="D36" s="87" t="s">
        <v>276</v>
      </c>
      <c r="E36" s="87" t="s">
        <v>373</v>
      </c>
      <c r="F36" s="87" t="s">
        <v>220</v>
      </c>
      <c r="G36" s="110" t="s">
        <v>455</v>
      </c>
      <c r="H36" s="111"/>
    </row>
    <row r="37" spans="1:8" x14ac:dyDescent="0.25">
      <c r="A37" s="87">
        <v>36</v>
      </c>
      <c r="B37" s="87" t="s">
        <v>281</v>
      </c>
      <c r="C37" s="87" t="s">
        <v>282</v>
      </c>
      <c r="D37" s="87" t="s">
        <v>276</v>
      </c>
      <c r="E37" s="87" t="s">
        <v>373</v>
      </c>
      <c r="F37" s="87" t="s">
        <v>220</v>
      </c>
      <c r="G37" s="110" t="s">
        <v>456</v>
      </c>
      <c r="H37" s="111"/>
    </row>
    <row r="38" spans="1:8" x14ac:dyDescent="0.25">
      <c r="A38" s="87">
        <v>37</v>
      </c>
      <c r="B38" s="87" t="s">
        <v>192</v>
      </c>
      <c r="C38" s="87" t="s">
        <v>283</v>
      </c>
      <c r="D38" s="87" t="s">
        <v>276</v>
      </c>
      <c r="E38" s="87" t="s">
        <v>373</v>
      </c>
      <c r="F38" s="87" t="s">
        <v>220</v>
      </c>
      <c r="G38" s="110" t="s">
        <v>284</v>
      </c>
      <c r="H38" s="111"/>
    </row>
    <row r="39" spans="1:8" x14ac:dyDescent="0.25">
      <c r="A39" s="87">
        <v>38</v>
      </c>
      <c r="B39" s="87" t="s">
        <v>193</v>
      </c>
      <c r="C39" s="87" t="s">
        <v>285</v>
      </c>
      <c r="D39" s="87" t="s">
        <v>276</v>
      </c>
      <c r="E39" s="87" t="s">
        <v>373</v>
      </c>
      <c r="F39" s="87" t="s">
        <v>220</v>
      </c>
      <c r="G39" s="110" t="s">
        <v>457</v>
      </c>
      <c r="H39" s="111"/>
    </row>
    <row r="40" spans="1:8" x14ac:dyDescent="0.25">
      <c r="A40" s="87">
        <v>39</v>
      </c>
      <c r="B40" s="87" t="s">
        <v>286</v>
      </c>
      <c r="C40" s="87" t="s">
        <v>287</v>
      </c>
      <c r="D40" s="87" t="s">
        <v>276</v>
      </c>
      <c r="E40" s="87" t="s">
        <v>373</v>
      </c>
      <c r="F40" s="87" t="s">
        <v>220</v>
      </c>
      <c r="G40" s="110" t="s">
        <v>458</v>
      </c>
      <c r="H40" s="111"/>
    </row>
    <row r="41" spans="1:8" x14ac:dyDescent="0.25">
      <c r="A41" s="87">
        <v>40</v>
      </c>
      <c r="B41" s="87" t="s">
        <v>288</v>
      </c>
      <c r="C41" s="87" t="s">
        <v>289</v>
      </c>
      <c r="D41" s="87" t="s">
        <v>276</v>
      </c>
      <c r="E41" s="87" t="s">
        <v>373</v>
      </c>
      <c r="F41" s="87" t="s">
        <v>220</v>
      </c>
      <c r="G41" s="110" t="s">
        <v>459</v>
      </c>
      <c r="H41" s="111"/>
    </row>
    <row r="42" spans="1:8" x14ac:dyDescent="0.25">
      <c r="A42" s="87">
        <v>41</v>
      </c>
      <c r="B42" s="87" t="s">
        <v>290</v>
      </c>
      <c r="C42" s="87" t="s">
        <v>291</v>
      </c>
      <c r="D42" s="87" t="s">
        <v>276</v>
      </c>
      <c r="E42" s="87" t="s">
        <v>373</v>
      </c>
      <c r="F42" s="87" t="s">
        <v>200</v>
      </c>
      <c r="G42" s="110" t="s">
        <v>460</v>
      </c>
      <c r="H42" s="111"/>
    </row>
    <row r="43" spans="1:8" x14ac:dyDescent="0.25">
      <c r="A43" s="87">
        <v>42</v>
      </c>
      <c r="B43" s="87" t="s">
        <v>292</v>
      </c>
      <c r="C43" s="87" t="s">
        <v>293</v>
      </c>
      <c r="D43" s="87" t="s">
        <v>276</v>
      </c>
      <c r="E43" s="87" t="s">
        <v>373</v>
      </c>
      <c r="F43" s="87" t="s">
        <v>200</v>
      </c>
      <c r="G43" s="110" t="s">
        <v>461</v>
      </c>
      <c r="H43" s="111"/>
    </row>
    <row r="44" spans="1:8" x14ac:dyDescent="0.25">
      <c r="A44" s="87">
        <v>43</v>
      </c>
      <c r="B44" s="87" t="s">
        <v>196</v>
      </c>
      <c r="C44" s="87" t="s">
        <v>294</v>
      </c>
      <c r="D44" s="87" t="s">
        <v>276</v>
      </c>
      <c r="E44" s="87" t="s">
        <v>373</v>
      </c>
      <c r="F44" s="87" t="s">
        <v>200</v>
      </c>
      <c r="G44" s="110" t="s">
        <v>462</v>
      </c>
      <c r="H44" s="111"/>
    </row>
    <row r="45" spans="1:8" x14ac:dyDescent="0.25">
      <c r="A45" s="87">
        <v>44</v>
      </c>
      <c r="B45" s="87" t="s">
        <v>295</v>
      </c>
      <c r="C45" s="87" t="s">
        <v>296</v>
      </c>
      <c r="D45" s="87" t="s">
        <v>276</v>
      </c>
      <c r="E45" s="87" t="s">
        <v>373</v>
      </c>
      <c r="F45" s="87" t="s">
        <v>200</v>
      </c>
      <c r="G45" s="110" t="s">
        <v>297</v>
      </c>
      <c r="H45" s="111"/>
    </row>
    <row r="46" spans="1:8" x14ac:dyDescent="0.25">
      <c r="A46" s="87">
        <v>45</v>
      </c>
      <c r="B46" s="87" t="s">
        <v>298</v>
      </c>
      <c r="C46" s="87" t="s">
        <v>299</v>
      </c>
      <c r="D46" s="87" t="s">
        <v>276</v>
      </c>
      <c r="E46" s="87" t="s">
        <v>373</v>
      </c>
      <c r="F46" s="87" t="s">
        <v>200</v>
      </c>
      <c r="G46" s="110" t="s">
        <v>300</v>
      </c>
      <c r="H46" s="111"/>
    </row>
    <row r="47" spans="1:8" x14ac:dyDescent="0.25">
      <c r="A47" s="87">
        <v>46</v>
      </c>
      <c r="B47" s="87" t="s">
        <v>301</v>
      </c>
      <c r="C47" s="87" t="s">
        <v>302</v>
      </c>
      <c r="D47" s="87" t="s">
        <v>276</v>
      </c>
      <c r="E47" s="87" t="s">
        <v>373</v>
      </c>
      <c r="F47" s="87" t="s">
        <v>200</v>
      </c>
      <c r="G47" s="110" t="s">
        <v>463</v>
      </c>
      <c r="H47" s="111"/>
    </row>
    <row r="48" spans="1:8" x14ac:dyDescent="0.25">
      <c r="A48" s="87">
        <v>47</v>
      </c>
      <c r="B48" s="87" t="s">
        <v>303</v>
      </c>
      <c r="C48" s="87" t="s">
        <v>304</v>
      </c>
      <c r="D48" s="87" t="s">
        <v>276</v>
      </c>
      <c r="E48" s="87" t="s">
        <v>373</v>
      </c>
      <c r="F48" s="87" t="s">
        <v>200</v>
      </c>
      <c r="G48" s="110" t="s">
        <v>464</v>
      </c>
      <c r="H48" s="111"/>
    </row>
    <row r="49" spans="1:8" x14ac:dyDescent="0.25">
      <c r="A49" s="87">
        <v>48</v>
      </c>
      <c r="B49" s="87" t="s">
        <v>305</v>
      </c>
      <c r="C49" s="87" t="s">
        <v>306</v>
      </c>
      <c r="D49" s="87" t="s">
        <v>307</v>
      </c>
      <c r="E49" s="87" t="s">
        <v>465</v>
      </c>
      <c r="F49" s="87" t="s">
        <v>350</v>
      </c>
      <c r="G49" s="110" t="s">
        <v>466</v>
      </c>
      <c r="H49" s="111" t="s">
        <v>308</v>
      </c>
    </row>
    <row r="50" spans="1:8" x14ac:dyDescent="0.25">
      <c r="A50" s="87">
        <v>49</v>
      </c>
      <c r="B50" s="87" t="s">
        <v>309</v>
      </c>
      <c r="C50" s="87" t="s">
        <v>310</v>
      </c>
      <c r="D50" s="87" t="s">
        <v>307</v>
      </c>
      <c r="E50" s="87" t="s">
        <v>465</v>
      </c>
      <c r="F50" s="87" t="s">
        <v>350</v>
      </c>
      <c r="G50" s="110" t="s">
        <v>311</v>
      </c>
      <c r="H50" s="111"/>
    </row>
    <row r="51" spans="1:8" x14ac:dyDescent="0.25">
      <c r="A51" s="87">
        <v>50</v>
      </c>
      <c r="B51" s="87" t="s">
        <v>312</v>
      </c>
      <c r="C51" s="87" t="s">
        <v>313</v>
      </c>
      <c r="D51" s="87" t="s">
        <v>307</v>
      </c>
      <c r="E51" s="87" t="s">
        <v>465</v>
      </c>
      <c r="F51" s="87" t="s">
        <v>350</v>
      </c>
      <c r="G51" s="110" t="s">
        <v>467</v>
      </c>
      <c r="H51" s="111"/>
    </row>
    <row r="52" spans="1:8" x14ac:dyDescent="0.25">
      <c r="A52" s="87">
        <v>51</v>
      </c>
      <c r="B52" s="87" t="s">
        <v>314</v>
      </c>
      <c r="C52" s="87" t="s">
        <v>315</v>
      </c>
      <c r="D52" s="87" t="s">
        <v>307</v>
      </c>
      <c r="E52" s="87" t="s">
        <v>465</v>
      </c>
      <c r="F52" s="87" t="s">
        <v>350</v>
      </c>
      <c r="G52" s="110" t="s">
        <v>468</v>
      </c>
      <c r="H52" s="111"/>
    </row>
    <row r="53" spans="1:8" x14ac:dyDescent="0.25">
      <c r="A53" s="87">
        <v>52</v>
      </c>
      <c r="B53" s="87" t="s">
        <v>316</v>
      </c>
      <c r="C53" s="87" t="s">
        <v>317</v>
      </c>
      <c r="D53" s="87" t="s">
        <v>307</v>
      </c>
      <c r="E53" s="87" t="s">
        <v>465</v>
      </c>
      <c r="F53" s="87" t="s">
        <v>350</v>
      </c>
      <c r="G53" s="110" t="s">
        <v>469</v>
      </c>
      <c r="H53" s="111"/>
    </row>
    <row r="54" spans="1:8" x14ac:dyDescent="0.25">
      <c r="A54" s="87">
        <v>53</v>
      </c>
      <c r="B54" s="87" t="s">
        <v>318</v>
      </c>
      <c r="C54" s="87" t="s">
        <v>319</v>
      </c>
      <c r="D54" s="87" t="s">
        <v>307</v>
      </c>
      <c r="E54" s="87" t="s">
        <v>465</v>
      </c>
      <c r="F54" s="87" t="s">
        <v>350</v>
      </c>
      <c r="G54" s="110" t="s">
        <v>470</v>
      </c>
      <c r="H54" s="111"/>
    </row>
    <row r="55" spans="1:8" x14ac:dyDescent="0.25">
      <c r="A55" s="87">
        <v>54</v>
      </c>
      <c r="B55" s="87" t="s">
        <v>320</v>
      </c>
      <c r="C55" s="87" t="s">
        <v>321</v>
      </c>
      <c r="D55" s="87" t="s">
        <v>307</v>
      </c>
      <c r="E55" s="87" t="s">
        <v>465</v>
      </c>
      <c r="F55" s="87" t="s">
        <v>350</v>
      </c>
      <c r="G55" s="110" t="s">
        <v>471</v>
      </c>
      <c r="H55" s="111"/>
    </row>
    <row r="56" spans="1:8" x14ac:dyDescent="0.25">
      <c r="A56" s="87">
        <v>55</v>
      </c>
      <c r="B56" s="87" t="s">
        <v>322</v>
      </c>
      <c r="C56" s="87" t="s">
        <v>323</v>
      </c>
      <c r="D56" s="87" t="s">
        <v>307</v>
      </c>
      <c r="E56" s="87" t="s">
        <v>465</v>
      </c>
      <c r="F56" s="87" t="s">
        <v>350</v>
      </c>
      <c r="G56" s="110" t="s">
        <v>472</v>
      </c>
      <c r="H56" s="111"/>
    </row>
    <row r="57" spans="1:8" x14ac:dyDescent="0.25">
      <c r="A57" s="87">
        <v>56</v>
      </c>
      <c r="B57" s="87" t="s">
        <v>324</v>
      </c>
      <c r="C57" s="87" t="s">
        <v>325</v>
      </c>
      <c r="D57" s="87" t="s">
        <v>307</v>
      </c>
      <c r="E57" s="87" t="s">
        <v>465</v>
      </c>
      <c r="F57" s="87" t="s">
        <v>326</v>
      </c>
      <c r="G57" s="110" t="s">
        <v>473</v>
      </c>
      <c r="H57" s="111"/>
    </row>
    <row r="58" spans="1:8" x14ac:dyDescent="0.25">
      <c r="A58" s="87">
        <v>57</v>
      </c>
      <c r="B58" s="87" t="s">
        <v>327</v>
      </c>
      <c r="C58" s="87" t="s">
        <v>328</v>
      </c>
      <c r="D58" s="87" t="s">
        <v>307</v>
      </c>
      <c r="E58" s="87" t="s">
        <v>465</v>
      </c>
      <c r="F58" s="87" t="s">
        <v>326</v>
      </c>
      <c r="G58" s="110" t="s">
        <v>474</v>
      </c>
      <c r="H58" s="111"/>
    </row>
    <row r="59" spans="1:8" x14ac:dyDescent="0.25">
      <c r="A59" s="87">
        <v>58</v>
      </c>
      <c r="B59" s="87" t="s">
        <v>329</v>
      </c>
      <c r="C59" s="87" t="s">
        <v>330</v>
      </c>
      <c r="D59" s="87" t="s">
        <v>307</v>
      </c>
      <c r="E59" s="87" t="s">
        <v>465</v>
      </c>
      <c r="F59" s="87" t="s">
        <v>326</v>
      </c>
      <c r="G59" s="110" t="s">
        <v>475</v>
      </c>
      <c r="H59" s="111" t="s">
        <v>476</v>
      </c>
    </row>
    <row r="60" spans="1:8" x14ac:dyDescent="0.25">
      <c r="A60" s="87">
        <v>59</v>
      </c>
      <c r="B60" s="87" t="s">
        <v>331</v>
      </c>
      <c r="C60" s="87" t="s">
        <v>332</v>
      </c>
      <c r="D60" s="87" t="s">
        <v>307</v>
      </c>
      <c r="E60" s="87" t="s">
        <v>465</v>
      </c>
      <c r="F60" s="87" t="s">
        <v>326</v>
      </c>
      <c r="G60" s="110" t="s">
        <v>477</v>
      </c>
      <c r="H60" s="111"/>
    </row>
    <row r="61" spans="1:8" x14ac:dyDescent="0.25">
      <c r="A61" s="87">
        <v>60</v>
      </c>
      <c r="B61" s="87" t="s">
        <v>333</v>
      </c>
      <c r="C61" s="87" t="s">
        <v>334</v>
      </c>
      <c r="D61" s="87" t="s">
        <v>307</v>
      </c>
      <c r="E61" s="87" t="s">
        <v>465</v>
      </c>
      <c r="F61" s="87" t="s">
        <v>326</v>
      </c>
      <c r="G61" s="110" t="s">
        <v>335</v>
      </c>
      <c r="H61" s="111"/>
    </row>
    <row r="62" spans="1:8" x14ac:dyDescent="0.25">
      <c r="A62" s="87">
        <v>61</v>
      </c>
      <c r="B62" s="87" t="s">
        <v>336</v>
      </c>
      <c r="C62" s="87" t="s">
        <v>337</v>
      </c>
      <c r="D62" s="87" t="s">
        <v>307</v>
      </c>
      <c r="E62" s="87" t="s">
        <v>465</v>
      </c>
      <c r="F62" s="87" t="s">
        <v>326</v>
      </c>
      <c r="G62" s="110" t="s">
        <v>478</v>
      </c>
      <c r="H62" s="111"/>
    </row>
    <row r="63" spans="1:8" x14ac:dyDescent="0.25">
      <c r="A63" s="87">
        <v>62</v>
      </c>
      <c r="B63" s="87" t="s">
        <v>338</v>
      </c>
      <c r="C63" s="87" t="s">
        <v>339</v>
      </c>
      <c r="D63" s="87" t="s">
        <v>307</v>
      </c>
      <c r="E63" s="87" t="s">
        <v>465</v>
      </c>
      <c r="F63" s="87" t="s">
        <v>326</v>
      </c>
      <c r="G63" s="110" t="s">
        <v>368</v>
      </c>
      <c r="H63" s="111"/>
    </row>
    <row r="64" spans="1:8" x14ac:dyDescent="0.25">
      <c r="A64" s="87">
        <v>63</v>
      </c>
      <c r="B64" s="87" t="s">
        <v>340</v>
      </c>
      <c r="C64" s="87" t="s">
        <v>341</v>
      </c>
      <c r="D64" s="87" t="s">
        <v>307</v>
      </c>
      <c r="E64" s="87" t="s">
        <v>465</v>
      </c>
      <c r="F64" s="87" t="s">
        <v>326</v>
      </c>
      <c r="G64" s="110" t="s">
        <v>342</v>
      </c>
      <c r="H64" s="111"/>
    </row>
    <row r="65" spans="1:8" x14ac:dyDescent="0.25">
      <c r="A65" s="87">
        <v>64</v>
      </c>
      <c r="B65" s="87" t="s">
        <v>343</v>
      </c>
      <c r="C65" s="87" t="s">
        <v>344</v>
      </c>
      <c r="D65" s="87" t="s">
        <v>307</v>
      </c>
      <c r="E65" s="87" t="s">
        <v>465</v>
      </c>
      <c r="F65" s="87" t="s">
        <v>326</v>
      </c>
      <c r="G65" s="110" t="s">
        <v>345</v>
      </c>
      <c r="H65" s="111"/>
    </row>
    <row r="66" spans="1:8" x14ac:dyDescent="0.25">
      <c r="A66" s="87">
        <v>65</v>
      </c>
      <c r="B66" s="87" t="s">
        <v>346</v>
      </c>
      <c r="C66" s="87" t="s">
        <v>347</v>
      </c>
      <c r="D66" s="87" t="s">
        <v>307</v>
      </c>
      <c r="E66" s="87" t="s">
        <v>465</v>
      </c>
      <c r="F66" s="87" t="s">
        <v>326</v>
      </c>
      <c r="G66" s="110" t="s">
        <v>479</v>
      </c>
      <c r="H66" s="111"/>
    </row>
    <row r="67" spans="1:8" ht="26.25" x14ac:dyDescent="0.25">
      <c r="A67" s="87">
        <v>66</v>
      </c>
      <c r="B67" s="87" t="s">
        <v>348</v>
      </c>
      <c r="C67" s="87" t="s">
        <v>349</v>
      </c>
      <c r="D67" s="87" t="s">
        <v>307</v>
      </c>
      <c r="E67" s="87" t="s">
        <v>480</v>
      </c>
      <c r="F67" s="87" t="s">
        <v>350</v>
      </c>
      <c r="G67" s="110" t="s">
        <v>481</v>
      </c>
      <c r="H67" s="111"/>
    </row>
    <row r="68" spans="1:8" ht="26.25" x14ac:dyDescent="0.25">
      <c r="A68" s="87">
        <v>67</v>
      </c>
      <c r="B68" s="87" t="s">
        <v>351</v>
      </c>
      <c r="C68" s="87" t="s">
        <v>352</v>
      </c>
      <c r="D68" s="87" t="s">
        <v>307</v>
      </c>
      <c r="E68" s="87" t="s">
        <v>480</v>
      </c>
      <c r="F68" s="87" t="s">
        <v>350</v>
      </c>
      <c r="G68" s="110" t="s">
        <v>482</v>
      </c>
      <c r="H68" s="111"/>
    </row>
    <row r="69" spans="1:8" ht="26.25" x14ac:dyDescent="0.25">
      <c r="A69" s="87">
        <v>68</v>
      </c>
      <c r="B69" s="87" t="s">
        <v>353</v>
      </c>
      <c r="C69" s="87" t="s">
        <v>354</v>
      </c>
      <c r="D69" s="87" t="s">
        <v>307</v>
      </c>
      <c r="E69" s="87" t="s">
        <v>480</v>
      </c>
      <c r="F69" s="87" t="s">
        <v>350</v>
      </c>
      <c r="G69" s="110" t="s">
        <v>416</v>
      </c>
      <c r="H69" s="111"/>
    </row>
    <row r="70" spans="1:8" ht="26.25" x14ac:dyDescent="0.25">
      <c r="A70" s="87">
        <v>69</v>
      </c>
      <c r="B70" s="87" t="s">
        <v>355</v>
      </c>
      <c r="C70" s="87" t="s">
        <v>356</v>
      </c>
      <c r="D70" s="87" t="s">
        <v>307</v>
      </c>
      <c r="E70" s="87" t="s">
        <v>480</v>
      </c>
      <c r="F70" s="87" t="s">
        <v>350</v>
      </c>
      <c r="G70" s="110" t="s">
        <v>472</v>
      </c>
      <c r="H70" s="111"/>
    </row>
    <row r="71" spans="1:8" ht="26.25" x14ac:dyDescent="0.25">
      <c r="A71" s="87">
        <v>70</v>
      </c>
      <c r="B71" s="87" t="s">
        <v>357</v>
      </c>
      <c r="C71" s="87" t="s">
        <v>358</v>
      </c>
      <c r="D71" s="87" t="s">
        <v>307</v>
      </c>
      <c r="E71" s="87" t="s">
        <v>480</v>
      </c>
      <c r="F71" s="87" t="s">
        <v>350</v>
      </c>
      <c r="G71" s="110" t="s">
        <v>483</v>
      </c>
      <c r="H71" s="111"/>
    </row>
    <row r="72" spans="1:8" ht="26.25" x14ac:dyDescent="0.25">
      <c r="A72" s="87">
        <v>71</v>
      </c>
      <c r="B72" s="87" t="s">
        <v>359</v>
      </c>
      <c r="C72" s="87" t="s">
        <v>360</v>
      </c>
      <c r="D72" s="87" t="s">
        <v>307</v>
      </c>
      <c r="E72" s="87" t="s">
        <v>480</v>
      </c>
      <c r="F72" s="87" t="s">
        <v>326</v>
      </c>
      <c r="G72" s="110" t="s">
        <v>361</v>
      </c>
      <c r="H72" s="111"/>
    </row>
    <row r="73" spans="1:8" ht="26.25" x14ac:dyDescent="0.25">
      <c r="A73" s="87">
        <v>72</v>
      </c>
      <c r="B73" s="87" t="s">
        <v>362</v>
      </c>
      <c r="C73" s="87" t="s">
        <v>363</v>
      </c>
      <c r="D73" s="87" t="s">
        <v>307</v>
      </c>
      <c r="E73" s="87" t="s">
        <v>480</v>
      </c>
      <c r="F73" s="87" t="s">
        <v>326</v>
      </c>
      <c r="G73" s="110" t="s">
        <v>484</v>
      </c>
      <c r="H73" s="111"/>
    </row>
    <row r="74" spans="1:8" ht="26.25" x14ac:dyDescent="0.25">
      <c r="A74" s="87">
        <v>73</v>
      </c>
      <c r="B74" s="87" t="s">
        <v>364</v>
      </c>
      <c r="C74" s="87" t="s">
        <v>365</v>
      </c>
      <c r="D74" s="87" t="s">
        <v>307</v>
      </c>
      <c r="E74" s="87" t="s">
        <v>480</v>
      </c>
      <c r="F74" s="87" t="s">
        <v>326</v>
      </c>
      <c r="G74" s="110" t="s">
        <v>485</v>
      </c>
      <c r="H74" s="111"/>
    </row>
    <row r="75" spans="1:8" ht="26.25" x14ac:dyDescent="0.25">
      <c r="A75" s="87">
        <v>74</v>
      </c>
      <c r="B75" s="87" t="s">
        <v>366</v>
      </c>
      <c r="C75" s="87" t="s">
        <v>367</v>
      </c>
      <c r="D75" s="87" t="s">
        <v>307</v>
      </c>
      <c r="E75" s="87" t="s">
        <v>480</v>
      </c>
      <c r="F75" s="87" t="s">
        <v>326</v>
      </c>
      <c r="G75" s="110" t="s">
        <v>368</v>
      </c>
      <c r="H75" s="111"/>
    </row>
    <row r="76" spans="1:8" ht="26.25" x14ac:dyDescent="0.25">
      <c r="A76" s="87">
        <v>75</v>
      </c>
      <c r="B76" s="87" t="s">
        <v>369</v>
      </c>
      <c r="C76" s="87" t="s">
        <v>370</v>
      </c>
      <c r="D76" s="87" t="s">
        <v>307</v>
      </c>
      <c r="E76" s="87" t="s">
        <v>480</v>
      </c>
      <c r="F76" s="87" t="s">
        <v>326</v>
      </c>
      <c r="G76" s="110" t="s">
        <v>342</v>
      </c>
      <c r="H76" s="111"/>
    </row>
    <row r="77" spans="1:8" x14ac:dyDescent="0.25">
      <c r="A77" s="87">
        <v>76</v>
      </c>
      <c r="B77" s="87" t="s">
        <v>371</v>
      </c>
      <c r="C77" s="87" t="s">
        <v>372</v>
      </c>
      <c r="D77" s="87" t="s">
        <v>486</v>
      </c>
      <c r="E77" s="87" t="s">
        <v>373</v>
      </c>
      <c r="F77" s="87" t="s">
        <v>200</v>
      </c>
      <c r="G77" s="111" t="s">
        <v>377</v>
      </c>
      <c r="H77" s="111"/>
    </row>
    <row r="78" spans="1:8" x14ac:dyDescent="0.25">
      <c r="A78" s="87">
        <v>77</v>
      </c>
      <c r="B78" s="87" t="s">
        <v>375</v>
      </c>
      <c r="C78" s="87" t="s">
        <v>376</v>
      </c>
      <c r="D78" s="87" t="s">
        <v>486</v>
      </c>
      <c r="E78" s="87" t="s">
        <v>373</v>
      </c>
      <c r="F78" s="87" t="s">
        <v>220</v>
      </c>
      <c r="G78" s="111" t="s">
        <v>374</v>
      </c>
      <c r="H78" s="111"/>
    </row>
    <row r="79" spans="1:8" x14ac:dyDescent="0.25">
      <c r="A79" s="87">
        <v>78</v>
      </c>
      <c r="B79" s="87" t="s">
        <v>194</v>
      </c>
      <c r="C79" s="87" t="s">
        <v>378</v>
      </c>
      <c r="D79" s="87" t="s">
        <v>487</v>
      </c>
      <c r="E79" s="87" t="s">
        <v>373</v>
      </c>
      <c r="F79" s="87" t="s">
        <v>186</v>
      </c>
      <c r="G79" s="110" t="s">
        <v>488</v>
      </c>
      <c r="H79" s="111"/>
    </row>
    <row r="80" spans="1:8" x14ac:dyDescent="0.25">
      <c r="A80" s="87">
        <v>79</v>
      </c>
      <c r="B80" s="87" t="s">
        <v>379</v>
      </c>
      <c r="C80" s="87" t="s">
        <v>380</v>
      </c>
      <c r="D80" s="87" t="s">
        <v>244</v>
      </c>
      <c r="E80" s="87" t="s">
        <v>245</v>
      </c>
      <c r="F80" s="87" t="s">
        <v>200</v>
      </c>
      <c r="G80" s="110" t="s">
        <v>381</v>
      </c>
      <c r="H80" s="111"/>
    </row>
    <row r="81" spans="1:8" x14ac:dyDescent="0.25">
      <c r="A81" s="87">
        <v>80</v>
      </c>
      <c r="B81" s="87" t="s">
        <v>382</v>
      </c>
      <c r="C81" s="87" t="s">
        <v>383</v>
      </c>
      <c r="D81" s="87" t="s">
        <v>244</v>
      </c>
      <c r="E81" s="87" t="s">
        <v>245</v>
      </c>
      <c r="F81" s="87" t="s">
        <v>200</v>
      </c>
      <c r="G81" s="110" t="s">
        <v>384</v>
      </c>
      <c r="H81" s="111"/>
    </row>
    <row r="82" spans="1:8" x14ac:dyDescent="0.25">
      <c r="A82" s="87">
        <v>81</v>
      </c>
      <c r="B82" s="87" t="s">
        <v>385</v>
      </c>
      <c r="C82" s="87" t="s">
        <v>386</v>
      </c>
      <c r="D82" s="87" t="s">
        <v>244</v>
      </c>
      <c r="E82" s="87" t="s">
        <v>245</v>
      </c>
      <c r="F82" s="87" t="s">
        <v>200</v>
      </c>
      <c r="G82" s="110" t="s">
        <v>387</v>
      </c>
      <c r="H82" s="111"/>
    </row>
    <row r="83" spans="1:8" x14ac:dyDescent="0.25">
      <c r="A83" s="112">
        <v>82</v>
      </c>
      <c r="B83" s="112" t="s">
        <v>388</v>
      </c>
      <c r="C83" s="112" t="s">
        <v>389</v>
      </c>
      <c r="D83" s="112" t="s">
        <v>244</v>
      </c>
      <c r="E83" s="112" t="s">
        <v>252</v>
      </c>
      <c r="F83" s="112" t="s">
        <v>200</v>
      </c>
      <c r="G83" s="113" t="s">
        <v>390</v>
      </c>
      <c r="H83" s="114" t="s">
        <v>446</v>
      </c>
    </row>
    <row r="84" spans="1:8" x14ac:dyDescent="0.25">
      <c r="A84" s="112">
        <v>83</v>
      </c>
      <c r="B84" s="112" t="s">
        <v>391</v>
      </c>
      <c r="C84" s="112" t="s">
        <v>389</v>
      </c>
      <c r="D84" s="112" t="s">
        <v>244</v>
      </c>
      <c r="E84" s="112" t="s">
        <v>252</v>
      </c>
      <c r="F84" s="112" t="s">
        <v>220</v>
      </c>
      <c r="G84" s="113" t="s">
        <v>392</v>
      </c>
      <c r="H84" s="114" t="s">
        <v>446</v>
      </c>
    </row>
    <row r="85" spans="1:8" x14ac:dyDescent="0.25">
      <c r="A85" s="87">
        <v>84</v>
      </c>
      <c r="B85" s="87" t="s">
        <v>393</v>
      </c>
      <c r="C85" s="87" t="s">
        <v>394</v>
      </c>
      <c r="D85" s="87" t="s">
        <v>244</v>
      </c>
      <c r="E85" s="87" t="s">
        <v>245</v>
      </c>
      <c r="F85" s="87" t="s">
        <v>200</v>
      </c>
      <c r="G85" s="110" t="s">
        <v>395</v>
      </c>
      <c r="H85" s="111"/>
    </row>
    <row r="86" spans="1:8" x14ac:dyDescent="0.25">
      <c r="A86" s="87">
        <v>85</v>
      </c>
      <c r="B86" s="87" t="s">
        <v>396</v>
      </c>
      <c r="C86" s="87" t="s">
        <v>397</v>
      </c>
      <c r="D86" s="87" t="s">
        <v>244</v>
      </c>
      <c r="E86" s="87" t="s">
        <v>245</v>
      </c>
      <c r="F86" s="87" t="s">
        <v>200</v>
      </c>
      <c r="G86" s="110" t="s">
        <v>398</v>
      </c>
      <c r="H86" s="111"/>
    </row>
    <row r="87" spans="1:8" x14ac:dyDescent="0.25">
      <c r="A87" s="87">
        <v>86</v>
      </c>
      <c r="B87" s="87" t="s">
        <v>399</v>
      </c>
      <c r="C87" s="87" t="s">
        <v>397</v>
      </c>
      <c r="D87" s="87" t="s">
        <v>244</v>
      </c>
      <c r="E87" s="87" t="s">
        <v>245</v>
      </c>
      <c r="F87" s="87" t="s">
        <v>220</v>
      </c>
      <c r="G87" s="110" t="s">
        <v>400</v>
      </c>
      <c r="H87" s="111"/>
    </row>
    <row r="88" spans="1:8" x14ac:dyDescent="0.25">
      <c r="A88" s="87">
        <v>87</v>
      </c>
      <c r="B88" s="87" t="s">
        <v>401</v>
      </c>
      <c r="C88" s="87" t="s">
        <v>394</v>
      </c>
      <c r="D88" s="87" t="s">
        <v>244</v>
      </c>
      <c r="E88" s="87" t="s">
        <v>245</v>
      </c>
      <c r="F88" s="87" t="s">
        <v>220</v>
      </c>
      <c r="G88" s="110" t="s">
        <v>402</v>
      </c>
      <c r="H88" s="111"/>
    </row>
    <row r="89" spans="1:8" x14ac:dyDescent="0.25">
      <c r="A89" s="87">
        <v>88</v>
      </c>
      <c r="B89" s="87" t="s">
        <v>403</v>
      </c>
      <c r="C89" s="87" t="s">
        <v>404</v>
      </c>
      <c r="D89" s="87" t="s">
        <v>199</v>
      </c>
      <c r="E89" s="87" t="s">
        <v>373</v>
      </c>
      <c r="F89" s="87" t="s">
        <v>220</v>
      </c>
      <c r="G89" s="110" t="s">
        <v>405</v>
      </c>
      <c r="H89" s="111"/>
    </row>
    <row r="90" spans="1:8" x14ac:dyDescent="0.25">
      <c r="A90" s="87">
        <v>89</v>
      </c>
      <c r="B90" s="87" t="s">
        <v>406</v>
      </c>
      <c r="C90" s="87" t="s">
        <v>407</v>
      </c>
      <c r="D90" s="87" t="s">
        <v>199</v>
      </c>
      <c r="E90" s="87" t="s">
        <v>373</v>
      </c>
      <c r="F90" s="87" t="s">
        <v>200</v>
      </c>
      <c r="G90" s="110" t="s">
        <v>408</v>
      </c>
      <c r="H90" s="111"/>
    </row>
    <row r="91" spans="1:8" x14ac:dyDescent="0.25">
      <c r="A91" s="87">
        <v>90</v>
      </c>
      <c r="B91" s="87" t="s">
        <v>409</v>
      </c>
      <c r="C91" s="87" t="s">
        <v>410</v>
      </c>
      <c r="D91" s="87" t="s">
        <v>307</v>
      </c>
      <c r="E91" s="87" t="s">
        <v>465</v>
      </c>
      <c r="F91" s="87" t="s">
        <v>350</v>
      </c>
      <c r="G91" s="110" t="s">
        <v>489</v>
      </c>
      <c r="H91" s="111"/>
    </row>
    <row r="92" spans="1:8" x14ac:dyDescent="0.25">
      <c r="A92" s="87">
        <v>91</v>
      </c>
      <c r="B92" s="87" t="s">
        <v>411</v>
      </c>
      <c r="C92" s="87" t="s">
        <v>412</v>
      </c>
      <c r="D92" s="87" t="s">
        <v>307</v>
      </c>
      <c r="E92" s="87" t="s">
        <v>465</v>
      </c>
      <c r="F92" s="87" t="s">
        <v>326</v>
      </c>
      <c r="G92" s="110" t="s">
        <v>413</v>
      </c>
      <c r="H92" s="111"/>
    </row>
    <row r="93" spans="1:8" x14ac:dyDescent="0.25">
      <c r="A93" s="87">
        <v>92</v>
      </c>
      <c r="B93" s="87" t="s">
        <v>414</v>
      </c>
      <c r="C93" s="87" t="s">
        <v>415</v>
      </c>
      <c r="D93" s="87" t="s">
        <v>307</v>
      </c>
      <c r="E93" s="87" t="s">
        <v>465</v>
      </c>
      <c r="F93" s="87" t="s">
        <v>350</v>
      </c>
      <c r="G93" s="110" t="s">
        <v>416</v>
      </c>
      <c r="H93" s="111"/>
    </row>
    <row r="94" spans="1:8" x14ac:dyDescent="0.25">
      <c r="A94" s="87">
        <v>93</v>
      </c>
      <c r="B94" s="87" t="s">
        <v>490</v>
      </c>
      <c r="C94" s="87" t="s">
        <v>491</v>
      </c>
      <c r="D94" s="87" t="s">
        <v>244</v>
      </c>
      <c r="E94" s="87" t="s">
        <v>245</v>
      </c>
      <c r="F94" s="87" t="s">
        <v>200</v>
      </c>
      <c r="G94" s="110" t="s">
        <v>492</v>
      </c>
      <c r="H94" s="111" t="s">
        <v>493</v>
      </c>
    </row>
    <row r="95" spans="1:8" x14ac:dyDescent="0.25">
      <c r="A95" s="87">
        <v>94</v>
      </c>
      <c r="B95" s="87" t="s">
        <v>494</v>
      </c>
      <c r="C95" s="87" t="s">
        <v>495</v>
      </c>
      <c r="D95" s="87" t="s">
        <v>244</v>
      </c>
      <c r="E95" s="87" t="s">
        <v>245</v>
      </c>
      <c r="F95" s="87" t="s">
        <v>200</v>
      </c>
      <c r="G95" s="110" t="s">
        <v>496</v>
      </c>
      <c r="H95" s="111" t="s">
        <v>493</v>
      </c>
    </row>
    <row r="96" spans="1:8" x14ac:dyDescent="0.25">
      <c r="A96" s="87">
        <v>95</v>
      </c>
      <c r="B96" s="87" t="s">
        <v>497</v>
      </c>
      <c r="C96" s="87" t="s">
        <v>495</v>
      </c>
      <c r="D96" s="87" t="s">
        <v>244</v>
      </c>
      <c r="E96" s="87" t="s">
        <v>245</v>
      </c>
      <c r="F96" s="87" t="s">
        <v>220</v>
      </c>
      <c r="G96" s="110" t="s">
        <v>498</v>
      </c>
      <c r="H96" s="111" t="s">
        <v>493</v>
      </c>
    </row>
    <row r="97" spans="1:8" x14ac:dyDescent="0.25">
      <c r="A97" s="87">
        <v>96</v>
      </c>
      <c r="B97" s="87" t="s">
        <v>499</v>
      </c>
      <c r="C97" s="87" t="s">
        <v>491</v>
      </c>
      <c r="D97" s="87" t="s">
        <v>244</v>
      </c>
      <c r="E97" s="87" t="s">
        <v>245</v>
      </c>
      <c r="F97" s="87" t="s">
        <v>220</v>
      </c>
      <c r="G97" s="110" t="s">
        <v>500</v>
      </c>
      <c r="H97" s="111" t="s">
        <v>493</v>
      </c>
    </row>
    <row r="98" spans="1:8" x14ac:dyDescent="0.25">
      <c r="A98" s="87">
        <v>97</v>
      </c>
      <c r="B98" s="87" t="str">
        <f t="shared" ref="B98:B106" si="0">"PORT"&amp;A98</f>
        <v>PORT97</v>
      </c>
      <c r="C98" s="87" t="s">
        <v>501</v>
      </c>
      <c r="D98" s="87" t="s">
        <v>244</v>
      </c>
      <c r="E98" s="87" t="s">
        <v>252</v>
      </c>
      <c r="F98" s="87" t="s">
        <v>200</v>
      </c>
      <c r="G98" s="110" t="s">
        <v>502</v>
      </c>
      <c r="H98" s="111"/>
    </row>
    <row r="99" spans="1:8" x14ac:dyDescent="0.25">
      <c r="A99" s="87">
        <v>98</v>
      </c>
      <c r="B99" s="87" t="str">
        <f t="shared" si="0"/>
        <v>PORT98</v>
      </c>
      <c r="C99" s="87" t="s">
        <v>503</v>
      </c>
      <c r="D99" s="87" t="s">
        <v>244</v>
      </c>
      <c r="E99" s="87" t="s">
        <v>252</v>
      </c>
      <c r="F99" s="87" t="s">
        <v>200</v>
      </c>
      <c r="G99" s="110" t="s">
        <v>502</v>
      </c>
      <c r="H99" s="111"/>
    </row>
    <row r="100" spans="1:8" x14ac:dyDescent="0.25">
      <c r="A100" s="87">
        <v>99</v>
      </c>
      <c r="B100" s="87" t="str">
        <f t="shared" si="0"/>
        <v>PORT99</v>
      </c>
      <c r="C100" s="87" t="s">
        <v>501</v>
      </c>
      <c r="D100" s="87" t="s">
        <v>244</v>
      </c>
      <c r="E100" s="87" t="s">
        <v>504</v>
      </c>
      <c r="F100" s="87" t="s">
        <v>220</v>
      </c>
      <c r="G100" s="110" t="s">
        <v>392</v>
      </c>
      <c r="H100" s="111"/>
    </row>
    <row r="101" spans="1:8" x14ac:dyDescent="0.25">
      <c r="A101" s="87">
        <v>100</v>
      </c>
      <c r="B101" s="87" t="str">
        <f t="shared" si="0"/>
        <v>PORT100</v>
      </c>
      <c r="C101" s="87" t="s">
        <v>503</v>
      </c>
      <c r="D101" s="87" t="s">
        <v>244</v>
      </c>
      <c r="E101" s="87" t="s">
        <v>252</v>
      </c>
      <c r="F101" s="87" t="s">
        <v>220</v>
      </c>
      <c r="G101" s="110" t="s">
        <v>392</v>
      </c>
      <c r="H101" s="111"/>
    </row>
    <row r="102" spans="1:8" x14ac:dyDescent="0.25">
      <c r="A102" s="87">
        <v>101</v>
      </c>
      <c r="B102" s="87" t="str">
        <f t="shared" si="0"/>
        <v>PORT101</v>
      </c>
      <c r="C102" s="87" t="s">
        <v>505</v>
      </c>
      <c r="D102" s="87" t="s">
        <v>244</v>
      </c>
      <c r="E102" s="87" t="s">
        <v>252</v>
      </c>
      <c r="F102" s="87" t="s">
        <v>220</v>
      </c>
      <c r="G102" s="110" t="s">
        <v>392</v>
      </c>
      <c r="H102" s="111"/>
    </row>
    <row r="103" spans="1:8" x14ac:dyDescent="0.25">
      <c r="A103" s="87">
        <v>102</v>
      </c>
      <c r="B103" s="87" t="str">
        <f t="shared" si="0"/>
        <v>PORT102</v>
      </c>
      <c r="C103" s="87" t="s">
        <v>506</v>
      </c>
      <c r="D103" s="87" t="s">
        <v>244</v>
      </c>
      <c r="E103" s="87" t="s">
        <v>252</v>
      </c>
      <c r="F103" s="87" t="s">
        <v>220</v>
      </c>
      <c r="G103" s="110" t="s">
        <v>392</v>
      </c>
      <c r="H103" s="111"/>
    </row>
    <row r="104" spans="1:8" x14ac:dyDescent="0.25">
      <c r="A104" s="87">
        <v>103</v>
      </c>
      <c r="B104" s="87" t="str">
        <f t="shared" si="0"/>
        <v>PORT103</v>
      </c>
      <c r="C104" s="87" t="s">
        <v>507</v>
      </c>
      <c r="D104" s="87" t="s">
        <v>244</v>
      </c>
      <c r="E104" s="87" t="s">
        <v>245</v>
      </c>
      <c r="F104" s="87" t="s">
        <v>200</v>
      </c>
      <c r="G104" s="110" t="s">
        <v>508</v>
      </c>
      <c r="H104" s="111"/>
    </row>
    <row r="105" spans="1:8" x14ac:dyDescent="0.25">
      <c r="A105" s="87">
        <v>104</v>
      </c>
      <c r="B105" s="87" t="str">
        <f t="shared" si="0"/>
        <v>PORT104</v>
      </c>
      <c r="C105" s="87" t="s">
        <v>507</v>
      </c>
      <c r="D105" s="87" t="s">
        <v>244</v>
      </c>
      <c r="E105" s="87" t="s">
        <v>245</v>
      </c>
      <c r="F105" s="87" t="s">
        <v>220</v>
      </c>
      <c r="G105" s="110" t="s">
        <v>509</v>
      </c>
      <c r="H105" s="111"/>
    </row>
    <row r="106" spans="1:8" x14ac:dyDescent="0.25">
      <c r="A106" s="87">
        <v>105</v>
      </c>
      <c r="B106" s="87" t="str">
        <f t="shared" si="0"/>
        <v>PORT105</v>
      </c>
      <c r="C106" s="87" t="s">
        <v>510</v>
      </c>
      <c r="D106" s="87" t="s">
        <v>307</v>
      </c>
      <c r="E106" s="87" t="s">
        <v>465</v>
      </c>
      <c r="F106" s="87" t="s">
        <v>326</v>
      </c>
      <c r="G106" s="110" t="s">
        <v>511</v>
      </c>
      <c r="H106" s="111"/>
    </row>
    <row r="107" spans="1:8" x14ac:dyDescent="0.25">
      <c r="A107" s="117">
        <v>106</v>
      </c>
      <c r="B107" s="117" t="str">
        <f>"PORT"&amp;A107</f>
        <v>PORT106</v>
      </c>
      <c r="C107" s="117" t="s">
        <v>512</v>
      </c>
      <c r="D107" s="117" t="s">
        <v>513</v>
      </c>
      <c r="E107" s="117"/>
      <c r="F107" s="117" t="s">
        <v>514</v>
      </c>
      <c r="G107" s="117" t="s">
        <v>515</v>
      </c>
      <c r="H107" s="118" t="s">
        <v>516</v>
      </c>
    </row>
    <row r="108" spans="1:8" x14ac:dyDescent="0.25">
      <c r="A108" s="117">
        <v>107</v>
      </c>
      <c r="B108" s="117" t="str">
        <f t="shared" ref="B108:B146" si="1">"PORT"&amp;A108</f>
        <v>PORT107</v>
      </c>
      <c r="C108" s="117" t="s">
        <v>517</v>
      </c>
      <c r="D108" s="117" t="s">
        <v>513</v>
      </c>
      <c r="E108" s="117"/>
      <c r="F108" s="117" t="s">
        <v>514</v>
      </c>
      <c r="G108" s="117" t="s">
        <v>518</v>
      </c>
      <c r="H108" s="118" t="s">
        <v>519</v>
      </c>
    </row>
    <row r="109" spans="1:8" x14ac:dyDescent="0.25">
      <c r="A109" s="117">
        <v>108</v>
      </c>
      <c r="B109" s="117" t="str">
        <f t="shared" si="1"/>
        <v>PORT108</v>
      </c>
      <c r="C109" s="117" t="s">
        <v>520</v>
      </c>
      <c r="D109" s="117" t="s">
        <v>513</v>
      </c>
      <c r="E109" s="117"/>
      <c r="F109" s="117" t="s">
        <v>514</v>
      </c>
      <c r="G109" s="117" t="s">
        <v>521</v>
      </c>
      <c r="H109" s="118" t="s">
        <v>522</v>
      </c>
    </row>
    <row r="110" spans="1:8" x14ac:dyDescent="0.25">
      <c r="A110" s="117">
        <v>109</v>
      </c>
      <c r="B110" s="117" t="str">
        <f t="shared" si="1"/>
        <v>PORT109</v>
      </c>
      <c r="C110" s="117" t="s">
        <v>523</v>
      </c>
      <c r="D110" s="117" t="s">
        <v>513</v>
      </c>
      <c r="E110" s="117"/>
      <c r="F110" s="117" t="s">
        <v>514</v>
      </c>
      <c r="G110" s="117" t="s">
        <v>524</v>
      </c>
      <c r="H110" s="118" t="s">
        <v>525</v>
      </c>
    </row>
    <row r="111" spans="1:8" x14ac:dyDescent="0.25">
      <c r="A111" s="117">
        <v>110</v>
      </c>
      <c r="B111" s="117" t="str">
        <f t="shared" si="1"/>
        <v>PORT110</v>
      </c>
      <c r="C111" s="117" t="s">
        <v>526</v>
      </c>
      <c r="D111" s="117" t="s">
        <v>513</v>
      </c>
      <c r="E111" s="117"/>
      <c r="F111" s="117" t="s">
        <v>514</v>
      </c>
      <c r="G111" s="117" t="s">
        <v>527</v>
      </c>
      <c r="H111" s="118" t="s">
        <v>528</v>
      </c>
    </row>
    <row r="112" spans="1:8" x14ac:dyDescent="0.25">
      <c r="A112" s="117">
        <v>111</v>
      </c>
      <c r="B112" s="117" t="str">
        <f t="shared" si="1"/>
        <v>PORT111</v>
      </c>
      <c r="C112" s="117" t="s">
        <v>529</v>
      </c>
      <c r="D112" s="117" t="s">
        <v>513</v>
      </c>
      <c r="E112" s="117"/>
      <c r="F112" s="117" t="s">
        <v>514</v>
      </c>
      <c r="G112" s="117" t="s">
        <v>530</v>
      </c>
      <c r="H112" s="118" t="s">
        <v>531</v>
      </c>
    </row>
    <row r="113" spans="1:8" x14ac:dyDescent="0.25">
      <c r="A113" s="117">
        <v>112</v>
      </c>
      <c r="B113" s="117" t="str">
        <f t="shared" si="1"/>
        <v>PORT112</v>
      </c>
      <c r="C113" s="117" t="s">
        <v>532</v>
      </c>
      <c r="D113" s="117" t="s">
        <v>513</v>
      </c>
      <c r="E113" s="117"/>
      <c r="F113" s="117" t="s">
        <v>514</v>
      </c>
      <c r="G113" s="117" t="s">
        <v>533</v>
      </c>
      <c r="H113" s="118" t="s">
        <v>534</v>
      </c>
    </row>
    <row r="114" spans="1:8" x14ac:dyDescent="0.25">
      <c r="A114" s="117">
        <v>113</v>
      </c>
      <c r="B114" s="117" t="str">
        <f t="shared" si="1"/>
        <v>PORT113</v>
      </c>
      <c r="C114" s="117" t="s">
        <v>535</v>
      </c>
      <c r="D114" s="117" t="s">
        <v>513</v>
      </c>
      <c r="E114" s="117"/>
      <c r="F114" s="117" t="s">
        <v>514</v>
      </c>
      <c r="G114" s="117" t="s">
        <v>536</v>
      </c>
      <c r="H114" s="118" t="s">
        <v>537</v>
      </c>
    </row>
    <row r="115" spans="1:8" x14ac:dyDescent="0.25">
      <c r="A115" s="117">
        <v>114</v>
      </c>
      <c r="B115" s="117" t="str">
        <f t="shared" si="1"/>
        <v>PORT114</v>
      </c>
      <c r="C115" s="117" t="s">
        <v>538</v>
      </c>
      <c r="D115" s="117" t="s">
        <v>513</v>
      </c>
      <c r="E115" s="117"/>
      <c r="F115" s="117" t="s">
        <v>514</v>
      </c>
      <c r="G115" s="117" t="s">
        <v>539</v>
      </c>
      <c r="H115" s="118" t="s">
        <v>540</v>
      </c>
    </row>
    <row r="116" spans="1:8" x14ac:dyDescent="0.25">
      <c r="A116" s="117">
        <v>115</v>
      </c>
      <c r="B116" s="117" t="str">
        <f t="shared" si="1"/>
        <v>PORT115</v>
      </c>
      <c r="C116" s="117" t="s">
        <v>541</v>
      </c>
      <c r="D116" s="117" t="s">
        <v>513</v>
      </c>
      <c r="E116" s="117"/>
      <c r="F116" s="117" t="s">
        <v>514</v>
      </c>
      <c r="G116" s="117" t="s">
        <v>542</v>
      </c>
      <c r="H116" s="118" t="s">
        <v>543</v>
      </c>
    </row>
    <row r="117" spans="1:8" x14ac:dyDescent="0.25">
      <c r="A117" s="117">
        <v>116</v>
      </c>
      <c r="B117" s="117" t="str">
        <f t="shared" si="1"/>
        <v>PORT116</v>
      </c>
      <c r="C117" s="117" t="s">
        <v>544</v>
      </c>
      <c r="D117" s="117" t="s">
        <v>513</v>
      </c>
      <c r="E117" s="117"/>
      <c r="F117" s="117" t="s">
        <v>514</v>
      </c>
      <c r="G117" s="117" t="s">
        <v>545</v>
      </c>
      <c r="H117" s="118" t="s">
        <v>546</v>
      </c>
    </row>
    <row r="118" spans="1:8" x14ac:dyDescent="0.25">
      <c r="A118" s="117">
        <v>117</v>
      </c>
      <c r="B118" s="117" t="str">
        <f t="shared" si="1"/>
        <v>PORT117</v>
      </c>
      <c r="C118" s="117" t="s">
        <v>547</v>
      </c>
      <c r="D118" s="117" t="s">
        <v>513</v>
      </c>
      <c r="E118" s="117"/>
      <c r="F118" s="117" t="s">
        <v>514</v>
      </c>
      <c r="G118" s="117" t="s">
        <v>548</v>
      </c>
      <c r="H118" s="118" t="s">
        <v>549</v>
      </c>
    </row>
    <row r="119" spans="1:8" x14ac:dyDescent="0.25">
      <c r="A119" s="117">
        <v>118</v>
      </c>
      <c r="B119" s="117" t="str">
        <f t="shared" si="1"/>
        <v>PORT118</v>
      </c>
      <c r="C119" s="117" t="s">
        <v>550</v>
      </c>
      <c r="D119" s="117" t="s">
        <v>513</v>
      </c>
      <c r="E119" s="117"/>
      <c r="F119" s="117" t="s">
        <v>514</v>
      </c>
      <c r="G119" s="117" t="s">
        <v>551</v>
      </c>
      <c r="H119" s="118" t="s">
        <v>552</v>
      </c>
    </row>
    <row r="120" spans="1:8" x14ac:dyDescent="0.25">
      <c r="A120" s="117">
        <v>119</v>
      </c>
      <c r="B120" s="117" t="str">
        <f t="shared" si="1"/>
        <v>PORT119</v>
      </c>
      <c r="C120" s="117" t="s">
        <v>553</v>
      </c>
      <c r="D120" s="117" t="s">
        <v>513</v>
      </c>
      <c r="E120" s="117"/>
      <c r="F120" s="117" t="s">
        <v>514</v>
      </c>
      <c r="G120" s="117" t="s">
        <v>554</v>
      </c>
      <c r="H120" s="118" t="s">
        <v>555</v>
      </c>
    </row>
    <row r="121" spans="1:8" x14ac:dyDescent="0.25">
      <c r="A121" s="117">
        <v>120</v>
      </c>
      <c r="B121" s="117" t="str">
        <f t="shared" si="1"/>
        <v>PORT120</v>
      </c>
      <c r="C121" s="117" t="s">
        <v>556</v>
      </c>
      <c r="D121" s="117" t="s">
        <v>513</v>
      </c>
      <c r="E121" s="117"/>
      <c r="F121" s="117" t="s">
        <v>514</v>
      </c>
      <c r="G121" s="117" t="s">
        <v>557</v>
      </c>
      <c r="H121" s="118" t="s">
        <v>558</v>
      </c>
    </row>
    <row r="122" spans="1:8" x14ac:dyDescent="0.25">
      <c r="A122" s="117">
        <v>121</v>
      </c>
      <c r="B122" s="117" t="str">
        <f t="shared" si="1"/>
        <v>PORT121</v>
      </c>
      <c r="C122" s="117" t="s">
        <v>559</v>
      </c>
      <c r="D122" s="117" t="s">
        <v>513</v>
      </c>
      <c r="E122" s="117"/>
      <c r="F122" s="117" t="s">
        <v>514</v>
      </c>
      <c r="G122" s="117" t="s">
        <v>560</v>
      </c>
      <c r="H122" s="118" t="s">
        <v>561</v>
      </c>
    </row>
    <row r="123" spans="1:8" x14ac:dyDescent="0.25">
      <c r="A123" s="117">
        <v>122</v>
      </c>
      <c r="B123" s="117" t="str">
        <f t="shared" si="1"/>
        <v>PORT122</v>
      </c>
      <c r="C123" s="117" t="s">
        <v>562</v>
      </c>
      <c r="D123" s="117" t="s">
        <v>513</v>
      </c>
      <c r="E123" s="117"/>
      <c r="F123" s="117" t="s">
        <v>514</v>
      </c>
      <c r="G123" s="117" t="s">
        <v>563</v>
      </c>
      <c r="H123" s="118" t="s">
        <v>564</v>
      </c>
    </row>
    <row r="124" spans="1:8" x14ac:dyDescent="0.25">
      <c r="A124" s="117">
        <v>123</v>
      </c>
      <c r="B124" s="117" t="str">
        <f t="shared" si="1"/>
        <v>PORT123</v>
      </c>
      <c r="C124" s="117" t="s">
        <v>565</v>
      </c>
      <c r="D124" s="117" t="s">
        <v>513</v>
      </c>
      <c r="E124" s="117"/>
      <c r="F124" s="117" t="s">
        <v>514</v>
      </c>
      <c r="G124" s="117" t="s">
        <v>566</v>
      </c>
      <c r="H124" s="118" t="s">
        <v>567</v>
      </c>
    </row>
    <row r="125" spans="1:8" x14ac:dyDescent="0.25">
      <c r="A125" s="117">
        <v>124</v>
      </c>
      <c r="B125" s="117" t="str">
        <f t="shared" si="1"/>
        <v>PORT124</v>
      </c>
      <c r="C125" s="117" t="s">
        <v>568</v>
      </c>
      <c r="D125" s="117" t="s">
        <v>513</v>
      </c>
      <c r="E125" s="117"/>
      <c r="F125" s="117"/>
      <c r="G125" s="117" t="s">
        <v>569</v>
      </c>
      <c r="H125" s="118" t="s">
        <v>570</v>
      </c>
    </row>
    <row r="126" spans="1:8" x14ac:dyDescent="0.25">
      <c r="A126" s="117">
        <v>125</v>
      </c>
      <c r="B126" s="117" t="str">
        <f t="shared" si="1"/>
        <v>PORT125</v>
      </c>
      <c r="C126" s="117" t="s">
        <v>571</v>
      </c>
      <c r="D126" s="117" t="s">
        <v>513</v>
      </c>
      <c r="E126" s="117"/>
      <c r="F126" s="117" t="s">
        <v>572</v>
      </c>
      <c r="G126" s="117" t="s">
        <v>573</v>
      </c>
      <c r="H126" s="118" t="s">
        <v>574</v>
      </c>
    </row>
    <row r="127" spans="1:8" ht="26.25" x14ac:dyDescent="0.25">
      <c r="A127" s="117">
        <v>126</v>
      </c>
      <c r="B127" s="117" t="str">
        <f t="shared" si="1"/>
        <v>PORT126</v>
      </c>
      <c r="C127" s="117" t="s">
        <v>575</v>
      </c>
      <c r="D127" s="117" t="s">
        <v>513</v>
      </c>
      <c r="E127" s="117"/>
      <c r="F127" s="117" t="s">
        <v>572</v>
      </c>
      <c r="G127" s="117" t="s">
        <v>576</v>
      </c>
      <c r="H127" s="118" t="s">
        <v>577</v>
      </c>
    </row>
    <row r="128" spans="1:8" x14ac:dyDescent="0.25">
      <c r="A128" s="117">
        <v>127</v>
      </c>
      <c r="B128" s="117" t="str">
        <f t="shared" si="1"/>
        <v>PORT127</v>
      </c>
      <c r="C128" s="117" t="s">
        <v>578</v>
      </c>
      <c r="D128" s="117" t="s">
        <v>513</v>
      </c>
      <c r="E128" s="117"/>
      <c r="F128" s="117" t="s">
        <v>572</v>
      </c>
      <c r="G128" s="117" t="s">
        <v>579</v>
      </c>
      <c r="H128" s="118" t="s">
        <v>580</v>
      </c>
    </row>
    <row r="129" spans="1:8" x14ac:dyDescent="0.25">
      <c r="A129" s="117">
        <v>128</v>
      </c>
      <c r="B129" s="117" t="str">
        <f t="shared" si="1"/>
        <v>PORT128</v>
      </c>
      <c r="C129" s="117" t="s">
        <v>581</v>
      </c>
      <c r="D129" s="117" t="s">
        <v>513</v>
      </c>
      <c r="E129" s="117"/>
      <c r="F129" s="117" t="s">
        <v>572</v>
      </c>
      <c r="G129" s="117" t="s">
        <v>582</v>
      </c>
      <c r="H129" s="118" t="s">
        <v>583</v>
      </c>
    </row>
    <row r="130" spans="1:8" x14ac:dyDescent="0.25">
      <c r="A130" s="117">
        <v>129</v>
      </c>
      <c r="B130" s="117" t="str">
        <f t="shared" si="1"/>
        <v>PORT129</v>
      </c>
      <c r="C130" s="117" t="s">
        <v>584</v>
      </c>
      <c r="D130" s="117" t="s">
        <v>513</v>
      </c>
      <c r="E130" s="117"/>
      <c r="F130" s="117" t="s">
        <v>572</v>
      </c>
      <c r="G130" s="117" t="s">
        <v>585</v>
      </c>
      <c r="H130" s="118" t="s">
        <v>586</v>
      </c>
    </row>
    <row r="131" spans="1:8" x14ac:dyDescent="0.25">
      <c r="A131" s="117">
        <v>130</v>
      </c>
      <c r="B131" s="117" t="str">
        <f t="shared" si="1"/>
        <v>PORT130</v>
      </c>
      <c r="C131" s="117" t="s">
        <v>587</v>
      </c>
      <c r="D131" s="117" t="s">
        <v>513</v>
      </c>
      <c r="E131" s="117"/>
      <c r="F131" s="117" t="s">
        <v>572</v>
      </c>
      <c r="G131" s="117" t="s">
        <v>588</v>
      </c>
      <c r="H131" s="118" t="s">
        <v>589</v>
      </c>
    </row>
    <row r="132" spans="1:8" x14ac:dyDescent="0.25">
      <c r="A132" s="117">
        <v>131</v>
      </c>
      <c r="B132" s="117" t="s">
        <v>590</v>
      </c>
      <c r="C132" s="117" t="s">
        <v>591</v>
      </c>
      <c r="D132" s="117" t="s">
        <v>513</v>
      </c>
      <c r="E132" s="117"/>
      <c r="F132" s="117" t="s">
        <v>572</v>
      </c>
      <c r="G132" s="117" t="s">
        <v>592</v>
      </c>
      <c r="H132" s="118" t="s">
        <v>580</v>
      </c>
    </row>
    <row r="133" spans="1:8" x14ac:dyDescent="0.25">
      <c r="A133" s="117">
        <v>132</v>
      </c>
      <c r="B133" s="117" t="str">
        <f t="shared" si="1"/>
        <v>PORT132</v>
      </c>
      <c r="C133" s="117" t="s">
        <v>593</v>
      </c>
      <c r="D133" s="117" t="s">
        <v>513</v>
      </c>
      <c r="E133" s="117"/>
      <c r="F133" s="117" t="s">
        <v>572</v>
      </c>
      <c r="G133" s="117" t="s">
        <v>594</v>
      </c>
      <c r="H133" s="118" t="s">
        <v>586</v>
      </c>
    </row>
    <row r="134" spans="1:8" x14ac:dyDescent="0.25">
      <c r="A134" s="117">
        <v>133</v>
      </c>
      <c r="B134" s="117" t="str">
        <f t="shared" si="1"/>
        <v>PORT133</v>
      </c>
      <c r="C134" s="117" t="s">
        <v>595</v>
      </c>
      <c r="D134" s="117" t="s">
        <v>513</v>
      </c>
      <c r="E134" s="117"/>
      <c r="F134" s="117" t="s">
        <v>572</v>
      </c>
      <c r="G134" s="117" t="s">
        <v>596</v>
      </c>
      <c r="H134" s="118" t="s">
        <v>574</v>
      </c>
    </row>
    <row r="135" spans="1:8" x14ac:dyDescent="0.25">
      <c r="A135" s="117">
        <v>134</v>
      </c>
      <c r="B135" s="117" t="str">
        <f t="shared" si="1"/>
        <v>PORT134</v>
      </c>
      <c r="C135" s="117" t="s">
        <v>597</v>
      </c>
      <c r="D135" s="117" t="s">
        <v>513</v>
      </c>
      <c r="E135" s="117"/>
      <c r="F135" s="117" t="s">
        <v>572</v>
      </c>
      <c r="G135" s="117" t="s">
        <v>598</v>
      </c>
      <c r="H135" s="118" t="s">
        <v>577</v>
      </c>
    </row>
    <row r="136" spans="1:8" x14ac:dyDescent="0.25">
      <c r="A136" s="117">
        <v>135</v>
      </c>
      <c r="B136" s="117" t="str">
        <f t="shared" si="1"/>
        <v>PORT135</v>
      </c>
      <c r="C136" s="117" t="s">
        <v>599</v>
      </c>
      <c r="D136" s="117" t="s">
        <v>513</v>
      </c>
      <c r="E136" s="117"/>
      <c r="F136" s="117" t="s">
        <v>572</v>
      </c>
      <c r="G136" s="117" t="s">
        <v>600</v>
      </c>
      <c r="H136" s="118" t="s">
        <v>583</v>
      </c>
    </row>
    <row r="137" spans="1:8" x14ac:dyDescent="0.25">
      <c r="A137" s="117">
        <v>136</v>
      </c>
      <c r="B137" s="117" t="str">
        <f t="shared" si="1"/>
        <v>PORT136</v>
      </c>
      <c r="C137" s="117" t="s">
        <v>601</v>
      </c>
      <c r="D137" s="117" t="s">
        <v>513</v>
      </c>
      <c r="E137" s="117"/>
      <c r="F137" s="117" t="s">
        <v>572</v>
      </c>
      <c r="G137" s="117" t="s">
        <v>602</v>
      </c>
      <c r="H137" s="118" t="s">
        <v>589</v>
      </c>
    </row>
    <row r="138" spans="1:8" x14ac:dyDescent="0.25">
      <c r="A138" s="117">
        <v>137</v>
      </c>
      <c r="B138" s="117" t="str">
        <f t="shared" si="1"/>
        <v>PORT137</v>
      </c>
      <c r="C138" s="117" t="s">
        <v>603</v>
      </c>
      <c r="D138" s="117" t="s">
        <v>513</v>
      </c>
      <c r="E138" s="117"/>
      <c r="F138" s="117" t="s">
        <v>572</v>
      </c>
      <c r="G138" s="117" t="s">
        <v>604</v>
      </c>
      <c r="H138" s="118" t="s">
        <v>605</v>
      </c>
    </row>
    <row r="139" spans="1:8" x14ac:dyDescent="0.25">
      <c r="A139" s="117">
        <v>138</v>
      </c>
      <c r="B139" s="117" t="str">
        <f t="shared" si="1"/>
        <v>PORT138</v>
      </c>
      <c r="C139" s="117" t="s">
        <v>606</v>
      </c>
      <c r="D139" s="117" t="s">
        <v>513</v>
      </c>
      <c r="E139" s="117"/>
      <c r="F139" s="117" t="s">
        <v>572</v>
      </c>
      <c r="G139" s="117" t="s">
        <v>607</v>
      </c>
      <c r="H139" s="118" t="s">
        <v>608</v>
      </c>
    </row>
    <row r="140" spans="1:8" x14ac:dyDescent="0.25">
      <c r="A140" s="117">
        <v>139</v>
      </c>
      <c r="B140" s="117" t="str">
        <f t="shared" si="1"/>
        <v>PORT139</v>
      </c>
      <c r="C140" s="117" t="s">
        <v>609</v>
      </c>
      <c r="D140" s="117" t="s">
        <v>513</v>
      </c>
      <c r="E140" s="117"/>
      <c r="F140" s="117" t="s">
        <v>572</v>
      </c>
      <c r="G140" s="117" t="s">
        <v>610</v>
      </c>
      <c r="H140" s="118" t="s">
        <v>611</v>
      </c>
    </row>
    <row r="141" spans="1:8" x14ac:dyDescent="0.25">
      <c r="A141" s="117">
        <v>140</v>
      </c>
      <c r="B141" s="117" t="str">
        <f t="shared" si="1"/>
        <v>PORT140</v>
      </c>
      <c r="C141" s="117" t="s">
        <v>612</v>
      </c>
      <c r="D141" s="117" t="s">
        <v>513</v>
      </c>
      <c r="E141" s="117"/>
      <c r="F141" s="117" t="s">
        <v>572</v>
      </c>
      <c r="G141" s="117" t="s">
        <v>613</v>
      </c>
      <c r="H141" s="118" t="s">
        <v>614</v>
      </c>
    </row>
    <row r="142" spans="1:8" x14ac:dyDescent="0.25">
      <c r="A142" s="117">
        <v>141</v>
      </c>
      <c r="B142" s="117" t="str">
        <f t="shared" si="1"/>
        <v>PORT141</v>
      </c>
      <c r="C142" s="117" t="s">
        <v>615</v>
      </c>
      <c r="D142" s="117" t="s">
        <v>513</v>
      </c>
      <c r="E142" s="117"/>
      <c r="F142" s="117" t="s">
        <v>572</v>
      </c>
      <c r="G142" s="117" t="s">
        <v>616</v>
      </c>
      <c r="H142" s="118" t="s">
        <v>617</v>
      </c>
    </row>
    <row r="143" spans="1:8" x14ac:dyDescent="0.25">
      <c r="A143" s="117">
        <v>142</v>
      </c>
      <c r="B143" s="117" t="str">
        <f t="shared" si="1"/>
        <v>PORT142</v>
      </c>
      <c r="C143" s="117" t="s">
        <v>618</v>
      </c>
      <c r="D143" s="117" t="s">
        <v>513</v>
      </c>
      <c r="E143" s="117"/>
      <c r="F143" s="117" t="s">
        <v>572</v>
      </c>
      <c r="G143" s="117" t="s">
        <v>619</v>
      </c>
      <c r="H143" s="118" t="s">
        <v>620</v>
      </c>
    </row>
    <row r="144" spans="1:8" x14ac:dyDescent="0.25">
      <c r="A144" s="117">
        <v>143</v>
      </c>
      <c r="B144" s="117" t="str">
        <f t="shared" si="1"/>
        <v>PORT143</v>
      </c>
      <c r="C144" s="117" t="s">
        <v>621</v>
      </c>
      <c r="D144" s="117" t="s">
        <v>513</v>
      </c>
      <c r="E144" s="117"/>
      <c r="F144" s="117" t="s">
        <v>572</v>
      </c>
      <c r="G144" s="117" t="s">
        <v>622</v>
      </c>
      <c r="H144" s="118" t="s">
        <v>623</v>
      </c>
    </row>
    <row r="145" spans="1:8" x14ac:dyDescent="0.25">
      <c r="A145" s="117">
        <v>144</v>
      </c>
      <c r="B145" s="117" t="str">
        <f t="shared" si="1"/>
        <v>PORT144</v>
      </c>
      <c r="C145" s="117" t="s">
        <v>624</v>
      </c>
      <c r="D145" s="117" t="s">
        <v>513</v>
      </c>
      <c r="E145" s="117"/>
      <c r="F145" s="117" t="s">
        <v>572</v>
      </c>
      <c r="G145" s="117" t="s">
        <v>625</v>
      </c>
      <c r="H145" s="118" t="s">
        <v>626</v>
      </c>
    </row>
    <row r="146" spans="1:8" x14ac:dyDescent="0.25">
      <c r="A146" s="117">
        <v>145</v>
      </c>
      <c r="B146" s="117" t="str">
        <f t="shared" si="1"/>
        <v>PORT145</v>
      </c>
      <c r="C146" s="117" t="s">
        <v>627</v>
      </c>
      <c r="D146" s="117" t="s">
        <v>513</v>
      </c>
      <c r="E146" s="117"/>
      <c r="F146" s="117" t="s">
        <v>572</v>
      </c>
      <c r="G146" s="117" t="s">
        <v>628</v>
      </c>
      <c r="H146" s="118" t="s">
        <v>629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21"/>
      <c r="B148" t="s">
        <v>630</v>
      </c>
      <c r="C148"/>
      <c r="D148"/>
      <c r="E148"/>
      <c r="F148"/>
      <c r="G148"/>
      <c r="H148"/>
    </row>
    <row r="149" spans="1:8" x14ac:dyDescent="0.25">
      <c r="A149" s="119"/>
      <c r="B149" t="s">
        <v>631</v>
      </c>
      <c r="C149"/>
      <c r="D149"/>
      <c r="E149"/>
      <c r="F149"/>
      <c r="G149"/>
      <c r="H149"/>
    </row>
    <row r="150" spans="1:8" x14ac:dyDescent="0.25">
      <c r="A150" s="120"/>
      <c r="B150" t="s">
        <v>446</v>
      </c>
      <c r="C150"/>
      <c r="D150"/>
      <c r="E150"/>
      <c r="F150"/>
      <c r="G150"/>
      <c r="H150"/>
    </row>
  </sheetData>
  <autoFilter ref="A1:H146" xr:uid="{DC87E9FD-8FCF-42D1-A77B-E53A6A27D604}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 codeName="Hoja13">
    <pageSetUpPr fitToPage="1"/>
  </sheetPr>
  <dimension ref="A1:F552"/>
  <sheetViews>
    <sheetView view="pageBreakPreview" topLeftCell="A46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4" bestFit="1" customWidth="1"/>
    <col min="6" max="16384" width="11.42578125" style="3"/>
  </cols>
  <sheetData>
    <row r="1" spans="1:6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6" ht="12.75" thickBot="1" x14ac:dyDescent="0.25">
      <c r="A2" s="24"/>
      <c r="C2" s="98"/>
      <c r="D2" s="98"/>
      <c r="E2" s="92" t="s">
        <v>159</v>
      </c>
    </row>
    <row r="3" spans="1:6" x14ac:dyDescent="0.2">
      <c r="A3" s="4" t="s">
        <v>1</v>
      </c>
      <c r="B3" s="5"/>
      <c r="C3" s="379">
        <v>2023</v>
      </c>
      <c r="D3" s="380"/>
      <c r="E3" s="93" t="s">
        <v>160</v>
      </c>
    </row>
    <row r="4" spans="1:6" x14ac:dyDescent="0.2">
      <c r="A4" s="6" t="s">
        <v>2</v>
      </c>
      <c r="B4" s="7"/>
      <c r="C4" s="381">
        <v>45024</v>
      </c>
      <c r="D4" s="374"/>
      <c r="E4" s="93" t="s">
        <v>143</v>
      </c>
    </row>
    <row r="5" spans="1:6" x14ac:dyDescent="0.2">
      <c r="A5" s="6" t="s">
        <v>3</v>
      </c>
      <c r="B5" s="7"/>
      <c r="C5" s="381">
        <v>45291</v>
      </c>
      <c r="D5" s="374"/>
      <c r="E5" s="93" t="s">
        <v>161</v>
      </c>
    </row>
    <row r="6" spans="1:6" x14ac:dyDescent="0.2">
      <c r="A6" s="6" t="s">
        <v>4</v>
      </c>
      <c r="B6" s="7"/>
      <c r="C6" s="373">
        <v>9</v>
      </c>
      <c r="D6" s="374"/>
      <c r="E6" s="93" t="s">
        <v>162</v>
      </c>
    </row>
    <row r="7" spans="1:6" ht="12.75" thickBot="1" x14ac:dyDescent="0.25">
      <c r="A7" s="8" t="s">
        <v>5</v>
      </c>
      <c r="B7" s="9"/>
      <c r="C7" s="373" t="s">
        <v>65</v>
      </c>
      <c r="D7" s="374"/>
      <c r="E7" s="94"/>
    </row>
    <row r="8" spans="1:6" ht="24.75" thickBot="1" x14ac:dyDescent="0.25">
      <c r="A8" s="8" t="s">
        <v>6</v>
      </c>
      <c r="B8" s="9"/>
      <c r="C8" s="373">
        <v>904</v>
      </c>
      <c r="D8" s="374"/>
      <c r="E8" s="91" t="s">
        <v>128</v>
      </c>
    </row>
    <row r="9" spans="1:6" ht="12.75" customHeight="1" x14ac:dyDescent="0.2">
      <c r="A9" s="8" t="s">
        <v>7</v>
      </c>
      <c r="B9" s="9"/>
      <c r="C9" s="373" t="s">
        <v>135</v>
      </c>
      <c r="D9" s="374"/>
      <c r="E9" s="92" t="s">
        <v>163</v>
      </c>
    </row>
    <row r="10" spans="1:6" ht="12.75" customHeight="1" x14ac:dyDescent="0.2">
      <c r="A10" s="8" t="s">
        <v>8</v>
      </c>
      <c r="B10" s="10"/>
      <c r="C10" s="373" t="s">
        <v>158</v>
      </c>
      <c r="D10" s="374"/>
      <c r="E10" s="93" t="s">
        <v>160</v>
      </c>
    </row>
    <row r="11" spans="1:6" ht="13.5" customHeight="1" thickBot="1" x14ac:dyDescent="0.25">
      <c r="A11" s="11" t="s">
        <v>9</v>
      </c>
      <c r="B11" s="12"/>
      <c r="C11" s="384"/>
      <c r="D11" s="385"/>
      <c r="E11" s="93" t="s">
        <v>164</v>
      </c>
    </row>
    <row r="12" spans="1:6" x14ac:dyDescent="0.2">
      <c r="A12" s="107"/>
      <c r="B12" s="44"/>
      <c r="C12" s="44"/>
      <c r="D12" s="44"/>
      <c r="E12" s="93" t="s">
        <v>165</v>
      </c>
    </row>
    <row r="13" spans="1:6" ht="12.75" thickBot="1" x14ac:dyDescent="0.25">
      <c r="A13" s="382"/>
      <c r="B13" s="383"/>
      <c r="C13" s="383"/>
      <c r="D13" s="383"/>
      <c r="E13" s="93" t="s">
        <v>166</v>
      </c>
      <c r="F13" s="3" t="s">
        <v>130</v>
      </c>
    </row>
    <row r="14" spans="1:6" ht="12.75" thickBot="1" x14ac:dyDescent="0.25">
      <c r="A14" s="371" t="s">
        <v>10</v>
      </c>
      <c r="B14" s="372"/>
      <c r="C14" s="371" t="s">
        <v>11</v>
      </c>
      <c r="D14" s="372"/>
      <c r="E14" s="94" t="s">
        <v>167</v>
      </c>
    </row>
    <row r="15" spans="1:6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6" x14ac:dyDescent="0.2">
      <c r="A16" s="26" t="s">
        <v>66</v>
      </c>
      <c r="B16" s="27" t="s">
        <v>67</v>
      </c>
      <c r="C16" s="20"/>
      <c r="D16" s="28"/>
      <c r="E16" s="99"/>
    </row>
    <row r="17" spans="1:5" x14ac:dyDescent="0.2">
      <c r="A17" s="17" t="s">
        <v>68</v>
      </c>
      <c r="B17" s="19" t="s">
        <v>67</v>
      </c>
      <c r="C17" s="20"/>
      <c r="D17" s="19"/>
      <c r="E17" s="99"/>
    </row>
    <row r="18" spans="1:5" x14ac:dyDescent="0.2">
      <c r="A18" s="33" t="s">
        <v>46</v>
      </c>
      <c r="B18" s="32" t="s">
        <v>67</v>
      </c>
      <c r="C18" s="17"/>
      <c r="D18" s="19"/>
      <c r="E18" s="99"/>
    </row>
    <row r="19" spans="1:5" x14ac:dyDescent="0.2">
      <c r="A19" s="33" t="s">
        <v>46</v>
      </c>
      <c r="B19" s="53" t="s">
        <v>70</v>
      </c>
      <c r="C19" s="17"/>
      <c r="D19" s="19"/>
      <c r="E19" s="99"/>
    </row>
    <row r="20" spans="1:5" x14ac:dyDescent="0.2">
      <c r="A20" s="14" t="s">
        <v>72</v>
      </c>
      <c r="B20" s="53" t="s">
        <v>70</v>
      </c>
      <c r="C20" s="17"/>
      <c r="D20" s="19"/>
      <c r="E20" s="99"/>
    </row>
    <row r="21" spans="1:5" x14ac:dyDescent="0.2">
      <c r="A21" s="14" t="s">
        <v>74</v>
      </c>
      <c r="B21" s="53" t="s">
        <v>70</v>
      </c>
      <c r="C21" s="17"/>
      <c r="D21" s="19"/>
      <c r="E21" s="99"/>
    </row>
    <row r="22" spans="1:5" x14ac:dyDescent="0.2">
      <c r="A22" s="17" t="s">
        <v>76</v>
      </c>
      <c r="B22" s="18" t="s">
        <v>70</v>
      </c>
      <c r="C22" s="17"/>
      <c r="D22" s="19"/>
      <c r="E22" s="99"/>
    </row>
    <row r="23" spans="1:5" x14ac:dyDescent="0.2">
      <c r="A23" s="17" t="s">
        <v>78</v>
      </c>
      <c r="B23" s="18" t="s">
        <v>70</v>
      </c>
      <c r="C23" s="17"/>
      <c r="D23" s="19"/>
      <c r="E23" s="99"/>
    </row>
    <row r="24" spans="1:5" x14ac:dyDescent="0.2">
      <c r="A24" s="17" t="s">
        <v>80</v>
      </c>
      <c r="B24" s="18" t="s">
        <v>70</v>
      </c>
      <c r="C24" s="17"/>
      <c r="D24" s="19"/>
      <c r="E24" s="99"/>
    </row>
    <row r="25" spans="1:5" x14ac:dyDescent="0.2">
      <c r="A25" s="17" t="s">
        <v>80</v>
      </c>
      <c r="B25" s="18" t="s">
        <v>45</v>
      </c>
      <c r="C25" s="17"/>
      <c r="D25" s="19"/>
      <c r="E25" s="99"/>
    </row>
    <row r="26" spans="1:5" x14ac:dyDescent="0.2">
      <c r="A26" s="17" t="s">
        <v>83</v>
      </c>
      <c r="B26" s="18" t="s">
        <v>45</v>
      </c>
      <c r="C26" s="17"/>
      <c r="D26" s="19"/>
      <c r="E26" s="99"/>
    </row>
    <row r="27" spans="1:5" x14ac:dyDescent="0.2">
      <c r="A27" s="17" t="s">
        <v>82</v>
      </c>
      <c r="B27" s="18" t="s">
        <v>45</v>
      </c>
      <c r="C27" s="17"/>
      <c r="D27" s="19"/>
      <c r="E27" s="99"/>
    </row>
    <row r="28" spans="1:5" x14ac:dyDescent="0.2">
      <c r="A28" s="17" t="s">
        <v>81</v>
      </c>
      <c r="B28" s="18" t="s">
        <v>45</v>
      </c>
      <c r="C28" s="17"/>
      <c r="D28" s="19"/>
      <c r="E28" s="99"/>
    </row>
    <row r="29" spans="1:5" x14ac:dyDescent="0.2">
      <c r="A29" s="17" t="s">
        <v>84</v>
      </c>
      <c r="B29" s="18" t="s">
        <v>45</v>
      </c>
      <c r="C29" s="17"/>
      <c r="D29" s="19"/>
      <c r="E29" s="99"/>
    </row>
    <row r="30" spans="1:5" x14ac:dyDescent="0.2">
      <c r="A30" s="17" t="s">
        <v>77</v>
      </c>
      <c r="B30" s="18" t="s">
        <v>45</v>
      </c>
      <c r="C30" s="17"/>
      <c r="D30" s="19"/>
      <c r="E30" s="99"/>
    </row>
    <row r="31" spans="1:5" x14ac:dyDescent="0.2">
      <c r="A31" s="17" t="s">
        <v>28</v>
      </c>
      <c r="B31" s="18" t="s">
        <v>45</v>
      </c>
      <c r="C31" s="17"/>
      <c r="D31" s="19"/>
      <c r="E31" s="99"/>
    </row>
    <row r="32" spans="1:5" x14ac:dyDescent="0.2">
      <c r="A32" s="17" t="s">
        <v>28</v>
      </c>
      <c r="B32" s="18" t="s">
        <v>25</v>
      </c>
      <c r="C32" s="17"/>
      <c r="D32" s="19"/>
      <c r="E32" s="99"/>
    </row>
    <row r="33" spans="1:6" x14ac:dyDescent="0.2">
      <c r="A33" s="17" t="s">
        <v>85</v>
      </c>
      <c r="B33" s="18" t="s">
        <v>25</v>
      </c>
      <c r="C33" s="17"/>
      <c r="D33" s="19"/>
      <c r="E33" s="99"/>
    </row>
    <row r="34" spans="1:6" x14ac:dyDescent="0.2">
      <c r="A34" s="17" t="s">
        <v>24</v>
      </c>
      <c r="B34" s="18" t="s">
        <v>25</v>
      </c>
      <c r="C34" s="17"/>
      <c r="D34" s="19"/>
      <c r="E34" s="99"/>
    </row>
    <row r="35" spans="1:6" x14ac:dyDescent="0.2">
      <c r="A35" s="17" t="s">
        <v>53</v>
      </c>
      <c r="B35" s="18" t="s">
        <v>45</v>
      </c>
      <c r="C35" s="17"/>
      <c r="D35" s="19"/>
      <c r="E35" s="99"/>
    </row>
    <row r="36" spans="1:6" x14ac:dyDescent="0.2">
      <c r="A36" s="17" t="s">
        <v>69</v>
      </c>
      <c r="B36" s="18" t="s">
        <v>45</v>
      </c>
      <c r="C36" s="17"/>
      <c r="D36" s="19"/>
      <c r="E36" s="99"/>
    </row>
    <row r="37" spans="1:6" x14ac:dyDescent="0.2">
      <c r="A37" s="17" t="s">
        <v>71</v>
      </c>
      <c r="B37" s="18" t="s">
        <v>45</v>
      </c>
      <c r="C37" s="17"/>
      <c r="D37" s="19"/>
      <c r="E37" s="99"/>
    </row>
    <row r="38" spans="1:6" ht="24" x14ac:dyDescent="0.2">
      <c r="A38" s="17" t="s">
        <v>73</v>
      </c>
      <c r="B38" s="18" t="s">
        <v>45</v>
      </c>
      <c r="C38" s="17"/>
      <c r="D38" s="19"/>
      <c r="E38" s="99"/>
    </row>
    <row r="39" spans="1:6" x14ac:dyDescent="0.2">
      <c r="A39" s="17" t="s">
        <v>75</v>
      </c>
      <c r="B39" s="18" t="s">
        <v>45</v>
      </c>
      <c r="C39" s="17"/>
      <c r="D39" s="19"/>
      <c r="E39" s="99"/>
    </row>
    <row r="40" spans="1:6" x14ac:dyDescent="0.2">
      <c r="A40" s="17" t="s">
        <v>77</v>
      </c>
      <c r="B40" s="18" t="s">
        <v>45</v>
      </c>
      <c r="C40" s="17"/>
      <c r="D40" s="19"/>
      <c r="E40" s="99"/>
    </row>
    <row r="41" spans="1:6" x14ac:dyDescent="0.2">
      <c r="A41" s="17" t="s">
        <v>79</v>
      </c>
      <c r="B41" s="18" t="s">
        <v>45</v>
      </c>
      <c r="C41" s="17"/>
      <c r="D41" s="19"/>
      <c r="E41" s="99"/>
    </row>
    <row r="42" spans="1:6" x14ac:dyDescent="0.2">
      <c r="A42" s="17" t="s">
        <v>81</v>
      </c>
      <c r="B42" s="18" t="s">
        <v>45</v>
      </c>
      <c r="C42" s="17"/>
      <c r="D42" s="19"/>
      <c r="E42" s="99"/>
    </row>
    <row r="43" spans="1:6" x14ac:dyDescent="0.2">
      <c r="A43" s="17" t="s">
        <v>82</v>
      </c>
      <c r="B43" s="18" t="s">
        <v>45</v>
      </c>
      <c r="C43" s="17"/>
      <c r="D43" s="19"/>
      <c r="E43" s="99"/>
    </row>
    <row r="44" spans="1:6" x14ac:dyDescent="0.2">
      <c r="A44" s="17" t="s">
        <v>83</v>
      </c>
      <c r="B44" s="18" t="s">
        <v>45</v>
      </c>
      <c r="C44" s="17"/>
      <c r="D44" s="19"/>
      <c r="E44" s="99"/>
    </row>
    <row r="45" spans="1:6" x14ac:dyDescent="0.2">
      <c r="A45" s="17" t="s">
        <v>80</v>
      </c>
      <c r="B45" s="18" t="s">
        <v>45</v>
      </c>
      <c r="C45" s="17"/>
      <c r="D45" s="19"/>
      <c r="E45" s="99"/>
    </row>
    <row r="46" spans="1:6" x14ac:dyDescent="0.2">
      <c r="A46" s="17" t="s">
        <v>80</v>
      </c>
      <c r="B46" s="18" t="s">
        <v>70</v>
      </c>
      <c r="C46" s="17"/>
      <c r="D46" s="19"/>
      <c r="E46" s="99"/>
    </row>
    <row r="47" spans="1:6" x14ac:dyDescent="0.2">
      <c r="A47" s="17" t="s">
        <v>78</v>
      </c>
      <c r="B47" s="18" t="s">
        <v>70</v>
      </c>
      <c r="C47" s="17"/>
      <c r="D47" s="19"/>
      <c r="E47" s="99"/>
    </row>
    <row r="48" spans="1:6" x14ac:dyDescent="0.2">
      <c r="A48" s="17" t="s">
        <v>76</v>
      </c>
      <c r="B48" s="18" t="s">
        <v>70</v>
      </c>
      <c r="C48" s="17"/>
      <c r="D48" s="19"/>
      <c r="E48" s="99"/>
      <c r="F48" s="3" t="s">
        <v>130</v>
      </c>
    </row>
    <row r="49" spans="1:6" x14ac:dyDescent="0.2">
      <c r="A49" s="17" t="s">
        <v>74</v>
      </c>
      <c r="B49" s="18" t="s">
        <v>70</v>
      </c>
      <c r="C49" s="17"/>
      <c r="D49" s="19"/>
      <c r="E49" s="99"/>
      <c r="F49" s="3" t="s">
        <v>130</v>
      </c>
    </row>
    <row r="50" spans="1:6" x14ac:dyDescent="0.2">
      <c r="A50" s="17" t="s">
        <v>29</v>
      </c>
      <c r="B50" s="18" t="s">
        <v>70</v>
      </c>
      <c r="C50" s="17"/>
      <c r="D50" s="19"/>
      <c r="E50" s="99"/>
      <c r="F50" s="3" t="s">
        <v>130</v>
      </c>
    </row>
    <row r="51" spans="1:6" x14ac:dyDescent="0.2">
      <c r="A51" s="17" t="s">
        <v>46</v>
      </c>
      <c r="B51" s="18" t="s">
        <v>70</v>
      </c>
      <c r="C51" s="17"/>
      <c r="D51" s="19"/>
      <c r="E51" s="99"/>
      <c r="F51" s="3" t="s">
        <v>130</v>
      </c>
    </row>
    <row r="52" spans="1:6" x14ac:dyDescent="0.2">
      <c r="A52" s="17" t="s">
        <v>46</v>
      </c>
      <c r="B52" s="18" t="s">
        <v>33</v>
      </c>
      <c r="C52" s="17"/>
      <c r="D52" s="19"/>
      <c r="E52" s="99"/>
      <c r="F52" s="3" t="s">
        <v>130</v>
      </c>
    </row>
    <row r="53" spans="1:6" x14ac:dyDescent="0.2">
      <c r="A53" s="17" t="s">
        <v>29</v>
      </c>
      <c r="B53" s="18" t="s">
        <v>33</v>
      </c>
      <c r="C53" s="17"/>
      <c r="D53" s="19"/>
      <c r="E53" s="99"/>
      <c r="F53" s="3" t="s">
        <v>130</v>
      </c>
    </row>
    <row r="54" spans="1:6" x14ac:dyDescent="0.2">
      <c r="A54" s="17" t="s">
        <v>29</v>
      </c>
      <c r="B54" s="18" t="s">
        <v>67</v>
      </c>
      <c r="C54" s="17"/>
      <c r="D54" s="19"/>
      <c r="E54" s="99"/>
      <c r="F54" s="3" t="s">
        <v>130</v>
      </c>
    </row>
    <row r="55" spans="1:6" x14ac:dyDescent="0.2">
      <c r="A55" s="17" t="s">
        <v>66</v>
      </c>
      <c r="B55" s="18" t="s">
        <v>67</v>
      </c>
      <c r="C55" s="17"/>
      <c r="D55" s="19"/>
      <c r="E55" s="99"/>
      <c r="F55" s="3" t="s">
        <v>130</v>
      </c>
    </row>
    <row r="56" spans="1:6" x14ac:dyDescent="0.2">
      <c r="A56" s="17"/>
      <c r="B56" s="18"/>
      <c r="C56" s="17"/>
      <c r="D56" s="19"/>
      <c r="E56" s="99"/>
      <c r="F56" s="3" t="s">
        <v>130</v>
      </c>
    </row>
    <row r="57" spans="1:6" ht="12.75" thickBot="1" x14ac:dyDescent="0.25">
      <c r="A57" s="33"/>
      <c r="B57" s="53"/>
      <c r="C57" s="30"/>
      <c r="D57" s="31"/>
      <c r="E57" s="99"/>
    </row>
    <row r="58" spans="1:6" ht="63" customHeight="1" thickBot="1" x14ac:dyDescent="0.25">
      <c r="A58" s="54" t="s">
        <v>86</v>
      </c>
      <c r="B58" s="55" t="s">
        <v>87</v>
      </c>
      <c r="C58" s="30"/>
      <c r="D58" s="31"/>
      <c r="E58" s="99"/>
    </row>
    <row r="59" spans="1:6" ht="12.75" thickBot="1" x14ac:dyDescent="0.25">
      <c r="A59" s="56" t="s">
        <v>12</v>
      </c>
      <c r="B59" s="57" t="s">
        <v>13</v>
      </c>
      <c r="C59" s="30"/>
      <c r="D59" s="31"/>
      <c r="E59" s="99"/>
    </row>
    <row r="60" spans="1:6" x14ac:dyDescent="0.2">
      <c r="A60" s="33" t="s">
        <v>46</v>
      </c>
      <c r="B60" s="53" t="s">
        <v>70</v>
      </c>
      <c r="C60" s="30"/>
      <c r="D60" s="31"/>
      <c r="E60" s="99"/>
    </row>
    <row r="61" spans="1:6" x14ac:dyDescent="0.2">
      <c r="A61" s="14" t="s">
        <v>72</v>
      </c>
      <c r="B61" s="53" t="s">
        <v>70</v>
      </c>
      <c r="C61" s="30"/>
      <c r="D61" s="31"/>
      <c r="E61" s="99"/>
    </row>
    <row r="62" spans="1:6" x14ac:dyDescent="0.2">
      <c r="A62" s="14"/>
      <c r="B62" s="53"/>
      <c r="C62" s="30"/>
      <c r="D62" s="31"/>
      <c r="E62" s="99"/>
    </row>
    <row r="63" spans="1:6" ht="12.75" thickBot="1" x14ac:dyDescent="0.25">
      <c r="A63" s="33"/>
      <c r="B63" s="53"/>
      <c r="C63" s="30"/>
      <c r="D63" s="31"/>
      <c r="E63" s="99"/>
    </row>
    <row r="64" spans="1:6" ht="48.75" thickBot="1" x14ac:dyDescent="0.25">
      <c r="A64" s="54" t="s">
        <v>86</v>
      </c>
      <c r="B64" s="55" t="s">
        <v>87</v>
      </c>
      <c r="C64" s="30"/>
      <c r="D64" s="31"/>
      <c r="E64" s="99"/>
    </row>
    <row r="65" spans="1:5" ht="12.75" thickBot="1" x14ac:dyDescent="0.25">
      <c r="A65" s="56" t="s">
        <v>12</v>
      </c>
      <c r="B65" s="57" t="s">
        <v>13</v>
      </c>
      <c r="C65" s="30"/>
      <c r="D65" s="31"/>
      <c r="E65" s="99"/>
    </row>
    <row r="66" spans="1:5" x14ac:dyDescent="0.2">
      <c r="A66" s="17" t="s">
        <v>74</v>
      </c>
      <c r="B66" s="19" t="s">
        <v>70</v>
      </c>
      <c r="C66" s="30"/>
      <c r="D66" s="31"/>
      <c r="E66" s="99"/>
    </row>
    <row r="67" spans="1:5" x14ac:dyDescent="0.2">
      <c r="A67" s="17" t="s">
        <v>29</v>
      </c>
      <c r="B67" s="19" t="s">
        <v>70</v>
      </c>
      <c r="C67" s="30"/>
      <c r="D67" s="31"/>
      <c r="E67" s="99"/>
    </row>
    <row r="68" spans="1:5" x14ac:dyDescent="0.2">
      <c r="A68" s="25"/>
      <c r="B68" s="104"/>
      <c r="C68" s="30"/>
      <c r="D68" s="31"/>
      <c r="E68" s="99"/>
    </row>
    <row r="69" spans="1:5" ht="12.75" thickBot="1" x14ac:dyDescent="0.25">
      <c r="A69" s="71"/>
      <c r="B69" s="108"/>
      <c r="C69" s="30"/>
      <c r="D69" s="31"/>
      <c r="E69" s="99"/>
    </row>
    <row r="70" spans="1:5" ht="36.75" thickBot="1" x14ac:dyDescent="0.25">
      <c r="A70" s="54" t="s">
        <v>16</v>
      </c>
      <c r="B70" s="55" t="s">
        <v>88</v>
      </c>
      <c r="C70" s="30"/>
      <c r="D70" s="31"/>
      <c r="E70" s="99"/>
    </row>
    <row r="71" spans="1:5" ht="12.75" thickBot="1" x14ac:dyDescent="0.25">
      <c r="A71" s="56" t="s">
        <v>12</v>
      </c>
      <c r="B71" s="57" t="s">
        <v>13</v>
      </c>
      <c r="C71" s="30"/>
      <c r="D71" s="31"/>
      <c r="E71" s="99"/>
    </row>
    <row r="72" spans="1:5" x14ac:dyDescent="0.2">
      <c r="A72" s="33" t="s">
        <v>80</v>
      </c>
      <c r="B72" s="53" t="s">
        <v>70</v>
      </c>
      <c r="C72" s="30"/>
      <c r="D72" s="31"/>
      <c r="E72" s="99"/>
    </row>
    <row r="73" spans="1:5" x14ac:dyDescent="0.2">
      <c r="A73" s="14" t="s">
        <v>89</v>
      </c>
      <c r="B73" s="53" t="s">
        <v>70</v>
      </c>
      <c r="C73" s="30"/>
      <c r="D73" s="31"/>
    </row>
    <row r="74" spans="1:5" x14ac:dyDescent="0.2">
      <c r="A74" s="14" t="s">
        <v>91</v>
      </c>
      <c r="B74" s="53" t="s">
        <v>70</v>
      </c>
      <c r="C74" s="30"/>
      <c r="D74" s="31"/>
    </row>
    <row r="75" spans="1:5" x14ac:dyDescent="0.2">
      <c r="A75" s="14" t="s">
        <v>90</v>
      </c>
      <c r="B75" s="53" t="s">
        <v>70</v>
      </c>
      <c r="C75" s="30"/>
      <c r="D75" s="31"/>
    </row>
    <row r="76" spans="1:5" x14ac:dyDescent="0.2">
      <c r="A76" s="14" t="s">
        <v>80</v>
      </c>
      <c r="B76" s="53" t="s">
        <v>70</v>
      </c>
      <c r="C76" s="30"/>
      <c r="D76" s="31"/>
    </row>
    <row r="77" spans="1:5" x14ac:dyDescent="0.2">
      <c r="A77" s="14"/>
      <c r="B77" s="72"/>
      <c r="C77" s="30"/>
      <c r="D77" s="31"/>
    </row>
    <row r="78" spans="1:5" ht="12.75" thickBot="1" x14ac:dyDescent="0.25">
      <c r="A78" s="14"/>
      <c r="B78" s="49"/>
      <c r="C78" s="30"/>
      <c r="D78" s="31"/>
    </row>
    <row r="79" spans="1:5" ht="36.75" thickBot="1" x14ac:dyDescent="0.25">
      <c r="A79" s="54" t="s">
        <v>16</v>
      </c>
      <c r="B79" s="55" t="s">
        <v>88</v>
      </c>
      <c r="C79" s="30"/>
      <c r="D79" s="31"/>
    </row>
    <row r="80" spans="1:5" ht="12.75" thickBot="1" x14ac:dyDescent="0.25">
      <c r="A80" s="56" t="s">
        <v>12</v>
      </c>
      <c r="B80" s="57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9"/>
      <c r="C86" s="30"/>
      <c r="D86" s="31"/>
    </row>
    <row r="87" spans="1:4" x14ac:dyDescent="0.2">
      <c r="A87" s="29"/>
      <c r="B87" s="105"/>
      <c r="C87" s="105"/>
      <c r="D87" s="105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 codeName="Hoja14">
    <pageSetUpPr fitToPage="1"/>
  </sheetPr>
  <dimension ref="A1:G552"/>
  <sheetViews>
    <sheetView view="pageBreakPreview" topLeftCell="A15" zoomScaleNormal="60" zoomScaleSheetLayoutView="100" workbookViewId="0">
      <selection activeCell="C5" sqref="C5:D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16384" width="11.42578125" style="13"/>
  </cols>
  <sheetData>
    <row r="1" spans="1:7" s="97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B2" s="3"/>
      <c r="C2" s="98"/>
      <c r="D2" s="98"/>
      <c r="E2" s="92" t="s">
        <v>183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184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431</v>
      </c>
    </row>
    <row r="5" spans="1:7" x14ac:dyDescent="0.2">
      <c r="A5" s="6" t="s">
        <v>3</v>
      </c>
      <c r="B5" s="7"/>
      <c r="C5" s="390">
        <v>45291</v>
      </c>
      <c r="D5" s="389"/>
      <c r="E5" s="93" t="s">
        <v>432</v>
      </c>
    </row>
    <row r="6" spans="1:7" x14ac:dyDescent="0.2">
      <c r="A6" s="6" t="s">
        <v>4</v>
      </c>
      <c r="B6" s="7"/>
      <c r="C6" s="388">
        <v>9</v>
      </c>
      <c r="D6" s="389"/>
      <c r="E6" s="93" t="s">
        <v>433</v>
      </c>
    </row>
    <row r="7" spans="1:7" ht="12.75" thickBot="1" x14ac:dyDescent="0.25">
      <c r="A7" s="8" t="s">
        <v>5</v>
      </c>
      <c r="B7" s="9"/>
      <c r="C7" s="388" t="s">
        <v>113</v>
      </c>
      <c r="D7" s="389"/>
      <c r="E7" s="94" t="s">
        <v>185</v>
      </c>
    </row>
    <row r="8" spans="1:7" ht="12.75" thickBot="1" x14ac:dyDescent="0.25">
      <c r="A8" s="8" t="s">
        <v>6</v>
      </c>
      <c r="B8" s="9"/>
      <c r="C8" s="388">
        <v>918</v>
      </c>
      <c r="D8" s="389"/>
      <c r="E8" s="91" t="s">
        <v>128</v>
      </c>
    </row>
    <row r="9" spans="1:7" ht="12.75" customHeight="1" x14ac:dyDescent="0.2">
      <c r="A9" s="8" t="s">
        <v>7</v>
      </c>
      <c r="B9" s="9"/>
      <c r="C9" s="388" t="s">
        <v>131</v>
      </c>
      <c r="D9" s="389"/>
      <c r="E9" s="92" t="s">
        <v>142</v>
      </c>
    </row>
    <row r="10" spans="1:7" ht="12.75" customHeight="1" x14ac:dyDescent="0.2">
      <c r="A10" s="8" t="s">
        <v>8</v>
      </c>
      <c r="B10" s="10"/>
      <c r="C10" s="388" t="s">
        <v>418</v>
      </c>
      <c r="D10" s="389"/>
      <c r="E10" s="93" t="s">
        <v>434</v>
      </c>
    </row>
    <row r="11" spans="1:7" ht="13.5" customHeight="1" thickBot="1" x14ac:dyDescent="0.25">
      <c r="A11" s="11" t="s">
        <v>9</v>
      </c>
      <c r="B11" s="12"/>
      <c r="C11" s="391" t="s">
        <v>132</v>
      </c>
      <c r="D11" s="392"/>
      <c r="E11" s="93" t="s">
        <v>431</v>
      </c>
    </row>
    <row r="12" spans="1:7" x14ac:dyDescent="0.2">
      <c r="A12" s="106"/>
      <c r="B12" s="37"/>
      <c r="C12" s="37"/>
      <c r="D12" s="37"/>
      <c r="E12" s="93" t="s">
        <v>184</v>
      </c>
    </row>
    <row r="13" spans="1:7" ht="12.75" thickBot="1" x14ac:dyDescent="0.25">
      <c r="A13" s="386"/>
      <c r="B13" s="387"/>
      <c r="C13" s="387"/>
      <c r="D13" s="387"/>
      <c r="E13" s="93" t="s">
        <v>183</v>
      </c>
      <c r="F13" s="13" t="s">
        <v>130</v>
      </c>
      <c r="G13" s="1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5" t="s">
        <v>141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  <c r="E15" s="44"/>
    </row>
    <row r="16" spans="1:7" x14ac:dyDescent="0.2">
      <c r="A16" s="14" t="s">
        <v>29</v>
      </c>
      <c r="B16" s="38" t="s">
        <v>30</v>
      </c>
      <c r="C16" s="39" t="s">
        <v>123</v>
      </c>
      <c r="D16" s="40" t="s">
        <v>25</v>
      </c>
      <c r="E16" s="99"/>
    </row>
    <row r="17" spans="1:5" x14ac:dyDescent="0.2">
      <c r="A17" s="41" t="s">
        <v>114</v>
      </c>
      <c r="B17" s="38" t="s">
        <v>30</v>
      </c>
      <c r="C17" s="14" t="s">
        <v>124</v>
      </c>
      <c r="D17" s="42" t="s">
        <v>25</v>
      </c>
      <c r="E17" s="99"/>
    </row>
    <row r="18" spans="1:5" x14ac:dyDescent="0.2">
      <c r="A18" s="14" t="s">
        <v>29</v>
      </c>
      <c r="B18" s="38" t="s">
        <v>30</v>
      </c>
      <c r="C18" s="14" t="s">
        <v>139</v>
      </c>
      <c r="D18" s="42" t="s">
        <v>25</v>
      </c>
      <c r="E18" s="99"/>
    </row>
    <row r="19" spans="1:5" x14ac:dyDescent="0.2">
      <c r="A19" s="14" t="s">
        <v>29</v>
      </c>
      <c r="B19" s="13" t="s">
        <v>26</v>
      </c>
      <c r="C19" s="14" t="s">
        <v>125</v>
      </c>
      <c r="D19" s="42" t="s">
        <v>25</v>
      </c>
      <c r="E19" s="99"/>
    </row>
    <row r="20" spans="1:5" x14ac:dyDescent="0.2">
      <c r="A20" s="33" t="s">
        <v>115</v>
      </c>
      <c r="B20" s="38" t="s">
        <v>26</v>
      </c>
      <c r="C20" s="14" t="s">
        <v>126</v>
      </c>
      <c r="D20" s="42" t="s">
        <v>25</v>
      </c>
      <c r="E20" s="99"/>
    </row>
    <row r="21" spans="1:5" x14ac:dyDescent="0.2">
      <c r="A21" s="14" t="s">
        <v>29</v>
      </c>
      <c r="B21" s="38" t="s">
        <v>26</v>
      </c>
      <c r="C21" s="14" t="s">
        <v>36</v>
      </c>
      <c r="D21" s="42" t="s">
        <v>25</v>
      </c>
      <c r="E21" s="99"/>
    </row>
    <row r="22" spans="1:5" x14ac:dyDescent="0.2">
      <c r="A22" s="14" t="s">
        <v>29</v>
      </c>
      <c r="B22" s="38" t="s">
        <v>33</v>
      </c>
      <c r="C22" s="14" t="s">
        <v>36</v>
      </c>
      <c r="D22" s="42" t="s">
        <v>33</v>
      </c>
      <c r="E22" s="99"/>
    </row>
    <row r="23" spans="1:5" x14ac:dyDescent="0.2">
      <c r="A23" s="41" t="s">
        <v>116</v>
      </c>
      <c r="B23" s="38" t="s">
        <v>33</v>
      </c>
      <c r="C23" s="41" t="s">
        <v>29</v>
      </c>
      <c r="D23" s="42" t="s">
        <v>33</v>
      </c>
      <c r="E23" s="99"/>
    </row>
    <row r="24" spans="1:5" x14ac:dyDescent="0.2">
      <c r="A24" s="33" t="s">
        <v>117</v>
      </c>
      <c r="B24" s="38" t="s">
        <v>33</v>
      </c>
      <c r="C24" s="41" t="s">
        <v>34</v>
      </c>
      <c r="D24" s="42" t="s">
        <v>33</v>
      </c>
      <c r="E24" s="99"/>
    </row>
    <row r="25" spans="1:5" x14ac:dyDescent="0.2">
      <c r="A25" s="34" t="s">
        <v>116</v>
      </c>
      <c r="B25" s="38" t="s">
        <v>33</v>
      </c>
      <c r="C25" s="41" t="s">
        <v>32</v>
      </c>
      <c r="D25" s="42" t="s">
        <v>33</v>
      </c>
      <c r="E25" s="99"/>
    </row>
    <row r="26" spans="1:5" x14ac:dyDescent="0.2">
      <c r="A26" s="41" t="s">
        <v>120</v>
      </c>
      <c r="B26" s="38" t="s">
        <v>33</v>
      </c>
      <c r="C26" s="14" t="s">
        <v>118</v>
      </c>
      <c r="D26" s="42" t="s">
        <v>33</v>
      </c>
      <c r="E26" s="99"/>
    </row>
    <row r="27" spans="1:5" x14ac:dyDescent="0.2">
      <c r="A27" s="41" t="s">
        <v>140</v>
      </c>
      <c r="B27" s="38" t="s">
        <v>33</v>
      </c>
      <c r="C27" s="41" t="s">
        <v>119</v>
      </c>
      <c r="D27" s="42" t="s">
        <v>33</v>
      </c>
      <c r="E27" s="99"/>
    </row>
    <row r="28" spans="1:5" x14ac:dyDescent="0.2">
      <c r="A28" s="41" t="s">
        <v>37</v>
      </c>
      <c r="B28" s="38" t="s">
        <v>33</v>
      </c>
      <c r="C28" s="41" t="s">
        <v>121</v>
      </c>
      <c r="D28" s="42" t="s">
        <v>33</v>
      </c>
      <c r="E28" s="99"/>
    </row>
    <row r="29" spans="1:5" x14ac:dyDescent="0.2">
      <c r="A29" s="41" t="s">
        <v>59</v>
      </c>
      <c r="B29" s="38" t="s">
        <v>33</v>
      </c>
      <c r="C29" s="41" t="s">
        <v>32</v>
      </c>
      <c r="D29" s="43" t="s">
        <v>33</v>
      </c>
      <c r="E29" s="99"/>
    </row>
    <row r="30" spans="1:5" x14ac:dyDescent="0.2">
      <c r="A30" s="41" t="s">
        <v>36</v>
      </c>
      <c r="B30" s="38" t="s">
        <v>33</v>
      </c>
      <c r="C30" s="41" t="s">
        <v>182</v>
      </c>
      <c r="D30" s="43" t="s">
        <v>33</v>
      </c>
      <c r="E30" s="99"/>
    </row>
    <row r="31" spans="1:5" x14ac:dyDescent="0.2">
      <c r="A31" s="41" t="s">
        <v>122</v>
      </c>
      <c r="B31" s="38" t="s">
        <v>33</v>
      </c>
      <c r="C31" s="41" t="s">
        <v>32</v>
      </c>
      <c r="D31" s="43" t="s">
        <v>33</v>
      </c>
      <c r="E31" s="99"/>
    </row>
    <row r="32" spans="1:5" x14ac:dyDescent="0.2">
      <c r="A32" s="41" t="s">
        <v>14</v>
      </c>
      <c r="B32" s="38" t="s">
        <v>33</v>
      </c>
      <c r="C32" s="41" t="s">
        <v>34</v>
      </c>
      <c r="D32" s="42" t="s">
        <v>33</v>
      </c>
      <c r="E32" s="99"/>
    </row>
    <row r="33" spans="1:7" x14ac:dyDescent="0.2">
      <c r="A33" s="41" t="s">
        <v>35</v>
      </c>
      <c r="B33" s="38" t="s">
        <v>33</v>
      </c>
      <c r="C33" s="14" t="s">
        <v>35</v>
      </c>
      <c r="D33" s="42" t="s">
        <v>33</v>
      </c>
      <c r="E33" s="99"/>
    </row>
    <row r="34" spans="1:7" x14ac:dyDescent="0.2">
      <c r="A34" s="41" t="s">
        <v>34</v>
      </c>
      <c r="B34" s="38" t="s">
        <v>33</v>
      </c>
      <c r="C34" s="41" t="s">
        <v>14</v>
      </c>
      <c r="D34" s="42" t="s">
        <v>33</v>
      </c>
      <c r="E34" s="99"/>
    </row>
    <row r="35" spans="1:7" x14ac:dyDescent="0.2">
      <c r="A35" s="41" t="s">
        <v>32</v>
      </c>
      <c r="B35" s="38" t="s">
        <v>33</v>
      </c>
      <c r="C35" s="14" t="s">
        <v>122</v>
      </c>
      <c r="D35" s="42" t="s">
        <v>33</v>
      </c>
      <c r="E35" s="99"/>
    </row>
    <row r="36" spans="1:7" x14ac:dyDescent="0.2">
      <c r="A36" s="41" t="s">
        <v>182</v>
      </c>
      <c r="B36" s="38" t="s">
        <v>33</v>
      </c>
      <c r="C36" s="14" t="s">
        <v>36</v>
      </c>
      <c r="D36" s="42" t="s">
        <v>33</v>
      </c>
      <c r="E36" s="99"/>
    </row>
    <row r="37" spans="1:7" x14ac:dyDescent="0.2">
      <c r="A37" s="41" t="s">
        <v>32</v>
      </c>
      <c r="B37" s="38" t="s">
        <v>33</v>
      </c>
      <c r="C37" s="14" t="s">
        <v>37</v>
      </c>
      <c r="D37" s="42" t="s">
        <v>33</v>
      </c>
      <c r="E37" s="99"/>
    </row>
    <row r="38" spans="1:7" x14ac:dyDescent="0.2">
      <c r="A38" s="41" t="s">
        <v>121</v>
      </c>
      <c r="B38" s="38" t="s">
        <v>33</v>
      </c>
      <c r="C38" s="14" t="s">
        <v>140</v>
      </c>
      <c r="D38" s="42" t="s">
        <v>33</v>
      </c>
      <c r="E38" s="99"/>
    </row>
    <row r="39" spans="1:7" x14ac:dyDescent="0.2">
      <c r="A39" s="41" t="s">
        <v>119</v>
      </c>
      <c r="B39" s="38" t="s">
        <v>33</v>
      </c>
      <c r="C39" s="14" t="s">
        <v>120</v>
      </c>
      <c r="D39" s="42" t="s">
        <v>33</v>
      </c>
      <c r="E39" s="99"/>
    </row>
    <row r="40" spans="1:7" x14ac:dyDescent="0.2">
      <c r="A40" s="41" t="s">
        <v>118</v>
      </c>
      <c r="B40" s="38" t="s">
        <v>33</v>
      </c>
      <c r="C40" s="41" t="s">
        <v>116</v>
      </c>
      <c r="D40" s="42" t="s">
        <v>33</v>
      </c>
      <c r="E40" s="99"/>
    </row>
    <row r="41" spans="1:7" x14ac:dyDescent="0.2">
      <c r="A41" s="41" t="s">
        <v>32</v>
      </c>
      <c r="B41" s="38" t="s">
        <v>33</v>
      </c>
      <c r="C41" s="14" t="s">
        <v>178</v>
      </c>
      <c r="D41" s="42" t="s">
        <v>25</v>
      </c>
      <c r="E41" s="99"/>
    </row>
    <row r="42" spans="1:7" x14ac:dyDescent="0.2">
      <c r="A42" s="41" t="s">
        <v>34</v>
      </c>
      <c r="B42" s="38" t="s">
        <v>33</v>
      </c>
      <c r="C42" s="14" t="s">
        <v>179</v>
      </c>
      <c r="D42" s="42" t="s">
        <v>25</v>
      </c>
      <c r="E42" s="99"/>
    </row>
    <row r="43" spans="1:7" x14ac:dyDescent="0.2">
      <c r="A43" s="41" t="s">
        <v>119</v>
      </c>
      <c r="B43" s="38" t="s">
        <v>33</v>
      </c>
      <c r="C43" s="14" t="s">
        <v>180</v>
      </c>
      <c r="D43" s="42" t="s">
        <v>33</v>
      </c>
      <c r="E43" s="99"/>
    </row>
    <row r="44" spans="1:7" x14ac:dyDescent="0.2">
      <c r="A44" s="41" t="s">
        <v>421</v>
      </c>
      <c r="B44" s="38" t="s">
        <v>33</v>
      </c>
      <c r="C44" s="14" t="s">
        <v>419</v>
      </c>
      <c r="D44" s="42" t="s">
        <v>26</v>
      </c>
      <c r="E44" s="99"/>
    </row>
    <row r="45" spans="1:7" x14ac:dyDescent="0.2">
      <c r="A45" s="41" t="s">
        <v>36</v>
      </c>
      <c r="B45" s="38" t="s">
        <v>33</v>
      </c>
      <c r="C45" s="14" t="s">
        <v>181</v>
      </c>
      <c r="D45" s="42" t="s">
        <v>26</v>
      </c>
      <c r="E45" s="99"/>
    </row>
    <row r="46" spans="1:7" x14ac:dyDescent="0.2">
      <c r="A46" s="41" t="s">
        <v>36</v>
      </c>
      <c r="B46" s="38" t="s">
        <v>25</v>
      </c>
      <c r="C46" s="14" t="s">
        <v>29</v>
      </c>
      <c r="D46" s="42" t="s">
        <v>26</v>
      </c>
      <c r="E46" s="99"/>
    </row>
    <row r="47" spans="1:7" x14ac:dyDescent="0.2">
      <c r="A47" s="41" t="s">
        <v>123</v>
      </c>
      <c r="B47" s="38" t="s">
        <v>25</v>
      </c>
      <c r="C47" s="41" t="s">
        <v>29</v>
      </c>
      <c r="D47" s="43" t="s">
        <v>30</v>
      </c>
      <c r="E47" s="99"/>
    </row>
    <row r="48" spans="1:7" x14ac:dyDescent="0.2">
      <c r="A48" s="41"/>
      <c r="B48" s="38"/>
      <c r="C48" s="41"/>
      <c r="D48" s="43"/>
      <c r="E48" s="99"/>
      <c r="F48" s="13" t="s">
        <v>130</v>
      </c>
      <c r="G48" s="13" t="s">
        <v>130</v>
      </c>
    </row>
    <row r="49" spans="1:7" x14ac:dyDescent="0.2">
      <c r="A49" s="41"/>
      <c r="B49" s="38"/>
      <c r="C49" s="41"/>
      <c r="D49" s="43"/>
      <c r="E49" s="99"/>
    </row>
    <row r="50" spans="1:7" x14ac:dyDescent="0.2">
      <c r="A50" s="41"/>
      <c r="B50" s="43"/>
      <c r="C50" s="41"/>
      <c r="D50" s="43"/>
      <c r="E50" s="99"/>
    </row>
    <row r="51" spans="1:7" x14ac:dyDescent="0.2">
      <c r="A51" s="41"/>
      <c r="B51" s="43"/>
      <c r="C51" s="41"/>
      <c r="D51" s="43"/>
      <c r="E51" s="99"/>
    </row>
    <row r="52" spans="1:7" x14ac:dyDescent="0.2">
      <c r="A52" s="41"/>
      <c r="B52" s="43"/>
      <c r="C52" s="41"/>
      <c r="D52" s="43"/>
      <c r="E52" s="99"/>
    </row>
    <row r="53" spans="1:7" x14ac:dyDescent="0.2">
      <c r="A53" s="41"/>
      <c r="B53" s="43"/>
      <c r="C53" s="41"/>
      <c r="D53" s="43"/>
      <c r="E53" s="99"/>
    </row>
    <row r="54" spans="1:7" x14ac:dyDescent="0.2">
      <c r="A54" s="41"/>
      <c r="B54" s="43"/>
      <c r="C54" s="41"/>
      <c r="D54" s="43"/>
      <c r="E54" s="99"/>
    </row>
    <row r="55" spans="1:7" x14ac:dyDescent="0.2">
      <c r="A55" s="41"/>
      <c r="B55" s="43"/>
      <c r="C55" s="41"/>
      <c r="D55" s="43"/>
      <c r="E55" s="99"/>
    </row>
    <row r="56" spans="1:7" x14ac:dyDescent="0.2">
      <c r="A56" s="41"/>
      <c r="B56" s="38"/>
      <c r="C56" s="41"/>
      <c r="D56" s="43"/>
      <c r="E56" s="99"/>
    </row>
    <row r="57" spans="1:7" x14ac:dyDescent="0.2">
      <c r="A57" s="41"/>
      <c r="B57" s="38"/>
      <c r="C57" s="41"/>
      <c r="D57" s="43"/>
      <c r="E57" s="99"/>
    </row>
    <row r="58" spans="1:7" x14ac:dyDescent="0.2">
      <c r="A58" s="41"/>
      <c r="B58" s="38"/>
      <c r="C58" s="41"/>
      <c r="D58" s="43"/>
      <c r="E58" s="99"/>
    </row>
    <row r="59" spans="1:7" x14ac:dyDescent="0.2">
      <c r="A59" s="41"/>
      <c r="B59" s="38"/>
      <c r="C59" s="41"/>
      <c r="D59" s="43"/>
      <c r="E59" s="99"/>
    </row>
    <row r="60" spans="1:7" x14ac:dyDescent="0.2">
      <c r="A60" s="41"/>
      <c r="B60" s="38"/>
      <c r="C60" s="41"/>
      <c r="D60" s="43"/>
      <c r="E60" s="99"/>
    </row>
    <row r="61" spans="1:7" ht="12.75" thickBot="1" x14ac:dyDescent="0.25">
      <c r="A61" s="88"/>
      <c r="B61" s="89"/>
      <c r="C61" s="88"/>
      <c r="D61" s="90"/>
      <c r="E61" s="99"/>
      <c r="F61" s="13" t="s">
        <v>130</v>
      </c>
      <c r="G61" s="13" t="s">
        <v>130</v>
      </c>
    </row>
    <row r="62" spans="1:7" x14ac:dyDescent="0.2">
      <c r="A62" s="100"/>
      <c r="E62" s="99"/>
      <c r="F62" s="13" t="s">
        <v>130</v>
      </c>
      <c r="G62" s="13" t="s">
        <v>130</v>
      </c>
    </row>
    <row r="63" spans="1:7" x14ac:dyDescent="0.2">
      <c r="A63" s="100"/>
      <c r="E63" s="99"/>
      <c r="F63" s="13" t="s">
        <v>130</v>
      </c>
      <c r="G63" s="13" t="s">
        <v>130</v>
      </c>
    </row>
    <row r="64" spans="1:7" x14ac:dyDescent="0.2">
      <c r="A64" s="100"/>
      <c r="E64" s="99"/>
      <c r="F64" s="13" t="s">
        <v>130</v>
      </c>
      <c r="G64" s="13" t="s">
        <v>130</v>
      </c>
    </row>
    <row r="65" spans="6:7" x14ac:dyDescent="0.2">
      <c r="F65" s="13" t="s">
        <v>130</v>
      </c>
      <c r="G65" s="13" t="s">
        <v>130</v>
      </c>
    </row>
    <row r="66" spans="6:7" x14ac:dyDescent="0.2">
      <c r="F66" s="13" t="s">
        <v>130</v>
      </c>
      <c r="G66" s="13" t="s">
        <v>130</v>
      </c>
    </row>
    <row r="67" spans="6:7" x14ac:dyDescent="0.2">
      <c r="F67" s="13" t="s">
        <v>130</v>
      </c>
      <c r="G67" s="13" t="s">
        <v>130</v>
      </c>
    </row>
    <row r="68" spans="6:7" x14ac:dyDescent="0.2">
      <c r="F68" s="13" t="s">
        <v>130</v>
      </c>
      <c r="G68" s="13" t="s">
        <v>130</v>
      </c>
    </row>
    <row r="69" spans="6:7" x14ac:dyDescent="0.2">
      <c r="F69" s="13" t="s">
        <v>130</v>
      </c>
      <c r="G69" s="13" t="s">
        <v>130</v>
      </c>
    </row>
    <row r="70" spans="6:7" x14ac:dyDescent="0.2">
      <c r="F70" s="13" t="s">
        <v>130</v>
      </c>
      <c r="G70" s="13" t="s">
        <v>130</v>
      </c>
    </row>
    <row r="71" spans="6:7" x14ac:dyDescent="0.2">
      <c r="F71" s="13" t="s">
        <v>130</v>
      </c>
      <c r="G71" s="13" t="s">
        <v>130</v>
      </c>
    </row>
    <row r="552" spans="5:5" s="101" customFormat="1" ht="12.75" thickBot="1" x14ac:dyDescent="0.25">
      <c r="E552" s="102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 codeName="Hoja15">
    <pageSetUpPr fitToPage="1"/>
  </sheetPr>
  <dimension ref="A1:E552"/>
  <sheetViews>
    <sheetView view="pageBreakPreview" topLeftCell="A16" zoomScale="80" zoomScaleNormal="80" zoomScaleSheetLayoutView="80" workbookViewId="0">
      <selection activeCell="C5" sqref="C5:D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4" bestFit="1" customWidth="1"/>
    <col min="6" max="16384" width="11.42578125" style="3"/>
  </cols>
  <sheetData>
    <row r="1" spans="1:5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5" ht="12.75" thickBot="1" x14ac:dyDescent="0.25">
      <c r="A2" s="24"/>
      <c r="C2" s="98"/>
      <c r="D2" s="98"/>
      <c r="E2" s="92" t="s">
        <v>173</v>
      </c>
    </row>
    <row r="3" spans="1:5" x14ac:dyDescent="0.2">
      <c r="A3" s="4" t="s">
        <v>1</v>
      </c>
      <c r="B3" s="5"/>
      <c r="C3" s="379">
        <v>2023</v>
      </c>
      <c r="D3" s="380"/>
      <c r="E3" s="93" t="s">
        <v>430</v>
      </c>
    </row>
    <row r="4" spans="1:5" x14ac:dyDescent="0.2">
      <c r="A4" s="6" t="s">
        <v>2</v>
      </c>
      <c r="B4" s="7"/>
      <c r="C4" s="381">
        <v>45024</v>
      </c>
      <c r="D4" s="374"/>
      <c r="E4" s="93" t="s">
        <v>176</v>
      </c>
    </row>
    <row r="5" spans="1:5" x14ac:dyDescent="0.2">
      <c r="A5" s="6" t="s">
        <v>3</v>
      </c>
      <c r="B5" s="7"/>
      <c r="C5" s="381">
        <v>45291</v>
      </c>
      <c r="D5" s="374"/>
      <c r="E5" s="93" t="s">
        <v>172</v>
      </c>
    </row>
    <row r="6" spans="1:5" x14ac:dyDescent="0.2">
      <c r="A6" s="6" t="s">
        <v>4</v>
      </c>
      <c r="B6" s="7"/>
      <c r="C6" s="373">
        <v>9</v>
      </c>
      <c r="D6" s="374"/>
      <c r="E6" s="93" t="s">
        <v>142</v>
      </c>
    </row>
    <row r="7" spans="1:5" ht="12.75" thickBot="1" x14ac:dyDescent="0.25">
      <c r="A7" s="8" t="s">
        <v>5</v>
      </c>
      <c r="B7" s="9"/>
      <c r="C7" s="373" t="s">
        <v>103</v>
      </c>
      <c r="D7" s="374"/>
      <c r="E7" s="94"/>
    </row>
    <row r="8" spans="1:5" ht="12.75" thickBot="1" x14ac:dyDescent="0.25">
      <c r="A8" s="8" t="s">
        <v>6</v>
      </c>
      <c r="B8" s="9"/>
      <c r="C8" s="373">
        <v>919</v>
      </c>
      <c r="D8" s="374"/>
      <c r="E8" s="91" t="s">
        <v>128</v>
      </c>
    </row>
    <row r="9" spans="1:5" ht="12.75" customHeight="1" x14ac:dyDescent="0.2">
      <c r="A9" s="8" t="s">
        <v>7</v>
      </c>
      <c r="B9" s="9"/>
      <c r="C9" s="373" t="s">
        <v>177</v>
      </c>
      <c r="D9" s="374"/>
      <c r="E9" s="92" t="s">
        <v>172</v>
      </c>
    </row>
    <row r="10" spans="1:5" ht="12.75" customHeight="1" x14ac:dyDescent="0.2">
      <c r="A10" s="8" t="s">
        <v>8</v>
      </c>
      <c r="B10" s="10"/>
      <c r="C10" s="373"/>
      <c r="D10" s="374"/>
      <c r="E10" s="93" t="s">
        <v>176</v>
      </c>
    </row>
    <row r="11" spans="1:5" ht="13.5" customHeight="1" thickBot="1" x14ac:dyDescent="0.25">
      <c r="A11" s="11" t="s">
        <v>9</v>
      </c>
      <c r="B11" s="12"/>
      <c r="C11" s="384" t="s">
        <v>171</v>
      </c>
      <c r="D11" s="385"/>
      <c r="E11" s="93" t="s">
        <v>430</v>
      </c>
    </row>
    <row r="12" spans="1:5" x14ac:dyDescent="0.2">
      <c r="A12" s="107"/>
      <c r="B12" s="44"/>
      <c r="C12" s="44"/>
      <c r="D12" s="44"/>
      <c r="E12" s="93" t="s">
        <v>173</v>
      </c>
    </row>
    <row r="13" spans="1:5" ht="12.75" thickBot="1" x14ac:dyDescent="0.25">
      <c r="A13" s="382"/>
      <c r="B13" s="383"/>
      <c r="C13" s="383"/>
      <c r="D13" s="383"/>
      <c r="E13" s="93" t="s">
        <v>174</v>
      </c>
    </row>
    <row r="14" spans="1:5" ht="12.75" thickBot="1" x14ac:dyDescent="0.25">
      <c r="A14" s="371" t="s">
        <v>10</v>
      </c>
      <c r="B14" s="372"/>
      <c r="C14" s="371" t="s">
        <v>11</v>
      </c>
      <c r="D14" s="372"/>
      <c r="E14" s="94" t="s">
        <v>175</v>
      </c>
    </row>
    <row r="15" spans="1:5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5" x14ac:dyDescent="0.2">
      <c r="A16" s="24"/>
      <c r="C16" s="20" t="s">
        <v>104</v>
      </c>
      <c r="D16" s="28" t="s">
        <v>25</v>
      </c>
      <c r="E16" s="99"/>
    </row>
    <row r="17" spans="1:5" ht="24" x14ac:dyDescent="0.2">
      <c r="A17" s="17"/>
      <c r="B17" s="18"/>
      <c r="C17" s="45" t="s">
        <v>105</v>
      </c>
      <c r="D17" s="46" t="s">
        <v>25</v>
      </c>
      <c r="E17" s="99"/>
    </row>
    <row r="18" spans="1:5" ht="24" x14ac:dyDescent="0.2">
      <c r="A18" s="17"/>
      <c r="B18" s="18"/>
      <c r="C18" s="45" t="s">
        <v>105</v>
      </c>
      <c r="D18" s="46" t="s">
        <v>70</v>
      </c>
      <c r="E18" s="99"/>
    </row>
    <row r="19" spans="1:5" x14ac:dyDescent="0.2">
      <c r="A19" s="17"/>
      <c r="B19" s="18"/>
      <c r="C19" s="45" t="s">
        <v>108</v>
      </c>
      <c r="D19" s="46" t="s">
        <v>70</v>
      </c>
      <c r="E19" s="99"/>
    </row>
    <row r="20" spans="1:5" x14ac:dyDescent="0.2">
      <c r="A20" s="17"/>
      <c r="B20" s="18"/>
      <c r="C20" s="45" t="s">
        <v>110</v>
      </c>
      <c r="D20" s="46" t="s">
        <v>70</v>
      </c>
      <c r="E20" s="99"/>
    </row>
    <row r="21" spans="1:5" x14ac:dyDescent="0.2">
      <c r="A21" s="17"/>
      <c r="B21" s="18"/>
      <c r="C21" s="45" t="s">
        <v>33</v>
      </c>
      <c r="D21" s="46" t="s">
        <v>70</v>
      </c>
      <c r="E21" s="99"/>
    </row>
    <row r="22" spans="1:5" x14ac:dyDescent="0.2">
      <c r="A22" s="17"/>
      <c r="B22" s="18"/>
      <c r="C22" s="45" t="s">
        <v>106</v>
      </c>
      <c r="D22" s="46" t="s">
        <v>70</v>
      </c>
      <c r="E22" s="99"/>
    </row>
    <row r="23" spans="1:5" x14ac:dyDescent="0.2">
      <c r="A23" s="17"/>
      <c r="B23" s="18"/>
      <c r="C23" s="45" t="s">
        <v>111</v>
      </c>
      <c r="D23" s="46" t="s">
        <v>70</v>
      </c>
      <c r="E23" s="99"/>
    </row>
    <row r="24" spans="1:5" x14ac:dyDescent="0.2">
      <c r="A24" s="17"/>
      <c r="B24" s="18"/>
      <c r="C24" s="17" t="s">
        <v>46</v>
      </c>
      <c r="D24" s="19" t="s">
        <v>70</v>
      </c>
      <c r="E24" s="99"/>
    </row>
    <row r="25" spans="1:5" x14ac:dyDescent="0.2">
      <c r="A25" s="17"/>
      <c r="B25" s="18"/>
      <c r="C25" s="17" t="s">
        <v>23</v>
      </c>
      <c r="D25" s="19" t="s">
        <v>70</v>
      </c>
      <c r="E25" s="99"/>
    </row>
    <row r="26" spans="1:5" x14ac:dyDescent="0.2">
      <c r="A26" s="17"/>
      <c r="B26" s="18"/>
      <c r="C26" s="17" t="s">
        <v>106</v>
      </c>
      <c r="D26" s="19" t="s">
        <v>70</v>
      </c>
      <c r="E26" s="99"/>
    </row>
    <row r="27" spans="1:5" x14ac:dyDescent="0.2">
      <c r="A27" s="17"/>
      <c r="B27" s="18"/>
      <c r="C27" s="45" t="s">
        <v>107</v>
      </c>
      <c r="D27" s="46" t="s">
        <v>70</v>
      </c>
      <c r="E27" s="99"/>
    </row>
    <row r="28" spans="1:5" x14ac:dyDescent="0.2">
      <c r="A28" s="17"/>
      <c r="B28" s="18"/>
      <c r="C28" s="45" t="s">
        <v>109</v>
      </c>
      <c r="D28" s="46" t="s">
        <v>70</v>
      </c>
      <c r="E28" s="99"/>
    </row>
    <row r="29" spans="1:5" x14ac:dyDescent="0.2">
      <c r="A29" s="17"/>
      <c r="B29" s="18"/>
      <c r="C29" s="45" t="s">
        <v>33</v>
      </c>
      <c r="D29" s="46" t="s">
        <v>70</v>
      </c>
      <c r="E29" s="99"/>
    </row>
    <row r="30" spans="1:5" x14ac:dyDescent="0.2">
      <c r="A30" s="17"/>
      <c r="B30" s="18"/>
      <c r="C30" s="45" t="s">
        <v>110</v>
      </c>
      <c r="D30" s="46" t="s">
        <v>70</v>
      </c>
      <c r="E30" s="99"/>
    </row>
    <row r="31" spans="1:5" x14ac:dyDescent="0.2">
      <c r="A31" s="45"/>
      <c r="B31" s="47"/>
      <c r="C31" s="45" t="s">
        <v>108</v>
      </c>
      <c r="D31" s="46" t="s">
        <v>70</v>
      </c>
      <c r="E31" s="99"/>
    </row>
    <row r="32" spans="1:5" ht="24" x14ac:dyDescent="0.2">
      <c r="A32" s="48"/>
      <c r="B32" s="47"/>
      <c r="C32" s="45" t="s">
        <v>105</v>
      </c>
      <c r="D32" s="46" t="s">
        <v>70</v>
      </c>
      <c r="E32" s="99"/>
    </row>
    <row r="33" spans="1:5" x14ac:dyDescent="0.2">
      <c r="A33" s="30"/>
      <c r="B33" s="49"/>
      <c r="C33" s="17" t="s">
        <v>34</v>
      </c>
      <c r="D33" s="18" t="s">
        <v>25</v>
      </c>
      <c r="E33" s="99"/>
    </row>
    <row r="34" spans="1:5" x14ac:dyDescent="0.2">
      <c r="A34" s="30"/>
      <c r="B34" s="49"/>
      <c r="C34" s="45" t="s">
        <v>110</v>
      </c>
      <c r="D34" s="47" t="s">
        <v>25</v>
      </c>
      <c r="E34" s="99"/>
    </row>
    <row r="35" spans="1:5" x14ac:dyDescent="0.2">
      <c r="A35" s="30"/>
      <c r="B35" s="49"/>
      <c r="C35" s="45" t="s">
        <v>104</v>
      </c>
      <c r="D35" s="47" t="s">
        <v>25</v>
      </c>
      <c r="E35" s="99"/>
    </row>
    <row r="36" spans="1:5" ht="12.75" thickBot="1" x14ac:dyDescent="0.25">
      <c r="A36" s="30"/>
      <c r="B36" s="49"/>
      <c r="C36" s="45"/>
      <c r="D36" s="46"/>
      <c r="E36" s="99"/>
    </row>
    <row r="37" spans="1:5" ht="43.5" customHeight="1" thickBot="1" x14ac:dyDescent="0.25">
      <c r="A37" s="30"/>
      <c r="B37" s="49"/>
      <c r="C37" s="54" t="s">
        <v>86</v>
      </c>
      <c r="D37" s="55" t="s">
        <v>435</v>
      </c>
      <c r="E37" s="99"/>
    </row>
    <row r="38" spans="1:5" ht="12.75" thickBot="1" x14ac:dyDescent="0.25">
      <c r="A38" s="30"/>
      <c r="B38" s="49"/>
      <c r="C38" s="56" t="s">
        <v>12</v>
      </c>
      <c r="D38" s="57" t="s">
        <v>13</v>
      </c>
      <c r="E38" s="99"/>
    </row>
    <row r="39" spans="1:5" ht="24" x14ac:dyDescent="0.2">
      <c r="A39" s="30"/>
      <c r="B39" s="49"/>
      <c r="C39" s="17" t="s">
        <v>105</v>
      </c>
      <c r="D39" s="31" t="s">
        <v>25</v>
      </c>
      <c r="E39" s="99"/>
    </row>
    <row r="40" spans="1:5" ht="12.75" thickBot="1" x14ac:dyDescent="0.25">
      <c r="A40" s="30"/>
      <c r="B40" s="49"/>
      <c r="C40" s="17"/>
      <c r="D40" s="19"/>
      <c r="E40" s="99"/>
    </row>
    <row r="41" spans="1:5" ht="36.75" thickBot="1" x14ac:dyDescent="0.25">
      <c r="A41" s="30"/>
      <c r="B41" s="49"/>
      <c r="C41" s="54" t="s">
        <v>16</v>
      </c>
      <c r="D41" s="55" t="s">
        <v>112</v>
      </c>
      <c r="E41" s="99"/>
    </row>
    <row r="42" spans="1:5" ht="12.75" thickBot="1" x14ac:dyDescent="0.25">
      <c r="A42" s="30"/>
      <c r="B42" s="49"/>
      <c r="C42" s="56" t="s">
        <v>12</v>
      </c>
      <c r="D42" s="57" t="s">
        <v>13</v>
      </c>
      <c r="E42" s="99"/>
    </row>
    <row r="43" spans="1:5" x14ac:dyDescent="0.2">
      <c r="A43" s="30"/>
      <c r="B43" s="49"/>
      <c r="C43" s="17" t="s">
        <v>34</v>
      </c>
      <c r="D43" s="18" t="s">
        <v>25</v>
      </c>
      <c r="E43" s="99"/>
    </row>
    <row r="44" spans="1:5" x14ac:dyDescent="0.2">
      <c r="A44" s="30"/>
      <c r="B44" s="49"/>
      <c r="C44" s="21" t="s">
        <v>110</v>
      </c>
      <c r="D44" s="22" t="s">
        <v>25</v>
      </c>
      <c r="E44" s="99"/>
    </row>
    <row r="45" spans="1:5" x14ac:dyDescent="0.2">
      <c r="A45" s="30"/>
      <c r="B45" s="49"/>
      <c r="C45" s="17" t="s">
        <v>110</v>
      </c>
      <c r="D45" s="18" t="s">
        <v>70</v>
      </c>
      <c r="E45" s="99"/>
    </row>
    <row r="46" spans="1:5" ht="12.75" thickBot="1" x14ac:dyDescent="0.25">
      <c r="A46" s="30"/>
      <c r="B46" s="49"/>
      <c r="C46" s="30"/>
      <c r="D46" s="31"/>
      <c r="E46" s="99"/>
    </row>
    <row r="47" spans="1:5" ht="36.75" thickBot="1" x14ac:dyDescent="0.25">
      <c r="A47" s="30"/>
      <c r="B47" s="49"/>
      <c r="C47" s="54" t="s">
        <v>16</v>
      </c>
      <c r="D47" s="55" t="s">
        <v>112</v>
      </c>
      <c r="E47" s="99"/>
    </row>
    <row r="48" spans="1:5" ht="12.75" thickBot="1" x14ac:dyDescent="0.25">
      <c r="A48" s="30"/>
      <c r="B48" s="49"/>
      <c r="C48" s="56" t="s">
        <v>12</v>
      </c>
      <c r="D48" s="57" t="s">
        <v>13</v>
      </c>
      <c r="E48" s="99"/>
    </row>
    <row r="49" spans="1:5" x14ac:dyDescent="0.2">
      <c r="A49" s="30"/>
      <c r="B49" s="49"/>
      <c r="C49" s="17" t="s">
        <v>110</v>
      </c>
      <c r="D49" s="18" t="s">
        <v>70</v>
      </c>
      <c r="E49" s="99"/>
    </row>
    <row r="50" spans="1:5" x14ac:dyDescent="0.2">
      <c r="A50" s="30"/>
      <c r="B50" s="49"/>
      <c r="C50" s="21" t="s">
        <v>110</v>
      </c>
      <c r="D50" s="22" t="s">
        <v>25</v>
      </c>
      <c r="E50" s="99"/>
    </row>
    <row r="51" spans="1:5" x14ac:dyDescent="0.2">
      <c r="A51" s="30"/>
      <c r="B51" s="49"/>
      <c r="C51" s="17" t="s">
        <v>34</v>
      </c>
      <c r="D51" s="18" t="s">
        <v>25</v>
      </c>
      <c r="E51" s="99"/>
    </row>
    <row r="52" spans="1:5" ht="12.75" thickBot="1" x14ac:dyDescent="0.25">
      <c r="A52" s="30"/>
      <c r="B52" s="49"/>
      <c r="C52" s="30"/>
      <c r="D52" s="31"/>
      <c r="E52" s="99"/>
    </row>
    <row r="53" spans="1:5" ht="48.75" thickBot="1" x14ac:dyDescent="0.25">
      <c r="A53" s="30"/>
      <c r="B53" s="49"/>
      <c r="C53" s="54" t="s">
        <v>86</v>
      </c>
      <c r="D53" s="55" t="s">
        <v>435</v>
      </c>
      <c r="E53" s="99"/>
    </row>
    <row r="54" spans="1:5" ht="12.75" thickBot="1" x14ac:dyDescent="0.25">
      <c r="A54" s="30"/>
      <c r="B54" s="49"/>
      <c r="C54" s="56" t="s">
        <v>12</v>
      </c>
      <c r="D54" s="57" t="s">
        <v>13</v>
      </c>
      <c r="E54" s="99"/>
    </row>
    <row r="55" spans="1:5" x14ac:dyDescent="0.2">
      <c r="A55" s="30"/>
      <c r="B55" s="49"/>
      <c r="C55" s="17" t="s">
        <v>34</v>
      </c>
      <c r="D55" s="18" t="s">
        <v>25</v>
      </c>
      <c r="E55" s="99"/>
    </row>
    <row r="56" spans="1:5" x14ac:dyDescent="0.2">
      <c r="A56" s="30"/>
      <c r="B56" s="49"/>
      <c r="C56" s="21" t="s">
        <v>29</v>
      </c>
      <c r="D56" s="22" t="s">
        <v>25</v>
      </c>
      <c r="E56" s="99"/>
    </row>
    <row r="57" spans="1:5" x14ac:dyDescent="0.2">
      <c r="A57" s="30"/>
      <c r="B57" s="49"/>
      <c r="C57" s="30" t="s">
        <v>105</v>
      </c>
      <c r="D57" s="31" t="s">
        <v>25</v>
      </c>
      <c r="E57" s="99"/>
    </row>
    <row r="58" spans="1:5" x14ac:dyDescent="0.2">
      <c r="A58" s="30"/>
      <c r="B58" s="49"/>
      <c r="C58" s="30"/>
      <c r="D58" s="31"/>
      <c r="E58" s="99"/>
    </row>
    <row r="59" spans="1:5" x14ac:dyDescent="0.2">
      <c r="A59" s="29"/>
      <c r="B59" s="105"/>
      <c r="C59" s="105"/>
      <c r="D59" s="105"/>
    </row>
    <row r="60" spans="1:5" x14ac:dyDescent="0.2">
      <c r="A60" s="24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552" spans="5:5" s="16" customFormat="1" ht="12.75" thickBot="1" x14ac:dyDescent="0.25">
      <c r="E552" s="103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1F8-0B79-41D9-92BF-78FB2A0A50DD}">
  <sheetPr codeName="Hoja16">
    <pageSetUpPr fitToPage="1"/>
  </sheetPr>
  <dimension ref="A1:G552"/>
  <sheetViews>
    <sheetView view="pageBreakPreview" topLeftCell="A11" zoomScaleNormal="60" zoomScaleSheetLayoutView="10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708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709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710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711</v>
      </c>
    </row>
    <row r="6" spans="1:7" x14ac:dyDescent="0.2">
      <c r="A6" s="6" t="s">
        <v>4</v>
      </c>
      <c r="B6" s="7"/>
      <c r="C6" s="373">
        <v>9</v>
      </c>
      <c r="D6" s="374"/>
      <c r="E6" s="93" t="s">
        <v>712</v>
      </c>
    </row>
    <row r="7" spans="1:7" ht="12.75" thickBot="1" x14ac:dyDescent="0.25">
      <c r="A7" s="8" t="s">
        <v>5</v>
      </c>
      <c r="B7" s="9"/>
      <c r="C7" s="373" t="s">
        <v>713</v>
      </c>
      <c r="D7" s="374"/>
      <c r="E7" s="94" t="s">
        <v>714</v>
      </c>
    </row>
    <row r="8" spans="1:7" ht="12.75" thickBot="1" x14ac:dyDescent="0.25">
      <c r="A8" s="8" t="s">
        <v>6</v>
      </c>
      <c r="B8" s="9"/>
      <c r="C8" s="373">
        <v>922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715</v>
      </c>
      <c r="D9" s="374"/>
      <c r="E9" s="92" t="s">
        <v>712</v>
      </c>
    </row>
    <row r="10" spans="1:7" ht="12.75" customHeight="1" x14ac:dyDescent="0.2">
      <c r="A10" s="8" t="s">
        <v>8</v>
      </c>
      <c r="B10" s="10"/>
      <c r="C10" s="393" t="s">
        <v>716</v>
      </c>
      <c r="D10" s="394"/>
      <c r="E10" s="93" t="s">
        <v>711</v>
      </c>
    </row>
    <row r="11" spans="1:7" ht="13.5" customHeight="1" thickBot="1" x14ac:dyDescent="0.25">
      <c r="A11" s="11" t="s">
        <v>9</v>
      </c>
      <c r="B11" s="12"/>
      <c r="C11" s="384" t="s">
        <v>130</v>
      </c>
      <c r="D11" s="385"/>
      <c r="E11" s="93" t="s">
        <v>710</v>
      </c>
    </row>
    <row r="12" spans="1:7" x14ac:dyDescent="0.2">
      <c r="A12" s="24"/>
      <c r="C12" s="15"/>
      <c r="D12" s="15"/>
      <c r="E12" s="93" t="s">
        <v>708</v>
      </c>
    </row>
    <row r="13" spans="1:7" ht="12.75" thickBot="1" x14ac:dyDescent="0.25">
      <c r="A13" s="123"/>
      <c r="C13" s="16"/>
      <c r="D13" s="16"/>
      <c r="E13" s="93" t="s">
        <v>709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717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7" t="s">
        <v>699</v>
      </c>
      <c r="B16" s="19" t="s">
        <v>647</v>
      </c>
      <c r="C16" s="26"/>
      <c r="D16" s="27"/>
      <c r="E16" s="99"/>
    </row>
    <row r="17" spans="1:5" x14ac:dyDescent="0.2">
      <c r="A17" s="17" t="s">
        <v>678</v>
      </c>
      <c r="B17" s="19" t="s">
        <v>647</v>
      </c>
      <c r="C17" s="17"/>
      <c r="D17" s="19"/>
      <c r="E17" s="99"/>
    </row>
    <row r="18" spans="1:5" x14ac:dyDescent="0.2">
      <c r="A18" s="17" t="s">
        <v>693</v>
      </c>
      <c r="B18" s="19" t="s">
        <v>647</v>
      </c>
      <c r="C18" s="17"/>
      <c r="D18" s="19"/>
      <c r="E18" s="99"/>
    </row>
    <row r="19" spans="1:5" x14ac:dyDescent="0.2">
      <c r="A19" s="17" t="s">
        <v>718</v>
      </c>
      <c r="B19" s="19" t="s">
        <v>647</v>
      </c>
      <c r="C19" s="17"/>
      <c r="D19" s="19"/>
      <c r="E19" s="99"/>
    </row>
    <row r="20" spans="1:5" x14ac:dyDescent="0.2">
      <c r="A20" s="163" t="s">
        <v>719</v>
      </c>
      <c r="B20" s="19" t="s">
        <v>647</v>
      </c>
      <c r="C20" s="164"/>
      <c r="D20" s="165"/>
      <c r="E20" s="99"/>
    </row>
    <row r="21" spans="1:5" x14ac:dyDescent="0.2">
      <c r="A21" s="163" t="s">
        <v>720</v>
      </c>
      <c r="B21" s="166" t="s">
        <v>647</v>
      </c>
      <c r="C21" s="164"/>
      <c r="D21" s="165"/>
      <c r="E21" s="99"/>
    </row>
    <row r="22" spans="1:5" x14ac:dyDescent="0.2">
      <c r="A22" s="17" t="s">
        <v>721</v>
      </c>
      <c r="B22" s="19" t="s">
        <v>647</v>
      </c>
      <c r="C22" s="17"/>
      <c r="D22" s="19"/>
      <c r="E22" s="99"/>
    </row>
    <row r="23" spans="1:5" x14ac:dyDescent="0.2">
      <c r="A23" s="17" t="s">
        <v>718</v>
      </c>
      <c r="B23" s="19" t="s">
        <v>647</v>
      </c>
      <c r="C23" s="17"/>
      <c r="D23" s="19"/>
      <c r="E23" s="99"/>
    </row>
    <row r="24" spans="1:5" x14ac:dyDescent="0.2">
      <c r="A24" s="17" t="s">
        <v>722</v>
      </c>
      <c r="B24" s="19" t="s">
        <v>647</v>
      </c>
      <c r="C24" s="21"/>
      <c r="D24" s="23"/>
      <c r="E24" s="99"/>
    </row>
    <row r="25" spans="1:5" x14ac:dyDescent="0.2">
      <c r="A25" s="17" t="s">
        <v>718</v>
      </c>
      <c r="B25" s="19" t="s">
        <v>647</v>
      </c>
      <c r="C25" s="21"/>
      <c r="D25" s="23"/>
      <c r="E25" s="99"/>
    </row>
    <row r="26" spans="1:5" x14ac:dyDescent="0.2">
      <c r="A26" s="17" t="s">
        <v>721</v>
      </c>
      <c r="B26" s="19" t="s">
        <v>647</v>
      </c>
      <c r="C26" s="21"/>
      <c r="D26" s="23"/>
      <c r="E26" s="99"/>
    </row>
    <row r="27" spans="1:5" x14ac:dyDescent="0.2">
      <c r="A27" s="17" t="s">
        <v>720</v>
      </c>
      <c r="B27" s="19" t="s">
        <v>647</v>
      </c>
      <c r="C27" s="21"/>
      <c r="D27" s="23"/>
      <c r="E27" s="99"/>
    </row>
    <row r="28" spans="1:5" x14ac:dyDescent="0.2">
      <c r="A28" s="17" t="s">
        <v>719</v>
      </c>
      <c r="B28" s="19" t="s">
        <v>647</v>
      </c>
      <c r="C28" s="21"/>
      <c r="D28" s="23"/>
      <c r="E28" s="99"/>
    </row>
    <row r="29" spans="1:5" x14ac:dyDescent="0.2">
      <c r="A29" s="17" t="s">
        <v>718</v>
      </c>
      <c r="B29" s="19" t="s">
        <v>647</v>
      </c>
      <c r="C29" s="21"/>
      <c r="D29" s="23"/>
      <c r="E29" s="99"/>
    </row>
    <row r="30" spans="1:5" x14ac:dyDescent="0.2">
      <c r="A30" s="17" t="s">
        <v>693</v>
      </c>
      <c r="B30" s="19" t="s">
        <v>647</v>
      </c>
      <c r="C30" s="17"/>
      <c r="D30" s="19"/>
      <c r="E30" s="99"/>
    </row>
    <row r="31" spans="1:5" x14ac:dyDescent="0.2">
      <c r="A31" s="17" t="s">
        <v>723</v>
      </c>
      <c r="B31" s="19" t="s">
        <v>647</v>
      </c>
      <c r="C31" s="17"/>
      <c r="D31" s="19"/>
      <c r="E31" s="99"/>
    </row>
    <row r="32" spans="1:5" x14ac:dyDescent="0.2">
      <c r="A32" s="17"/>
      <c r="B32" s="19"/>
      <c r="C32" s="17"/>
      <c r="D32" s="19"/>
      <c r="E32" s="99"/>
    </row>
    <row r="33" spans="1:7" ht="12.75" thickBot="1" x14ac:dyDescent="0.25">
      <c r="A33" s="17"/>
      <c r="B33" s="19"/>
      <c r="C33" s="17"/>
      <c r="D33" s="19"/>
      <c r="E33" s="99"/>
    </row>
    <row r="34" spans="1:7" ht="24.75" thickBot="1" x14ac:dyDescent="0.25">
      <c r="A34" s="54" t="s">
        <v>16</v>
      </c>
      <c r="B34" s="153" t="s">
        <v>724</v>
      </c>
      <c r="C34" s="17"/>
      <c r="D34" s="19"/>
      <c r="E34" s="99"/>
    </row>
    <row r="35" spans="1:7" ht="12.75" thickBot="1" x14ac:dyDescent="0.25">
      <c r="A35" s="154" t="s">
        <v>12</v>
      </c>
      <c r="B35" s="155" t="s">
        <v>13</v>
      </c>
      <c r="C35" s="17"/>
      <c r="D35" s="19"/>
      <c r="E35" s="99"/>
    </row>
    <row r="36" spans="1:7" x14ac:dyDescent="0.2">
      <c r="A36" s="17" t="s">
        <v>693</v>
      </c>
      <c r="B36" s="19" t="s">
        <v>647</v>
      </c>
      <c r="C36" s="17"/>
      <c r="D36" s="19"/>
      <c r="E36" s="99"/>
    </row>
    <row r="37" spans="1:7" x14ac:dyDescent="0.2">
      <c r="A37" s="21" t="s">
        <v>718</v>
      </c>
      <c r="B37" s="23" t="s">
        <v>647</v>
      </c>
      <c r="C37" s="17"/>
      <c r="D37" s="19"/>
      <c r="E37" s="99"/>
    </row>
    <row r="38" spans="1:7" x14ac:dyDescent="0.2">
      <c r="A38" s="17" t="s">
        <v>722</v>
      </c>
      <c r="B38" s="19" t="s">
        <v>647</v>
      </c>
      <c r="C38" s="17"/>
      <c r="D38" s="19"/>
      <c r="E38" s="99"/>
    </row>
    <row r="39" spans="1:7" x14ac:dyDescent="0.2">
      <c r="A39" s="17"/>
      <c r="B39" s="19"/>
      <c r="C39" s="17"/>
      <c r="D39" s="19"/>
      <c r="E39" s="99"/>
    </row>
    <row r="40" spans="1:7" ht="12.75" thickBot="1" x14ac:dyDescent="0.25">
      <c r="A40" s="17"/>
      <c r="B40" s="19"/>
      <c r="C40" s="17"/>
      <c r="D40" s="19"/>
      <c r="E40" s="99"/>
    </row>
    <row r="41" spans="1:7" ht="24.75" thickBot="1" x14ac:dyDescent="0.25">
      <c r="A41" s="54" t="s">
        <v>16</v>
      </c>
      <c r="B41" s="153" t="s">
        <v>724</v>
      </c>
      <c r="C41" s="17"/>
      <c r="D41" s="19"/>
      <c r="E41" s="99"/>
    </row>
    <row r="42" spans="1:7" ht="12.75" thickBot="1" x14ac:dyDescent="0.25">
      <c r="A42" s="154" t="s">
        <v>12</v>
      </c>
      <c r="B42" s="155" t="s">
        <v>13</v>
      </c>
      <c r="C42" s="17"/>
      <c r="D42" s="19"/>
      <c r="E42" s="99"/>
    </row>
    <row r="43" spans="1:7" x14ac:dyDescent="0.2">
      <c r="A43" s="17" t="s">
        <v>718</v>
      </c>
      <c r="B43" s="19" t="s">
        <v>647</v>
      </c>
      <c r="C43" s="17"/>
      <c r="D43" s="19"/>
      <c r="E43" s="99"/>
    </row>
    <row r="44" spans="1:7" x14ac:dyDescent="0.2">
      <c r="A44" s="21" t="s">
        <v>693</v>
      </c>
      <c r="B44" s="23" t="s">
        <v>647</v>
      </c>
      <c r="C44" s="17"/>
      <c r="D44" s="19"/>
      <c r="E44" s="99"/>
    </row>
    <row r="45" spans="1:7" x14ac:dyDescent="0.2">
      <c r="A45" s="17" t="s">
        <v>723</v>
      </c>
      <c r="B45" s="19" t="s">
        <v>647</v>
      </c>
      <c r="C45" s="17"/>
      <c r="D45" s="19"/>
      <c r="E45" s="99"/>
    </row>
    <row r="46" spans="1:7" x14ac:dyDescent="0.2">
      <c r="A46" s="21"/>
      <c r="B46" s="23"/>
      <c r="C46" s="17"/>
      <c r="D46" s="19"/>
      <c r="E46" s="99"/>
    </row>
    <row r="47" spans="1:7" ht="12.75" thickBot="1" x14ac:dyDescent="0.25">
      <c r="A47" s="17"/>
      <c r="B47" s="19"/>
      <c r="C47" s="17"/>
      <c r="D47" s="19"/>
      <c r="E47" s="99"/>
    </row>
    <row r="48" spans="1:7" ht="36.75" thickBot="1" x14ac:dyDescent="0.25">
      <c r="A48" s="54" t="s">
        <v>16</v>
      </c>
      <c r="B48" s="153" t="s">
        <v>725</v>
      </c>
      <c r="C48" s="17"/>
      <c r="D48" s="19"/>
      <c r="E48" s="99"/>
      <c r="G48" s="3" t="s">
        <v>130</v>
      </c>
    </row>
    <row r="49" spans="1:7" ht="12.75" thickBot="1" x14ac:dyDescent="0.25">
      <c r="A49" s="154" t="s">
        <v>12</v>
      </c>
      <c r="B49" s="155" t="s">
        <v>13</v>
      </c>
      <c r="C49" s="17"/>
      <c r="D49" s="19"/>
      <c r="E49" s="99"/>
      <c r="G49" s="3" t="s">
        <v>130</v>
      </c>
    </row>
    <row r="50" spans="1:7" x14ac:dyDescent="0.2">
      <c r="A50" s="17" t="s">
        <v>693</v>
      </c>
      <c r="B50" s="19" t="s">
        <v>647</v>
      </c>
      <c r="C50" s="17"/>
      <c r="D50" s="19"/>
      <c r="E50" s="99"/>
      <c r="G50" s="3" t="s">
        <v>130</v>
      </c>
    </row>
    <row r="51" spans="1:7" x14ac:dyDescent="0.2">
      <c r="A51" s="21" t="s">
        <v>694</v>
      </c>
      <c r="B51" s="23" t="s">
        <v>647</v>
      </c>
      <c r="C51" s="17"/>
      <c r="D51" s="19"/>
      <c r="E51" s="99"/>
      <c r="G51" s="3" t="s">
        <v>130</v>
      </c>
    </row>
    <row r="52" spans="1:7" x14ac:dyDescent="0.2">
      <c r="A52" s="21" t="s">
        <v>699</v>
      </c>
      <c r="B52" s="23" t="s">
        <v>647</v>
      </c>
      <c r="C52" s="17"/>
      <c r="D52" s="19"/>
      <c r="E52" s="99"/>
      <c r="G52" s="3" t="s">
        <v>130</v>
      </c>
    </row>
    <row r="53" spans="1:7" x14ac:dyDescent="0.2">
      <c r="A53" s="17"/>
      <c r="B53" s="18"/>
      <c r="C53" s="17"/>
      <c r="D53" s="19"/>
      <c r="E53" s="99"/>
      <c r="G53" s="3" t="s">
        <v>130</v>
      </c>
    </row>
    <row r="54" spans="1:7" ht="12.75" thickBot="1" x14ac:dyDescent="0.25">
      <c r="A54" s="17"/>
      <c r="B54" s="18"/>
      <c r="C54" s="17"/>
      <c r="D54" s="19"/>
      <c r="E54" s="99"/>
      <c r="G54" s="3" t="s">
        <v>130</v>
      </c>
    </row>
    <row r="55" spans="1:7" ht="37.5" customHeight="1" thickBot="1" x14ac:dyDescent="0.25">
      <c r="A55" s="54" t="s">
        <v>16</v>
      </c>
      <c r="B55" s="153" t="s">
        <v>726</v>
      </c>
      <c r="C55" s="17"/>
      <c r="D55" s="19"/>
      <c r="E55" s="99"/>
      <c r="G55" s="3" t="s">
        <v>130</v>
      </c>
    </row>
    <row r="56" spans="1:7" ht="12.75" thickBot="1" x14ac:dyDescent="0.25">
      <c r="A56" s="154" t="s">
        <v>12</v>
      </c>
      <c r="B56" s="155" t="s">
        <v>13</v>
      </c>
      <c r="C56" s="17"/>
      <c r="D56" s="19"/>
      <c r="E56" s="99"/>
      <c r="G56" s="3" t="s">
        <v>130</v>
      </c>
    </row>
    <row r="57" spans="1:7" x14ac:dyDescent="0.2">
      <c r="A57" s="17" t="s">
        <v>718</v>
      </c>
      <c r="B57" s="19" t="s">
        <v>647</v>
      </c>
      <c r="C57" s="17"/>
      <c r="D57" s="19"/>
      <c r="E57" s="99"/>
      <c r="G57" s="3" t="s">
        <v>130</v>
      </c>
    </row>
    <row r="58" spans="1:7" x14ac:dyDescent="0.2">
      <c r="A58" s="21" t="s">
        <v>677</v>
      </c>
      <c r="B58" s="23" t="s">
        <v>647</v>
      </c>
      <c r="C58" s="17"/>
      <c r="D58" s="19"/>
      <c r="E58" s="99"/>
      <c r="G58" s="3" t="s">
        <v>130</v>
      </c>
    </row>
    <row r="59" spans="1:7" x14ac:dyDescent="0.2">
      <c r="A59" s="21" t="s">
        <v>720</v>
      </c>
      <c r="B59" s="23" t="s">
        <v>647</v>
      </c>
      <c r="C59" s="17"/>
      <c r="D59" s="19"/>
      <c r="E59" s="99"/>
      <c r="G59" s="3" t="s">
        <v>130</v>
      </c>
    </row>
    <row r="60" spans="1:7" x14ac:dyDescent="0.2">
      <c r="A60" s="21" t="s">
        <v>727</v>
      </c>
      <c r="B60" s="23" t="s">
        <v>647</v>
      </c>
      <c r="C60" s="17"/>
      <c r="D60" s="19"/>
      <c r="E60" s="99"/>
      <c r="G60" s="3" t="s">
        <v>130</v>
      </c>
    </row>
    <row r="61" spans="1:7" x14ac:dyDescent="0.2">
      <c r="A61" s="21" t="s">
        <v>728</v>
      </c>
      <c r="B61" s="23" t="s">
        <v>647</v>
      </c>
      <c r="C61" s="17"/>
      <c r="D61" s="19"/>
      <c r="E61" s="99"/>
      <c r="G61" s="3" t="s">
        <v>130</v>
      </c>
    </row>
    <row r="62" spans="1:7" x14ac:dyDescent="0.2">
      <c r="A62" s="21" t="s">
        <v>729</v>
      </c>
      <c r="B62" s="23" t="s">
        <v>647</v>
      </c>
      <c r="C62" s="17"/>
      <c r="D62" s="19"/>
      <c r="E62" s="99"/>
      <c r="G62" s="3" t="s">
        <v>130</v>
      </c>
    </row>
    <row r="63" spans="1:7" x14ac:dyDescent="0.2">
      <c r="A63" s="24" t="s">
        <v>718</v>
      </c>
      <c r="B63" s="19" t="s">
        <v>647</v>
      </c>
      <c r="C63" s="17"/>
      <c r="D63" s="19"/>
      <c r="E63" s="99"/>
      <c r="G63" s="3" t="s">
        <v>130</v>
      </c>
    </row>
    <row r="64" spans="1:7" x14ac:dyDescent="0.2">
      <c r="A64" s="17"/>
      <c r="B64" s="18"/>
      <c r="C64" s="17"/>
      <c r="D64" s="19"/>
      <c r="E64" s="99"/>
      <c r="G64" s="3" t="s">
        <v>130</v>
      </c>
    </row>
    <row r="65" spans="1:7" ht="12.75" thickBot="1" x14ac:dyDescent="0.25">
      <c r="A65" s="17"/>
      <c r="B65" s="18"/>
      <c r="C65" s="17"/>
      <c r="D65" s="19"/>
      <c r="E65" s="99"/>
      <c r="G65" s="3" t="s">
        <v>130</v>
      </c>
    </row>
    <row r="66" spans="1:7" ht="37.5" customHeight="1" thickBot="1" x14ac:dyDescent="0.25">
      <c r="A66" s="54" t="s">
        <v>16</v>
      </c>
      <c r="B66" s="153" t="s">
        <v>726</v>
      </c>
      <c r="C66" s="17"/>
      <c r="D66" s="19"/>
      <c r="E66" s="99"/>
      <c r="G66" s="3" t="s">
        <v>130</v>
      </c>
    </row>
    <row r="67" spans="1:7" ht="12.75" thickBot="1" x14ac:dyDescent="0.25">
      <c r="A67" s="154" t="s">
        <v>12</v>
      </c>
      <c r="B67" s="155" t="s">
        <v>13</v>
      </c>
      <c r="C67" s="17"/>
      <c r="D67" s="19"/>
      <c r="G67" s="3" t="s">
        <v>130</v>
      </c>
    </row>
    <row r="68" spans="1:7" x14ac:dyDescent="0.2">
      <c r="A68" s="17" t="s">
        <v>718</v>
      </c>
      <c r="B68" s="19" t="s">
        <v>647</v>
      </c>
      <c r="C68" s="17"/>
      <c r="D68" s="19"/>
      <c r="G68" s="3" t="s">
        <v>130</v>
      </c>
    </row>
    <row r="69" spans="1:7" x14ac:dyDescent="0.2">
      <c r="A69" s="21" t="s">
        <v>729</v>
      </c>
      <c r="B69" s="23" t="s">
        <v>647</v>
      </c>
      <c r="C69" s="17"/>
      <c r="D69" s="19"/>
      <c r="G69" s="3" t="s">
        <v>130</v>
      </c>
    </row>
    <row r="70" spans="1:7" x14ac:dyDescent="0.2">
      <c r="A70" s="21" t="s">
        <v>728</v>
      </c>
      <c r="B70" s="23" t="s">
        <v>647</v>
      </c>
      <c r="C70" s="17"/>
      <c r="D70" s="19"/>
      <c r="G70" s="3" t="s">
        <v>130</v>
      </c>
    </row>
    <row r="71" spans="1:7" x14ac:dyDescent="0.2">
      <c r="A71" s="21" t="s">
        <v>727</v>
      </c>
      <c r="B71" s="23" t="s">
        <v>647</v>
      </c>
      <c r="C71" s="17"/>
      <c r="D71" s="19"/>
      <c r="G71" s="3" t="s">
        <v>130</v>
      </c>
    </row>
    <row r="72" spans="1:7" x14ac:dyDescent="0.2">
      <c r="A72" s="21" t="s">
        <v>720</v>
      </c>
      <c r="B72" s="23" t="s">
        <v>647</v>
      </c>
      <c r="C72" s="17"/>
      <c r="D72" s="19"/>
      <c r="G72" s="3" t="s">
        <v>130</v>
      </c>
    </row>
    <row r="73" spans="1:7" x14ac:dyDescent="0.2">
      <c r="A73" s="21" t="s">
        <v>677</v>
      </c>
      <c r="B73" s="23" t="s">
        <v>647</v>
      </c>
      <c r="C73" s="17"/>
      <c r="D73" s="19"/>
      <c r="G73" s="3" t="s">
        <v>130</v>
      </c>
    </row>
    <row r="74" spans="1:7" x14ac:dyDescent="0.2">
      <c r="A74" s="24" t="s">
        <v>718</v>
      </c>
      <c r="B74" s="19" t="s">
        <v>647</v>
      </c>
      <c r="C74" s="17"/>
      <c r="D74" s="19"/>
    </row>
    <row r="75" spans="1:7" x14ac:dyDescent="0.2">
      <c r="A75" s="17"/>
      <c r="B75" s="18"/>
      <c r="C75" s="17"/>
      <c r="D75" s="19"/>
    </row>
    <row r="76" spans="1:7" ht="12.75" thickBot="1" x14ac:dyDescent="0.25">
      <c r="A76" s="167"/>
      <c r="B76" s="168"/>
      <c r="C76" s="167"/>
      <c r="D76" s="169"/>
    </row>
    <row r="77" spans="1:7" x14ac:dyDescent="0.2">
      <c r="A77" s="170"/>
      <c r="B77" s="171"/>
      <c r="C77" s="171"/>
      <c r="D77" s="171"/>
    </row>
    <row r="78" spans="1:7" x14ac:dyDescent="0.2">
      <c r="A78" s="170"/>
      <c r="B78" s="171"/>
      <c r="C78" s="171"/>
      <c r="D78" s="171"/>
    </row>
    <row r="79" spans="1:7" x14ac:dyDescent="0.2">
      <c r="A79" s="170"/>
      <c r="B79" s="171"/>
      <c r="C79" s="171"/>
      <c r="D79" s="171"/>
    </row>
    <row r="80" spans="1:7" x14ac:dyDescent="0.2">
      <c r="A80" s="170"/>
      <c r="B80" s="171"/>
      <c r="C80" s="171"/>
      <c r="D80" s="171"/>
    </row>
    <row r="81" spans="1:4" x14ac:dyDescent="0.2">
      <c r="A81" s="170"/>
      <c r="B81" s="171"/>
      <c r="C81" s="171"/>
      <c r="D81" s="171"/>
    </row>
    <row r="82" spans="1:4" x14ac:dyDescent="0.2">
      <c r="A82" s="170"/>
      <c r="B82" s="171"/>
      <c r="C82" s="171"/>
      <c r="D82" s="171"/>
    </row>
    <row r="83" spans="1:4" x14ac:dyDescent="0.2">
      <c r="A83" s="170"/>
      <c r="B83" s="171"/>
      <c r="C83" s="171"/>
      <c r="D83" s="171"/>
    </row>
    <row r="84" spans="1:4" x14ac:dyDescent="0.2">
      <c r="A84" s="170"/>
      <c r="B84" s="171"/>
      <c r="C84" s="171"/>
      <c r="D84" s="171"/>
    </row>
    <row r="85" spans="1:4" x14ac:dyDescent="0.2">
      <c r="A85" s="170"/>
      <c r="B85" s="171"/>
      <c r="C85" s="171"/>
      <c r="D85" s="171"/>
    </row>
    <row r="86" spans="1:4" x14ac:dyDescent="0.2">
      <c r="A86" s="24"/>
    </row>
    <row r="87" spans="1:4" x14ac:dyDescent="0.2">
      <c r="A87" s="2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FC30-5F37-45C0-A766-023A37FF0994}">
  <sheetPr codeName="Hoja17">
    <tabColor rgb="FF92D050"/>
    <pageSetUpPr fitToPage="1"/>
  </sheetPr>
  <dimension ref="A1:G552"/>
  <sheetViews>
    <sheetView view="pageBreakPreview" zoomScale="60" zoomScaleNormal="60" workbookViewId="0">
      <selection activeCell="C5" sqref="C5:D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239" width="31.42578125" style="3"/>
    <col min="240" max="240" width="38.85546875" style="3" customWidth="1"/>
    <col min="241" max="241" width="26.85546875" style="3" bestFit="1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6.85546875" style="3" bestFit="1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6.85546875" style="3" bestFit="1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6.85546875" style="3" bestFit="1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6.85546875" style="3" bestFit="1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6.85546875" style="3" bestFit="1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6.85546875" style="3" bestFit="1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6.85546875" style="3" bestFit="1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6.85546875" style="3" bestFit="1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6.85546875" style="3" bestFit="1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6.85546875" style="3" bestFit="1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6.85546875" style="3" bestFit="1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6.85546875" style="3" bestFit="1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6.85546875" style="3" bestFit="1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6.85546875" style="3" bestFit="1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6.85546875" style="3" bestFit="1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6.85546875" style="3" bestFit="1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6.85546875" style="3" bestFit="1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6.85546875" style="3" bestFit="1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6.85546875" style="3" bestFit="1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6.85546875" style="3" bestFit="1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6.85546875" style="3" bestFit="1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6.85546875" style="3" bestFit="1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6.85546875" style="3" bestFit="1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6.85546875" style="3" bestFit="1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6.85546875" style="3" bestFit="1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6.85546875" style="3" bestFit="1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6.85546875" style="3" bestFit="1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6.85546875" style="3" bestFit="1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6.85546875" style="3" bestFit="1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6.85546875" style="3" bestFit="1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6.85546875" style="3" bestFit="1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6.85546875" style="3" bestFit="1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6.85546875" style="3" bestFit="1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6.85546875" style="3" bestFit="1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6.85546875" style="3" bestFit="1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6.85546875" style="3" bestFit="1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6.85546875" style="3" bestFit="1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6.85546875" style="3" bestFit="1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6.85546875" style="3" bestFit="1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6.85546875" style="3" bestFit="1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6.85546875" style="3" bestFit="1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6.85546875" style="3" bestFit="1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6.85546875" style="3" bestFit="1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6.85546875" style="3" bestFit="1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6.85546875" style="3" bestFit="1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6.85546875" style="3" bestFit="1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6.85546875" style="3" bestFit="1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6.85546875" style="3" bestFit="1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6.85546875" style="3" bestFit="1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6.85546875" style="3" bestFit="1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6.85546875" style="3" bestFit="1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6.85546875" style="3" bestFit="1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6.85546875" style="3" bestFit="1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6.85546875" style="3" bestFit="1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6.85546875" style="3" bestFit="1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6.85546875" style="3" bestFit="1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6.85546875" style="3" bestFit="1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6.85546875" style="3" bestFit="1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6.85546875" style="3" bestFit="1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6.85546875" style="3" bestFit="1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6.85546875" style="3" bestFit="1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6.85546875" style="3" bestFit="1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671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730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731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732</v>
      </c>
    </row>
    <row r="6" spans="1:7" x14ac:dyDescent="0.2">
      <c r="A6" s="6" t="s">
        <v>4</v>
      </c>
      <c r="B6" s="7"/>
      <c r="C6" s="397">
        <v>9</v>
      </c>
      <c r="D6" s="398"/>
      <c r="E6" s="93" t="s">
        <v>733</v>
      </c>
    </row>
    <row r="7" spans="1:7" ht="12.75" thickBot="1" x14ac:dyDescent="0.25">
      <c r="A7" s="8" t="s">
        <v>5</v>
      </c>
      <c r="B7" s="9"/>
      <c r="C7" s="373" t="s">
        <v>734</v>
      </c>
      <c r="D7" s="374"/>
      <c r="E7" s="94" t="s">
        <v>735</v>
      </c>
    </row>
    <row r="8" spans="1:7" ht="12.75" thickBot="1" x14ac:dyDescent="0.25">
      <c r="A8" s="8" t="s">
        <v>6</v>
      </c>
      <c r="B8" s="9"/>
      <c r="C8" s="373" t="s">
        <v>736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93" t="s">
        <v>737</v>
      </c>
      <c r="D9" s="394"/>
      <c r="E9" s="92" t="s">
        <v>730</v>
      </c>
    </row>
    <row r="10" spans="1:7" ht="12.75" customHeight="1" x14ac:dyDescent="0.2">
      <c r="A10" s="8" t="s">
        <v>8</v>
      </c>
      <c r="B10" s="10"/>
      <c r="C10" s="393" t="s">
        <v>716</v>
      </c>
      <c r="D10" s="394"/>
      <c r="E10" s="93" t="s">
        <v>671</v>
      </c>
    </row>
    <row r="11" spans="1:7" ht="13.5" customHeight="1" thickBot="1" x14ac:dyDescent="0.25">
      <c r="A11" s="11" t="s">
        <v>9</v>
      </c>
      <c r="B11" s="12"/>
      <c r="C11" s="395"/>
      <c r="D11" s="396"/>
      <c r="E11" s="93" t="s">
        <v>738</v>
      </c>
    </row>
    <row r="12" spans="1:7" x14ac:dyDescent="0.2">
      <c r="A12" s="24"/>
      <c r="C12" s="15"/>
      <c r="D12" s="15"/>
      <c r="E12" s="93"/>
    </row>
    <row r="13" spans="1:7" ht="12.75" thickBot="1" x14ac:dyDescent="0.25">
      <c r="A13" s="123"/>
      <c r="C13" s="16"/>
      <c r="D13" s="16"/>
      <c r="E13" s="93"/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/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699</v>
      </c>
      <c r="B16" s="19" t="s">
        <v>647</v>
      </c>
      <c r="C16" s="20"/>
      <c r="D16" s="19"/>
      <c r="E16" s="99"/>
    </row>
    <row r="17" spans="1:5" x14ac:dyDescent="0.2">
      <c r="A17" s="20" t="s">
        <v>685</v>
      </c>
      <c r="B17" s="19" t="s">
        <v>647</v>
      </c>
      <c r="C17" s="20"/>
      <c r="D17" s="31"/>
      <c r="E17" s="99"/>
    </row>
    <row r="18" spans="1:5" x14ac:dyDescent="0.2">
      <c r="A18" s="20" t="s">
        <v>700</v>
      </c>
      <c r="B18" s="19" t="s">
        <v>647</v>
      </c>
      <c r="C18" s="172"/>
      <c r="D18" s="31"/>
      <c r="E18" s="99"/>
    </row>
    <row r="19" spans="1:5" x14ac:dyDescent="0.2">
      <c r="A19" s="20" t="s">
        <v>739</v>
      </c>
      <c r="B19" s="19" t="s">
        <v>647</v>
      </c>
      <c r="C19" s="30"/>
      <c r="D19" s="31"/>
      <c r="E19" s="99"/>
    </row>
    <row r="20" spans="1:5" x14ac:dyDescent="0.2">
      <c r="A20" s="20" t="s">
        <v>677</v>
      </c>
      <c r="B20" s="19" t="s">
        <v>647</v>
      </c>
      <c r="C20" s="17"/>
      <c r="D20" s="31"/>
      <c r="E20" s="99"/>
    </row>
    <row r="21" spans="1:5" x14ac:dyDescent="0.2">
      <c r="A21" s="20" t="s">
        <v>740</v>
      </c>
      <c r="B21" s="19" t="s">
        <v>647</v>
      </c>
      <c r="C21" s="17"/>
      <c r="D21" s="31"/>
      <c r="E21" s="99"/>
    </row>
    <row r="22" spans="1:5" x14ac:dyDescent="0.2">
      <c r="A22" s="20" t="s">
        <v>741</v>
      </c>
      <c r="B22" s="19" t="s">
        <v>647</v>
      </c>
      <c r="C22" s="17"/>
      <c r="D22" s="19"/>
      <c r="E22" s="99"/>
    </row>
    <row r="23" spans="1:5" x14ac:dyDescent="0.2">
      <c r="A23" s="20" t="s">
        <v>50</v>
      </c>
      <c r="B23" s="19" t="s">
        <v>647</v>
      </c>
      <c r="C23" s="17"/>
      <c r="D23" s="19"/>
      <c r="E23" s="99"/>
    </row>
    <row r="24" spans="1:5" x14ac:dyDescent="0.2">
      <c r="A24" s="20" t="s">
        <v>742</v>
      </c>
      <c r="B24" s="19" t="s">
        <v>647</v>
      </c>
      <c r="C24" s="17"/>
      <c r="D24" s="19"/>
      <c r="E24" s="99"/>
    </row>
    <row r="25" spans="1:5" x14ac:dyDescent="0.2">
      <c r="A25" s="360" t="s">
        <v>1067</v>
      </c>
      <c r="B25" s="365" t="s">
        <v>647</v>
      </c>
      <c r="C25" s="17"/>
      <c r="D25" s="19"/>
      <c r="E25" s="99"/>
    </row>
    <row r="26" spans="1:5" x14ac:dyDescent="0.2">
      <c r="A26" s="172" t="s">
        <v>740</v>
      </c>
      <c r="B26" s="31" t="s">
        <v>647</v>
      </c>
      <c r="C26" s="20"/>
      <c r="D26" s="19"/>
      <c r="E26" s="99"/>
    </row>
    <row r="27" spans="1:5" x14ac:dyDescent="0.2">
      <c r="A27" s="30" t="s">
        <v>677</v>
      </c>
      <c r="B27" s="31" t="s">
        <v>647</v>
      </c>
      <c r="C27" s="20"/>
      <c r="D27" s="19"/>
      <c r="E27" s="99"/>
    </row>
    <row r="28" spans="1:5" x14ac:dyDescent="0.2">
      <c r="A28" s="17" t="s">
        <v>688</v>
      </c>
      <c r="B28" s="31" t="s">
        <v>647</v>
      </c>
      <c r="C28" s="20"/>
      <c r="D28" s="19"/>
      <c r="E28" s="99"/>
    </row>
    <row r="29" spans="1:5" x14ac:dyDescent="0.2">
      <c r="A29" s="17" t="s">
        <v>690</v>
      </c>
      <c r="B29" s="31" t="s">
        <v>647</v>
      </c>
      <c r="C29" s="20"/>
      <c r="D29" s="19"/>
      <c r="E29" s="99"/>
    </row>
    <row r="30" spans="1:5" x14ac:dyDescent="0.2">
      <c r="A30" s="17" t="s">
        <v>698</v>
      </c>
      <c r="B30" s="19" t="s">
        <v>647</v>
      </c>
      <c r="C30" s="20"/>
      <c r="D30" s="19"/>
      <c r="E30" s="99"/>
    </row>
    <row r="31" spans="1:5" x14ac:dyDescent="0.2">
      <c r="A31" s="20" t="s">
        <v>699</v>
      </c>
      <c r="B31" s="18" t="s">
        <v>647</v>
      </c>
      <c r="C31" s="20"/>
      <c r="D31" s="19"/>
      <c r="E31" s="99"/>
    </row>
    <row r="32" spans="1:5" x14ac:dyDescent="0.2">
      <c r="A32" s="20"/>
      <c r="B32" s="18"/>
      <c r="C32" s="20"/>
      <c r="D32" s="19"/>
      <c r="E32" s="99"/>
    </row>
    <row r="33" spans="1:5" ht="12.75" thickBot="1" x14ac:dyDescent="0.25">
      <c r="A33" s="20"/>
      <c r="B33" s="18"/>
      <c r="C33" s="20"/>
      <c r="D33" s="19"/>
      <c r="E33" s="99"/>
    </row>
    <row r="34" spans="1:5" ht="39" thickBot="1" x14ac:dyDescent="0.25">
      <c r="A34" s="173" t="s">
        <v>743</v>
      </c>
      <c r="B34" s="174" t="s">
        <v>744</v>
      </c>
      <c r="C34" s="20"/>
      <c r="D34" s="19"/>
      <c r="E34" s="99"/>
    </row>
    <row r="35" spans="1:5" ht="13.5" thickBot="1" x14ac:dyDescent="0.25">
      <c r="A35" s="175" t="s">
        <v>12</v>
      </c>
      <c r="B35" s="176" t="s">
        <v>13</v>
      </c>
      <c r="C35" s="20"/>
      <c r="D35" s="19"/>
      <c r="E35" s="99"/>
    </row>
    <row r="36" spans="1:5" ht="12.75" x14ac:dyDescent="0.2">
      <c r="A36" s="177" t="s">
        <v>699</v>
      </c>
      <c r="B36" s="178" t="s">
        <v>647</v>
      </c>
      <c r="C36" s="20"/>
      <c r="D36" s="19"/>
      <c r="E36" s="99"/>
    </row>
    <row r="37" spans="1:5" ht="12.75" x14ac:dyDescent="0.2">
      <c r="A37" s="179" t="s">
        <v>694</v>
      </c>
      <c r="B37" s="180" t="s">
        <v>647</v>
      </c>
      <c r="C37" s="20"/>
      <c r="D37" s="19"/>
      <c r="E37" s="99"/>
    </row>
    <row r="38" spans="1:5" ht="12.75" x14ac:dyDescent="0.2">
      <c r="A38" s="179" t="s">
        <v>693</v>
      </c>
      <c r="B38" s="180" t="s">
        <v>647</v>
      </c>
      <c r="C38" s="20"/>
      <c r="D38" s="19"/>
      <c r="E38" s="99"/>
    </row>
    <row r="39" spans="1:5" ht="12.75" x14ac:dyDescent="0.2">
      <c r="A39" s="179" t="s">
        <v>691</v>
      </c>
      <c r="B39" s="180" t="s">
        <v>647</v>
      </c>
      <c r="C39" s="20"/>
      <c r="D39" s="19"/>
      <c r="E39" s="99"/>
    </row>
    <row r="40" spans="1:5" ht="12.75" x14ac:dyDescent="0.2">
      <c r="A40" s="181" t="s">
        <v>699</v>
      </c>
      <c r="B40" s="178" t="s">
        <v>647</v>
      </c>
      <c r="C40" s="20"/>
      <c r="D40" s="19"/>
      <c r="E40" s="99"/>
    </row>
    <row r="41" spans="1:5" ht="12.75" x14ac:dyDescent="0.2">
      <c r="A41" s="181"/>
      <c r="B41" s="182"/>
      <c r="C41" s="20"/>
      <c r="D41" s="19"/>
      <c r="E41" s="99"/>
    </row>
    <row r="42" spans="1:5" ht="13.5" thickBot="1" x14ac:dyDescent="0.25">
      <c r="A42" s="181"/>
      <c r="B42" s="182"/>
      <c r="C42" s="181"/>
      <c r="D42" s="178"/>
      <c r="E42" s="99"/>
    </row>
    <row r="43" spans="1:5" ht="39" thickBot="1" x14ac:dyDescent="0.25">
      <c r="A43" s="173" t="s">
        <v>743</v>
      </c>
      <c r="B43" s="174" t="s">
        <v>744</v>
      </c>
      <c r="C43" s="181"/>
      <c r="D43" s="178"/>
      <c r="E43" s="99"/>
    </row>
    <row r="44" spans="1:5" ht="13.5" thickBot="1" x14ac:dyDescent="0.25">
      <c r="A44" s="175" t="s">
        <v>12</v>
      </c>
      <c r="B44" s="176" t="s">
        <v>13</v>
      </c>
      <c r="C44" s="181"/>
      <c r="D44" s="178"/>
      <c r="E44" s="99"/>
    </row>
    <row r="45" spans="1:5" ht="12.75" x14ac:dyDescent="0.2">
      <c r="A45" s="223" t="s">
        <v>698</v>
      </c>
      <c r="B45" s="224" t="s">
        <v>647</v>
      </c>
      <c r="C45" s="181"/>
      <c r="D45" s="178"/>
      <c r="E45" s="99"/>
    </row>
    <row r="46" spans="1:5" ht="12.75" x14ac:dyDescent="0.2">
      <c r="A46" s="179" t="s">
        <v>693</v>
      </c>
      <c r="B46" s="180" t="s">
        <v>647</v>
      </c>
      <c r="C46" s="181"/>
      <c r="D46" s="178"/>
      <c r="E46" s="99"/>
    </row>
    <row r="47" spans="1:5" ht="12.75" x14ac:dyDescent="0.2">
      <c r="A47" s="225" t="s">
        <v>694</v>
      </c>
      <c r="B47" s="180" t="s">
        <v>647</v>
      </c>
      <c r="C47" s="181"/>
      <c r="D47" s="178"/>
      <c r="E47" s="99"/>
    </row>
    <row r="48" spans="1:5" ht="12.75" x14ac:dyDescent="0.2">
      <c r="A48" s="226" t="s">
        <v>699</v>
      </c>
      <c r="B48" s="178" t="s">
        <v>647</v>
      </c>
      <c r="C48" s="181"/>
      <c r="D48" s="178"/>
      <c r="E48" s="99"/>
    </row>
    <row r="49" spans="1:7" ht="12.75" x14ac:dyDescent="0.2">
      <c r="A49" s="181"/>
      <c r="B49" s="182"/>
      <c r="C49" s="181"/>
      <c r="D49" s="178"/>
      <c r="E49" s="99"/>
    </row>
    <row r="50" spans="1:7" ht="12.75" x14ac:dyDescent="0.2">
      <c r="A50" s="181"/>
      <c r="B50" s="182"/>
      <c r="C50" s="181"/>
      <c r="D50" s="178"/>
      <c r="E50" s="99"/>
    </row>
    <row r="51" spans="1:7" ht="12.75" x14ac:dyDescent="0.2">
      <c r="A51" s="181"/>
      <c r="B51" s="182"/>
      <c r="C51" s="181"/>
      <c r="D51" s="178"/>
      <c r="E51" s="99"/>
    </row>
    <row r="52" spans="1:7" ht="12.75" x14ac:dyDescent="0.2">
      <c r="A52" s="181"/>
      <c r="B52" s="182"/>
      <c r="C52" s="181"/>
      <c r="D52" s="178"/>
      <c r="E52" s="99"/>
    </row>
    <row r="53" spans="1:7" ht="12.75" x14ac:dyDescent="0.2">
      <c r="A53" s="181"/>
      <c r="B53" s="182"/>
      <c r="C53" s="181"/>
      <c r="D53" s="178"/>
      <c r="E53" s="99"/>
    </row>
    <row r="54" spans="1:7" ht="12.75" x14ac:dyDescent="0.2">
      <c r="A54" s="181"/>
      <c r="B54" s="182"/>
      <c r="C54" s="181"/>
      <c r="D54" s="178"/>
      <c r="E54" s="99"/>
    </row>
    <row r="55" spans="1:7" ht="12.75" x14ac:dyDescent="0.2">
      <c r="A55" s="181"/>
      <c r="B55" s="182"/>
      <c r="C55" s="181"/>
      <c r="D55" s="178"/>
      <c r="E55" s="99"/>
    </row>
    <row r="56" spans="1:7" ht="12.75" x14ac:dyDescent="0.2">
      <c r="A56" s="181"/>
      <c r="B56" s="182"/>
      <c r="C56" s="181"/>
      <c r="D56" s="178"/>
      <c r="E56" s="99"/>
    </row>
    <row r="57" spans="1:7" ht="12.75" x14ac:dyDescent="0.2">
      <c r="A57" s="181"/>
      <c r="B57" s="182"/>
      <c r="C57" s="181"/>
      <c r="D57" s="178"/>
      <c r="E57" s="99"/>
    </row>
    <row r="58" spans="1:7" ht="12.75" x14ac:dyDescent="0.2">
      <c r="A58" s="181"/>
      <c r="B58" s="182"/>
      <c r="C58" s="181"/>
      <c r="D58" s="178"/>
      <c r="E58" s="99"/>
    </row>
    <row r="59" spans="1:7" ht="12.75" x14ac:dyDescent="0.2">
      <c r="A59" s="181"/>
      <c r="B59" s="182"/>
      <c r="C59" s="181"/>
      <c r="D59" s="178"/>
      <c r="E59" s="99"/>
    </row>
    <row r="60" spans="1:7" ht="12.75" x14ac:dyDescent="0.2">
      <c r="A60" s="181"/>
      <c r="B60" s="182"/>
      <c r="C60" s="181"/>
      <c r="D60" s="178"/>
      <c r="E60" s="99"/>
    </row>
    <row r="61" spans="1:7" x14ac:dyDescent="0.2">
      <c r="A61" s="17"/>
      <c r="B61" s="18"/>
      <c r="C61" s="17"/>
      <c r="D61" s="19"/>
      <c r="E61" s="99"/>
    </row>
    <row r="62" spans="1:7" x14ac:dyDescent="0.2">
      <c r="A62" s="170"/>
      <c r="B62" s="171"/>
      <c r="C62" s="171"/>
      <c r="D62" s="171"/>
      <c r="E62" s="99"/>
      <c r="F62" s="3" t="s">
        <v>130</v>
      </c>
      <c r="G62" s="3" t="s">
        <v>130</v>
      </c>
    </row>
    <row r="63" spans="1:7" x14ac:dyDescent="0.2">
      <c r="A63" s="170"/>
      <c r="B63" s="171"/>
      <c r="C63" s="171"/>
      <c r="D63" s="171"/>
      <c r="E63" s="99"/>
      <c r="F63" s="3" t="s">
        <v>130</v>
      </c>
      <c r="G63" s="3" t="s">
        <v>130</v>
      </c>
    </row>
    <row r="64" spans="1:7" x14ac:dyDescent="0.2">
      <c r="A64" s="170"/>
      <c r="B64" s="171"/>
      <c r="C64" s="171"/>
      <c r="D64" s="171"/>
      <c r="E64" s="99"/>
      <c r="F64" s="3" t="s">
        <v>130</v>
      </c>
      <c r="G64" s="3" t="s">
        <v>130</v>
      </c>
    </row>
    <row r="65" spans="1:7" x14ac:dyDescent="0.2">
      <c r="A65" s="170"/>
      <c r="B65" s="171"/>
      <c r="C65" s="171"/>
      <c r="D65" s="171"/>
      <c r="E65" s="99"/>
      <c r="F65" s="3" t="s">
        <v>130</v>
      </c>
      <c r="G65" s="3" t="s">
        <v>130</v>
      </c>
    </row>
    <row r="66" spans="1:7" x14ac:dyDescent="0.2">
      <c r="A66" s="170"/>
      <c r="B66" s="171"/>
      <c r="C66" s="171"/>
      <c r="D66" s="171"/>
      <c r="E66" s="99"/>
      <c r="F66" s="3" t="s">
        <v>130</v>
      </c>
      <c r="G66" s="3" t="s">
        <v>130</v>
      </c>
    </row>
    <row r="67" spans="1:7" x14ac:dyDescent="0.2">
      <c r="A67" s="170"/>
      <c r="B67" s="171"/>
      <c r="C67" s="171"/>
      <c r="D67" s="171"/>
      <c r="E67" s="99"/>
      <c r="F67" s="3" t="s">
        <v>130</v>
      </c>
      <c r="G67" s="3" t="s">
        <v>130</v>
      </c>
    </row>
    <row r="68" spans="1:7" x14ac:dyDescent="0.2">
      <c r="A68" s="170"/>
      <c r="B68" s="171"/>
      <c r="C68" s="171"/>
      <c r="D68" s="171"/>
      <c r="E68" s="99"/>
      <c r="F68" s="3" t="s">
        <v>130</v>
      </c>
      <c r="G68" s="3" t="s">
        <v>130</v>
      </c>
    </row>
    <row r="69" spans="1:7" x14ac:dyDescent="0.2">
      <c r="A69" s="170"/>
      <c r="B69" s="171"/>
      <c r="C69" s="171"/>
      <c r="D69" s="171"/>
      <c r="E69" s="99"/>
      <c r="F69" s="3" t="s">
        <v>130</v>
      </c>
      <c r="G69" s="3" t="s">
        <v>130</v>
      </c>
    </row>
    <row r="70" spans="1:7" x14ac:dyDescent="0.2">
      <c r="A70" s="170"/>
      <c r="B70" s="171"/>
      <c r="C70" s="171"/>
      <c r="D70" s="171"/>
      <c r="E70" s="99"/>
      <c r="F70" s="3" t="s">
        <v>130</v>
      </c>
      <c r="G70" s="3" t="s">
        <v>130</v>
      </c>
    </row>
    <row r="71" spans="1:7" x14ac:dyDescent="0.2">
      <c r="A71" s="24"/>
      <c r="E71" s="99"/>
      <c r="F71" s="3" t="s">
        <v>130</v>
      </c>
      <c r="G71" s="3" t="s">
        <v>130</v>
      </c>
    </row>
    <row r="72" spans="1:7" x14ac:dyDescent="0.2">
      <c r="A72" s="24"/>
      <c r="E72" s="99"/>
      <c r="F72" s="3" t="s">
        <v>130</v>
      </c>
      <c r="G72" s="3" t="s">
        <v>130</v>
      </c>
    </row>
    <row r="73" spans="1:7" x14ac:dyDescent="0.2">
      <c r="A73" s="24"/>
      <c r="E73" s="99"/>
      <c r="F73" s="3" t="s">
        <v>130</v>
      </c>
      <c r="G73" s="3" t="s">
        <v>130</v>
      </c>
    </row>
    <row r="74" spans="1:7" x14ac:dyDescent="0.2">
      <c r="A74" s="24"/>
      <c r="E74" s="99"/>
      <c r="F74" s="3" t="s">
        <v>130</v>
      </c>
      <c r="G74" s="3" t="s">
        <v>130</v>
      </c>
    </row>
    <row r="75" spans="1:7" x14ac:dyDescent="0.2">
      <c r="A75" s="24"/>
      <c r="F75" s="3" t="s">
        <v>130</v>
      </c>
      <c r="G75" s="3" t="s">
        <v>130</v>
      </c>
    </row>
    <row r="76" spans="1:7" x14ac:dyDescent="0.2">
      <c r="A76" s="24"/>
      <c r="F76" s="3" t="s">
        <v>130</v>
      </c>
      <c r="G76" s="3" t="s">
        <v>130</v>
      </c>
    </row>
    <row r="77" spans="1:7" x14ac:dyDescent="0.2">
      <c r="A77" s="24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6:7" x14ac:dyDescent="0.2">
      <c r="F81" s="3" t="s">
        <v>130</v>
      </c>
      <c r="G81" s="3" t="s">
        <v>130</v>
      </c>
    </row>
    <row r="552" spans="5:5" s="16" customFormat="1" ht="12.75" thickBot="1" x14ac:dyDescent="0.25">
      <c r="E552" s="10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1F23-28AB-48E8-9D06-403DEBA33132}">
  <sheetPr codeName="Hoja18">
    <tabColor rgb="FFFFFF00"/>
    <pageSetUpPr fitToPage="1"/>
  </sheetPr>
  <dimension ref="A1:G552"/>
  <sheetViews>
    <sheetView view="pageBreakPreview" topLeftCell="A45" zoomScaleNormal="80" zoomScaleSheetLayoutView="100" workbookViewId="0">
      <selection activeCell="B48" sqref="B48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4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745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746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747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748</v>
      </c>
    </row>
    <row r="6" spans="1:7" x14ac:dyDescent="0.2">
      <c r="A6" s="6" t="s">
        <v>4</v>
      </c>
      <c r="B6" s="7"/>
      <c r="C6" s="373">
        <v>9</v>
      </c>
      <c r="D6" s="374"/>
      <c r="E6" s="93" t="s">
        <v>749</v>
      </c>
    </row>
    <row r="7" spans="1:7" ht="12.75" thickBot="1" x14ac:dyDescent="0.25">
      <c r="A7" s="8" t="s">
        <v>5</v>
      </c>
      <c r="B7" s="9"/>
      <c r="C7" s="373" t="s">
        <v>750</v>
      </c>
      <c r="D7" s="374"/>
      <c r="E7" s="94" t="s">
        <v>751</v>
      </c>
    </row>
    <row r="8" spans="1:7" ht="12.75" thickBot="1" x14ac:dyDescent="0.25">
      <c r="A8" s="8" t="s">
        <v>6</v>
      </c>
      <c r="B8" s="9"/>
      <c r="C8" s="373">
        <v>925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752</v>
      </c>
      <c r="D9" s="374"/>
      <c r="E9" s="92" t="s">
        <v>749</v>
      </c>
    </row>
    <row r="10" spans="1:7" ht="12.75" customHeight="1" x14ac:dyDescent="0.2">
      <c r="A10" s="8" t="s">
        <v>8</v>
      </c>
      <c r="B10" s="10"/>
      <c r="C10" s="393" t="s">
        <v>753</v>
      </c>
      <c r="D10" s="394"/>
      <c r="E10" s="93" t="s">
        <v>754</v>
      </c>
    </row>
    <row r="11" spans="1:7" ht="13.5" customHeight="1" thickBot="1" x14ac:dyDescent="0.25">
      <c r="A11" s="11" t="s">
        <v>9</v>
      </c>
      <c r="B11" s="12"/>
      <c r="C11" s="395" t="s">
        <v>716</v>
      </c>
      <c r="D11" s="396"/>
      <c r="E11" s="93" t="s">
        <v>747</v>
      </c>
    </row>
    <row r="12" spans="1:7" x14ac:dyDescent="0.2">
      <c r="A12" s="24"/>
      <c r="C12" s="15"/>
      <c r="D12" s="15"/>
      <c r="E12" s="93" t="s">
        <v>746</v>
      </c>
    </row>
    <row r="13" spans="1:7" ht="12.75" thickBot="1" x14ac:dyDescent="0.25">
      <c r="A13" s="123"/>
      <c r="C13" s="16"/>
      <c r="D13" s="16"/>
      <c r="E13" s="93" t="s">
        <v>745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755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183" t="s">
        <v>756</v>
      </c>
      <c r="B16" s="184" t="s">
        <v>757</v>
      </c>
      <c r="C16" s="20" t="s">
        <v>699</v>
      </c>
      <c r="D16" s="19" t="s">
        <v>647</v>
      </c>
      <c r="E16" s="99"/>
    </row>
    <row r="17" spans="1:5" x14ac:dyDescent="0.2">
      <c r="A17" s="185" t="s">
        <v>758</v>
      </c>
      <c r="B17" s="186" t="s">
        <v>757</v>
      </c>
      <c r="C17" s="187" t="s">
        <v>678</v>
      </c>
      <c r="D17" s="28" t="s">
        <v>647</v>
      </c>
      <c r="E17" s="99"/>
    </row>
    <row r="18" spans="1:5" x14ac:dyDescent="0.2">
      <c r="A18" s="185" t="s">
        <v>759</v>
      </c>
      <c r="B18" s="186" t="s">
        <v>757</v>
      </c>
      <c r="C18" s="20" t="s">
        <v>693</v>
      </c>
      <c r="D18" s="19" t="s">
        <v>647</v>
      </c>
      <c r="E18" s="99"/>
    </row>
    <row r="19" spans="1:5" x14ac:dyDescent="0.2">
      <c r="A19" s="185" t="s">
        <v>48</v>
      </c>
      <c r="B19" s="186" t="s">
        <v>757</v>
      </c>
      <c r="C19" s="20" t="s">
        <v>760</v>
      </c>
      <c r="D19" s="19" t="s">
        <v>647</v>
      </c>
      <c r="E19" s="99"/>
    </row>
    <row r="20" spans="1:5" x14ac:dyDescent="0.2">
      <c r="A20" s="185" t="s">
        <v>48</v>
      </c>
      <c r="B20" s="186" t="s">
        <v>761</v>
      </c>
      <c r="C20" s="20" t="s">
        <v>762</v>
      </c>
      <c r="D20" s="19" t="s">
        <v>647</v>
      </c>
      <c r="E20" s="99"/>
    </row>
    <row r="21" spans="1:5" x14ac:dyDescent="0.2">
      <c r="A21" s="185" t="s">
        <v>763</v>
      </c>
      <c r="B21" s="186" t="s">
        <v>764</v>
      </c>
      <c r="C21" s="187" t="s">
        <v>765</v>
      </c>
      <c r="D21" s="28" t="s">
        <v>647</v>
      </c>
      <c r="E21" s="99"/>
    </row>
    <row r="22" spans="1:5" x14ac:dyDescent="0.2">
      <c r="A22" s="24" t="s">
        <v>766</v>
      </c>
      <c r="B22" s="186" t="s">
        <v>764</v>
      </c>
      <c r="C22" s="20" t="s">
        <v>767</v>
      </c>
      <c r="D22" s="19" t="s">
        <v>647</v>
      </c>
      <c r="E22" s="99"/>
    </row>
    <row r="23" spans="1:5" x14ac:dyDescent="0.2">
      <c r="A23" s="185" t="s">
        <v>768</v>
      </c>
      <c r="B23" s="186" t="s">
        <v>764</v>
      </c>
      <c r="C23" s="187" t="s">
        <v>653</v>
      </c>
      <c r="D23" s="28" t="s">
        <v>647</v>
      </c>
      <c r="E23" s="99"/>
    </row>
    <row r="24" spans="1:5" x14ac:dyDescent="0.2">
      <c r="A24" s="185" t="s">
        <v>763</v>
      </c>
      <c r="B24" s="186" t="s">
        <v>764</v>
      </c>
      <c r="C24" s="20" t="s">
        <v>767</v>
      </c>
      <c r="D24" s="19" t="s">
        <v>647</v>
      </c>
      <c r="E24" s="99"/>
    </row>
    <row r="25" spans="1:5" x14ac:dyDescent="0.2">
      <c r="A25" s="185" t="s">
        <v>769</v>
      </c>
      <c r="B25" s="186" t="s">
        <v>770</v>
      </c>
      <c r="C25" s="20" t="s">
        <v>771</v>
      </c>
      <c r="D25" s="19" t="s">
        <v>647</v>
      </c>
      <c r="E25" s="99"/>
    </row>
    <row r="26" spans="1:5" x14ac:dyDescent="0.2">
      <c r="A26" s="24" t="s">
        <v>772</v>
      </c>
      <c r="B26" s="186" t="s">
        <v>770</v>
      </c>
      <c r="C26" s="187" t="s">
        <v>685</v>
      </c>
      <c r="D26" s="28" t="s">
        <v>647</v>
      </c>
      <c r="E26" s="99"/>
    </row>
    <row r="27" spans="1:5" x14ac:dyDescent="0.2">
      <c r="A27" s="185" t="s">
        <v>773</v>
      </c>
      <c r="B27" s="186" t="s">
        <v>770</v>
      </c>
      <c r="C27" s="20" t="s">
        <v>774</v>
      </c>
      <c r="D27" s="19" t="s">
        <v>647</v>
      </c>
      <c r="E27" s="99"/>
    </row>
    <row r="28" spans="1:5" x14ac:dyDescent="0.2">
      <c r="A28" s="185" t="s">
        <v>775</v>
      </c>
      <c r="B28" s="186" t="s">
        <v>655</v>
      </c>
      <c r="C28" s="187" t="s">
        <v>718</v>
      </c>
      <c r="D28" s="28" t="s">
        <v>647</v>
      </c>
      <c r="E28" s="99"/>
    </row>
    <row r="29" spans="1:5" x14ac:dyDescent="0.2">
      <c r="A29" s="185" t="s">
        <v>771</v>
      </c>
      <c r="B29" s="186" t="s">
        <v>647</v>
      </c>
      <c r="C29" s="20" t="s">
        <v>776</v>
      </c>
      <c r="D29" s="19" t="s">
        <v>647</v>
      </c>
      <c r="E29" s="99"/>
    </row>
    <row r="30" spans="1:5" x14ac:dyDescent="0.2">
      <c r="A30" s="187" t="s">
        <v>777</v>
      </c>
      <c r="B30" s="188" t="s">
        <v>647</v>
      </c>
      <c r="C30" s="20" t="s">
        <v>778</v>
      </c>
      <c r="D30" s="19" t="s">
        <v>647</v>
      </c>
      <c r="E30" s="99"/>
    </row>
    <row r="31" spans="1:5" x14ac:dyDescent="0.2">
      <c r="A31" s="20" t="s">
        <v>779</v>
      </c>
      <c r="B31" s="18" t="s">
        <v>647</v>
      </c>
      <c r="C31" s="17" t="s">
        <v>779</v>
      </c>
      <c r="D31" s="19" t="s">
        <v>647</v>
      </c>
      <c r="E31" s="99"/>
    </row>
    <row r="32" spans="1:5" x14ac:dyDescent="0.2">
      <c r="A32" s="20" t="s">
        <v>778</v>
      </c>
      <c r="B32" s="18" t="s">
        <v>647</v>
      </c>
      <c r="C32" s="17" t="s">
        <v>775</v>
      </c>
      <c r="D32" s="19" t="s">
        <v>647</v>
      </c>
      <c r="E32" s="99"/>
    </row>
    <row r="33" spans="1:5" x14ac:dyDescent="0.2">
      <c r="A33" s="17" t="s">
        <v>780</v>
      </c>
      <c r="B33" s="18" t="s">
        <v>647</v>
      </c>
      <c r="C33" s="17" t="s">
        <v>775</v>
      </c>
      <c r="D33" s="19" t="s">
        <v>655</v>
      </c>
      <c r="E33" s="99"/>
    </row>
    <row r="34" spans="1:5" x14ac:dyDescent="0.2">
      <c r="A34" s="20" t="s">
        <v>718</v>
      </c>
      <c r="B34" s="18" t="s">
        <v>647</v>
      </c>
      <c r="C34" s="185" t="s">
        <v>773</v>
      </c>
      <c r="D34" s="189" t="s">
        <v>770</v>
      </c>
      <c r="E34" s="99"/>
    </row>
    <row r="35" spans="1:5" x14ac:dyDescent="0.2">
      <c r="A35" s="20" t="s">
        <v>781</v>
      </c>
      <c r="B35" s="18" t="s">
        <v>647</v>
      </c>
      <c r="C35" s="185" t="s">
        <v>772</v>
      </c>
      <c r="D35" s="189" t="s">
        <v>770</v>
      </c>
      <c r="E35" s="99"/>
    </row>
    <row r="36" spans="1:5" x14ac:dyDescent="0.2">
      <c r="A36" s="20" t="s">
        <v>685</v>
      </c>
      <c r="B36" s="18" t="s">
        <v>647</v>
      </c>
      <c r="C36" s="185" t="s">
        <v>769</v>
      </c>
      <c r="D36" s="189" t="s">
        <v>770</v>
      </c>
      <c r="E36" s="99"/>
    </row>
    <row r="37" spans="1:5" x14ac:dyDescent="0.2">
      <c r="A37" s="20" t="s">
        <v>771</v>
      </c>
      <c r="B37" s="18" t="s">
        <v>647</v>
      </c>
      <c r="C37" s="185" t="s">
        <v>763</v>
      </c>
      <c r="D37" s="189" t="s">
        <v>764</v>
      </c>
      <c r="E37" s="99"/>
    </row>
    <row r="38" spans="1:5" x14ac:dyDescent="0.2">
      <c r="A38" s="17" t="s">
        <v>887</v>
      </c>
      <c r="B38" s="18" t="s">
        <v>647</v>
      </c>
      <c r="C38" s="185" t="s">
        <v>782</v>
      </c>
      <c r="D38" s="189" t="s">
        <v>764</v>
      </c>
      <c r="E38" s="99"/>
    </row>
    <row r="39" spans="1:5" x14ac:dyDescent="0.2">
      <c r="A39" s="20" t="s">
        <v>771</v>
      </c>
      <c r="B39" s="18" t="s">
        <v>647</v>
      </c>
      <c r="C39" s="185" t="s">
        <v>763</v>
      </c>
      <c r="D39" s="189" t="s">
        <v>764</v>
      </c>
      <c r="E39" s="99"/>
    </row>
    <row r="40" spans="1:5" x14ac:dyDescent="0.2">
      <c r="A40" s="17" t="s">
        <v>767</v>
      </c>
      <c r="B40" s="18" t="s">
        <v>647</v>
      </c>
      <c r="C40" s="20" t="s">
        <v>783</v>
      </c>
      <c r="D40" s="19" t="s">
        <v>761</v>
      </c>
      <c r="E40" s="99"/>
    </row>
    <row r="41" spans="1:5" x14ac:dyDescent="0.2">
      <c r="A41" s="17" t="s">
        <v>784</v>
      </c>
      <c r="B41" s="18" t="s">
        <v>647</v>
      </c>
      <c r="C41" s="185" t="s">
        <v>785</v>
      </c>
      <c r="D41" s="19" t="s">
        <v>761</v>
      </c>
      <c r="E41" s="99"/>
    </row>
    <row r="42" spans="1:5" x14ac:dyDescent="0.2">
      <c r="A42" s="17" t="s">
        <v>760</v>
      </c>
      <c r="B42" s="18" t="s">
        <v>647</v>
      </c>
      <c r="C42" s="20" t="s">
        <v>786</v>
      </c>
      <c r="D42" s="19" t="s">
        <v>761</v>
      </c>
      <c r="E42" s="99"/>
    </row>
    <row r="43" spans="1:5" x14ac:dyDescent="0.2">
      <c r="A43" s="17" t="s">
        <v>723</v>
      </c>
      <c r="B43" s="18" t="s">
        <v>647</v>
      </c>
      <c r="C43" s="187" t="s">
        <v>787</v>
      </c>
      <c r="D43" s="28" t="s">
        <v>761</v>
      </c>
      <c r="E43" s="99"/>
    </row>
    <row r="44" spans="1:5" x14ac:dyDescent="0.2">
      <c r="A44" s="17"/>
      <c r="B44" s="18"/>
      <c r="C44" s="20" t="s">
        <v>788</v>
      </c>
      <c r="D44" s="19" t="s">
        <v>757</v>
      </c>
      <c r="E44" s="99"/>
    </row>
    <row r="45" spans="1:5" ht="24" x14ac:dyDescent="0.2">
      <c r="A45" s="17"/>
      <c r="B45" s="18"/>
      <c r="C45" s="187" t="s">
        <v>758</v>
      </c>
      <c r="D45" s="28" t="s">
        <v>757</v>
      </c>
      <c r="E45" s="99"/>
    </row>
    <row r="46" spans="1:5" x14ac:dyDescent="0.2">
      <c r="A46" s="17"/>
      <c r="B46" s="18"/>
      <c r="C46" s="187" t="s">
        <v>756</v>
      </c>
      <c r="D46" s="28" t="s">
        <v>757</v>
      </c>
      <c r="E46" s="99"/>
    </row>
    <row r="47" spans="1:5" ht="12.75" thickBot="1" x14ac:dyDescent="0.25">
      <c r="A47" s="17"/>
      <c r="B47" s="18"/>
      <c r="C47" s="187"/>
      <c r="D47" s="28"/>
      <c r="E47" s="99"/>
    </row>
    <row r="48" spans="1:5" ht="51.75" thickBot="1" x14ac:dyDescent="0.25">
      <c r="A48" s="173" t="s">
        <v>86</v>
      </c>
      <c r="B48" s="174" t="s">
        <v>1073</v>
      </c>
      <c r="C48" s="173" t="s">
        <v>86</v>
      </c>
      <c r="D48" s="174" t="s">
        <v>1073</v>
      </c>
      <c r="E48" s="99"/>
    </row>
    <row r="49" spans="1:5" ht="13.5" thickBot="1" x14ac:dyDescent="0.25">
      <c r="A49" s="175" t="s">
        <v>12</v>
      </c>
      <c r="B49" s="190" t="s">
        <v>13</v>
      </c>
      <c r="C49" s="175" t="s">
        <v>12</v>
      </c>
      <c r="D49" s="176" t="s">
        <v>13</v>
      </c>
      <c r="E49" s="99"/>
    </row>
    <row r="50" spans="1:5" x14ac:dyDescent="0.2">
      <c r="A50" s="17" t="s">
        <v>29</v>
      </c>
      <c r="B50" s="18" t="s">
        <v>757</v>
      </c>
      <c r="C50" s="185" t="s">
        <v>758</v>
      </c>
      <c r="D50" s="19" t="s">
        <v>757</v>
      </c>
      <c r="E50" s="99"/>
    </row>
    <row r="51" spans="1:5" x14ac:dyDescent="0.2">
      <c r="A51" s="17" t="s">
        <v>789</v>
      </c>
      <c r="B51" s="18" t="s">
        <v>757</v>
      </c>
      <c r="C51" s="185" t="s">
        <v>29</v>
      </c>
      <c r="D51" s="19" t="s">
        <v>757</v>
      </c>
      <c r="E51" s="99"/>
    </row>
    <row r="52" spans="1:5" x14ac:dyDescent="0.2">
      <c r="A52" s="17" t="s">
        <v>790</v>
      </c>
      <c r="B52" s="18" t="s">
        <v>757</v>
      </c>
      <c r="C52" s="185"/>
      <c r="D52" s="19"/>
      <c r="E52" s="99"/>
    </row>
    <row r="53" spans="1:5" ht="24" x14ac:dyDescent="0.2">
      <c r="A53" s="17" t="s">
        <v>758</v>
      </c>
      <c r="B53" s="18" t="s">
        <v>757</v>
      </c>
      <c r="C53" s="185"/>
      <c r="D53" s="19"/>
      <c r="E53" s="99"/>
    </row>
    <row r="54" spans="1:5" ht="12.75" x14ac:dyDescent="0.2">
      <c r="A54" s="181"/>
      <c r="B54" s="182"/>
      <c r="C54" s="191"/>
      <c r="D54" s="192"/>
      <c r="E54" s="99"/>
    </row>
    <row r="55" spans="1:5" ht="13.5" thickBot="1" x14ac:dyDescent="0.25">
      <c r="A55" s="181"/>
      <c r="B55" s="193"/>
      <c r="C55" s="191"/>
      <c r="D55" s="194"/>
      <c r="E55" s="99"/>
    </row>
    <row r="56" spans="1:5" ht="49.5" customHeight="1" thickBot="1" x14ac:dyDescent="0.25">
      <c r="A56" s="173" t="s">
        <v>16</v>
      </c>
      <c r="B56" s="174" t="s">
        <v>791</v>
      </c>
      <c r="C56" s="173" t="s">
        <v>16</v>
      </c>
      <c r="D56" s="174" t="s">
        <v>791</v>
      </c>
      <c r="E56" s="99"/>
    </row>
    <row r="57" spans="1:5" ht="13.5" thickBot="1" x14ac:dyDescent="0.25">
      <c r="A57" s="175" t="s">
        <v>12</v>
      </c>
      <c r="B57" s="190" t="s">
        <v>13</v>
      </c>
      <c r="C57" s="175" t="s">
        <v>12</v>
      </c>
      <c r="D57" s="190" t="s">
        <v>13</v>
      </c>
      <c r="E57" s="99"/>
    </row>
    <row r="58" spans="1:5" x14ac:dyDescent="0.2">
      <c r="A58" s="195" t="s">
        <v>763</v>
      </c>
      <c r="B58" s="18" t="s">
        <v>764</v>
      </c>
      <c r="C58" s="195" t="s">
        <v>763</v>
      </c>
      <c r="D58" s="18" t="s">
        <v>764</v>
      </c>
      <c r="E58" s="99"/>
    </row>
    <row r="59" spans="1:5" x14ac:dyDescent="0.2">
      <c r="A59" s="21" t="s">
        <v>792</v>
      </c>
      <c r="B59" s="22" t="s">
        <v>764</v>
      </c>
      <c r="C59" s="196" t="s">
        <v>793</v>
      </c>
      <c r="D59" s="22" t="s">
        <v>764</v>
      </c>
      <c r="E59" s="99"/>
    </row>
    <row r="60" spans="1:5" x14ac:dyDescent="0.2">
      <c r="A60" s="21" t="s">
        <v>794</v>
      </c>
      <c r="B60" s="22" t="s">
        <v>764</v>
      </c>
      <c r="C60" s="21" t="s">
        <v>794</v>
      </c>
      <c r="D60" s="22" t="s">
        <v>764</v>
      </c>
      <c r="E60" s="99"/>
    </row>
    <row r="61" spans="1:5" x14ac:dyDescent="0.2">
      <c r="A61" s="21" t="s">
        <v>782</v>
      </c>
      <c r="B61" s="22" t="s">
        <v>764</v>
      </c>
      <c r="C61" s="21" t="s">
        <v>782</v>
      </c>
      <c r="D61" s="22" t="s">
        <v>764</v>
      </c>
      <c r="E61" s="99"/>
    </row>
    <row r="62" spans="1:5" x14ac:dyDescent="0.2">
      <c r="A62" s="21" t="s">
        <v>795</v>
      </c>
      <c r="B62" s="22" t="s">
        <v>764</v>
      </c>
      <c r="C62" s="21" t="s">
        <v>794</v>
      </c>
      <c r="D62" s="22" t="s">
        <v>764</v>
      </c>
      <c r="E62" s="99"/>
    </row>
    <row r="63" spans="1:5" x14ac:dyDescent="0.2">
      <c r="A63" s="21" t="s">
        <v>793</v>
      </c>
      <c r="B63" s="22" t="s">
        <v>764</v>
      </c>
      <c r="C63" s="21" t="s">
        <v>792</v>
      </c>
      <c r="D63" s="22" t="s">
        <v>764</v>
      </c>
      <c r="E63" s="99"/>
    </row>
    <row r="64" spans="1:5" x14ac:dyDescent="0.2">
      <c r="A64" s="21" t="s">
        <v>763</v>
      </c>
      <c r="B64" s="197" t="s">
        <v>764</v>
      </c>
      <c r="C64" s="17" t="s">
        <v>763</v>
      </c>
      <c r="D64" s="18" t="s">
        <v>764</v>
      </c>
      <c r="E64" s="99"/>
    </row>
    <row r="65" spans="1:5" ht="12.75" x14ac:dyDescent="0.2">
      <c r="A65" s="179"/>
      <c r="B65" s="198"/>
      <c r="C65" s="179"/>
      <c r="D65" s="199"/>
      <c r="E65" s="99"/>
    </row>
    <row r="66" spans="1:5" ht="13.5" thickBot="1" x14ac:dyDescent="0.25">
      <c r="A66" s="179"/>
      <c r="B66" s="198"/>
      <c r="C66" s="179"/>
      <c r="D66" s="199"/>
      <c r="E66" s="99"/>
    </row>
    <row r="67" spans="1:5" ht="39" thickBot="1" x14ac:dyDescent="0.25">
      <c r="A67" s="173" t="s">
        <v>743</v>
      </c>
      <c r="B67" s="200" t="s">
        <v>796</v>
      </c>
      <c r="C67" s="173" t="s">
        <v>16</v>
      </c>
      <c r="D67" s="174" t="s">
        <v>797</v>
      </c>
    </row>
    <row r="68" spans="1:5" ht="13.5" thickBot="1" x14ac:dyDescent="0.25">
      <c r="A68" s="175" t="s">
        <v>12</v>
      </c>
      <c r="B68" s="190" t="s">
        <v>13</v>
      </c>
      <c r="C68" s="175" t="s">
        <v>12</v>
      </c>
      <c r="D68" s="176" t="s">
        <v>13</v>
      </c>
    </row>
    <row r="69" spans="1:5" x14ac:dyDescent="0.2">
      <c r="A69" s="195" t="s">
        <v>767</v>
      </c>
      <c r="B69" s="18" t="s">
        <v>647</v>
      </c>
      <c r="C69" s="20" t="s">
        <v>798</v>
      </c>
      <c r="D69" s="19" t="s">
        <v>647</v>
      </c>
    </row>
    <row r="70" spans="1:5" x14ac:dyDescent="0.2">
      <c r="A70" s="21" t="s">
        <v>765</v>
      </c>
      <c r="B70" s="22" t="s">
        <v>647</v>
      </c>
      <c r="C70" s="21" t="s">
        <v>681</v>
      </c>
      <c r="D70" s="23" t="s">
        <v>647</v>
      </c>
    </row>
    <row r="71" spans="1:5" x14ac:dyDescent="0.2">
      <c r="A71" s="21" t="s">
        <v>762</v>
      </c>
      <c r="B71" s="22" t="s">
        <v>647</v>
      </c>
      <c r="C71" s="17" t="s">
        <v>760</v>
      </c>
      <c r="D71" s="19" t="s">
        <v>647</v>
      </c>
    </row>
    <row r="72" spans="1:5" x14ac:dyDescent="0.2">
      <c r="A72" s="17" t="s">
        <v>784</v>
      </c>
      <c r="B72" s="18" t="s">
        <v>647</v>
      </c>
      <c r="C72" s="201"/>
      <c r="D72" s="202"/>
    </row>
    <row r="73" spans="1:5" ht="12.75" x14ac:dyDescent="0.2">
      <c r="A73" s="181"/>
      <c r="B73" s="182"/>
      <c r="C73" s="203"/>
      <c r="D73" s="204"/>
    </row>
    <row r="74" spans="1:5" ht="13.5" thickBot="1" x14ac:dyDescent="0.25">
      <c r="A74" s="181"/>
      <c r="B74" s="182"/>
      <c r="C74" s="205"/>
      <c r="D74" s="206"/>
    </row>
    <row r="75" spans="1:5" ht="39" thickBot="1" x14ac:dyDescent="0.25">
      <c r="A75" s="173" t="s">
        <v>16</v>
      </c>
      <c r="B75" s="200" t="s">
        <v>799</v>
      </c>
      <c r="C75" s="173" t="s">
        <v>16</v>
      </c>
      <c r="D75" s="174" t="s">
        <v>799</v>
      </c>
    </row>
    <row r="76" spans="1:5" ht="13.5" thickBot="1" x14ac:dyDescent="0.25">
      <c r="A76" s="175" t="s">
        <v>12</v>
      </c>
      <c r="B76" s="190" t="s">
        <v>13</v>
      </c>
      <c r="C76" s="175" t="s">
        <v>12</v>
      </c>
      <c r="D76" s="176" t="s">
        <v>13</v>
      </c>
    </row>
    <row r="77" spans="1:5" x14ac:dyDescent="0.2">
      <c r="A77" s="17" t="s">
        <v>771</v>
      </c>
      <c r="B77" s="18" t="s">
        <v>647</v>
      </c>
      <c r="C77" s="195" t="s">
        <v>767</v>
      </c>
      <c r="D77" s="19" t="s">
        <v>647</v>
      </c>
    </row>
    <row r="78" spans="1:5" x14ac:dyDescent="0.2">
      <c r="A78" s="21" t="s">
        <v>800</v>
      </c>
      <c r="B78" s="22" t="s">
        <v>647</v>
      </c>
      <c r="C78" s="21" t="s">
        <v>694</v>
      </c>
      <c r="D78" s="23" t="s">
        <v>647</v>
      </c>
    </row>
    <row r="79" spans="1:5" x14ac:dyDescent="0.2">
      <c r="A79" s="21" t="s">
        <v>694</v>
      </c>
      <c r="B79" s="22" t="s">
        <v>647</v>
      </c>
      <c r="C79" s="21" t="s">
        <v>800</v>
      </c>
      <c r="D79" s="23" t="s">
        <v>647</v>
      </c>
    </row>
    <row r="80" spans="1:5" x14ac:dyDescent="0.2">
      <c r="A80" s="17" t="s">
        <v>767</v>
      </c>
      <c r="B80" s="18" t="s">
        <v>647</v>
      </c>
      <c r="C80" s="17" t="s">
        <v>771</v>
      </c>
      <c r="D80" s="19" t="s">
        <v>647</v>
      </c>
    </row>
    <row r="81" spans="1:4" ht="12.75" x14ac:dyDescent="0.2">
      <c r="A81" s="181"/>
      <c r="B81" s="182"/>
      <c r="C81" s="181"/>
      <c r="D81" s="182"/>
    </row>
    <row r="82" spans="1:4" ht="12.75" x14ac:dyDescent="0.2">
      <c r="A82" s="181"/>
      <c r="B82" s="182"/>
      <c r="C82" s="181"/>
      <c r="D82" s="182"/>
    </row>
    <row r="83" spans="1:4" ht="12.75" x14ac:dyDescent="0.2">
      <c r="A83" s="181"/>
      <c r="B83" s="182"/>
      <c r="C83" s="181"/>
      <c r="D83" s="182"/>
    </row>
    <row r="84" spans="1:4" ht="12.75" x14ac:dyDescent="0.2">
      <c r="A84" s="181"/>
      <c r="B84" s="182"/>
      <c r="C84" s="181"/>
      <c r="D84" s="182"/>
    </row>
    <row r="85" spans="1:4" ht="12.75" x14ac:dyDescent="0.2">
      <c r="A85" s="181"/>
      <c r="B85" s="182"/>
      <c r="C85" s="181"/>
      <c r="D85" s="182"/>
    </row>
    <row r="86" spans="1:4" ht="12.75" x14ac:dyDescent="0.2">
      <c r="A86" s="181"/>
      <c r="B86" s="182"/>
      <c r="C86" s="181"/>
      <c r="D86" s="182"/>
    </row>
    <row r="87" spans="1:4" ht="12.75" x14ac:dyDescent="0.2">
      <c r="A87" s="181"/>
      <c r="B87" s="182"/>
      <c r="C87" s="181"/>
      <c r="D87" s="182"/>
    </row>
    <row r="88" spans="1:4" ht="12.75" x14ac:dyDescent="0.2">
      <c r="A88" s="181"/>
      <c r="B88" s="182"/>
      <c r="C88" s="181"/>
      <c r="D88" s="182"/>
    </row>
    <row r="89" spans="1:4" ht="12.75" x14ac:dyDescent="0.2">
      <c r="A89" s="181"/>
      <c r="B89" s="182"/>
      <c r="C89" s="181"/>
      <c r="D89" s="182"/>
    </row>
    <row r="90" spans="1:4" ht="12.75" x14ac:dyDescent="0.2">
      <c r="A90" s="181"/>
      <c r="B90" s="182"/>
      <c r="C90" s="181"/>
      <c r="D90" s="182"/>
    </row>
    <row r="91" spans="1:4" ht="12.75" x14ac:dyDescent="0.2">
      <c r="A91" s="181"/>
      <c r="B91" s="182"/>
      <c r="C91" s="181"/>
      <c r="D91" s="182"/>
    </row>
    <row r="92" spans="1:4" ht="12.75" x14ac:dyDescent="0.2">
      <c r="A92" s="181"/>
      <c r="B92" s="182"/>
      <c r="C92" s="181"/>
      <c r="D92" s="182"/>
    </row>
    <row r="93" spans="1:4" ht="12.75" x14ac:dyDescent="0.2">
      <c r="A93" s="181"/>
      <c r="B93" s="182"/>
      <c r="C93" s="181"/>
      <c r="D93" s="182"/>
    </row>
    <row r="94" spans="1:4" ht="12.75" x14ac:dyDescent="0.2">
      <c r="A94" s="181"/>
      <c r="B94" s="182"/>
      <c r="C94" s="181"/>
      <c r="D94" s="182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10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A67B-B5A0-4AA5-8B4F-D66F18A65E62}">
  <sheetPr codeName="Hoja19">
    <tabColor rgb="FFFFFF00"/>
  </sheetPr>
  <dimension ref="A1:G552"/>
  <sheetViews>
    <sheetView view="pageBreakPreview" topLeftCell="A40" zoomScaleNormal="60" zoomScaleSheetLayoutView="100" workbookViewId="0">
      <selection activeCell="D54" sqref="D54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4" bestFit="1" customWidth="1"/>
    <col min="6" max="239" width="31.42578125" style="3"/>
    <col min="240" max="240" width="38.85546875" style="3" customWidth="1"/>
    <col min="241" max="241" width="24.7109375" style="3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4.7109375" style="3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4.7109375" style="3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4.7109375" style="3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4.7109375" style="3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4.7109375" style="3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4.7109375" style="3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4.7109375" style="3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4.7109375" style="3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4.7109375" style="3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4.7109375" style="3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4.7109375" style="3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4.7109375" style="3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4.7109375" style="3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4.7109375" style="3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4.7109375" style="3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4.7109375" style="3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4.7109375" style="3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4.7109375" style="3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4.7109375" style="3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4.7109375" style="3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4.7109375" style="3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4.7109375" style="3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4.7109375" style="3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4.7109375" style="3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4.7109375" style="3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4.7109375" style="3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4.7109375" style="3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4.7109375" style="3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4.7109375" style="3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4.7109375" style="3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4.7109375" style="3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4.7109375" style="3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4.7109375" style="3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4.7109375" style="3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4.7109375" style="3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4.7109375" style="3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4.7109375" style="3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4.7109375" style="3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4.7109375" style="3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4.7109375" style="3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4.7109375" style="3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4.7109375" style="3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4.7109375" style="3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4.7109375" style="3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4.7109375" style="3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4.7109375" style="3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4.7109375" style="3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4.7109375" style="3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4.7109375" style="3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4.7109375" style="3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4.7109375" style="3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4.7109375" style="3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4.7109375" style="3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4.7109375" style="3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4.7109375" style="3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4.7109375" style="3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4.7109375" style="3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4.7109375" style="3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4.7109375" style="3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4.7109375" style="3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4.7109375" style="3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4.7109375" style="3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96"/>
      <c r="D1" s="96"/>
      <c r="E1" s="91" t="s">
        <v>127</v>
      </c>
    </row>
    <row r="2" spans="1:7" ht="12.75" thickBot="1" x14ac:dyDescent="0.25">
      <c r="A2" s="24"/>
      <c r="C2" s="98"/>
      <c r="D2" s="98"/>
      <c r="E2" s="92" t="s">
        <v>801</v>
      </c>
    </row>
    <row r="3" spans="1:7" x14ac:dyDescent="0.2">
      <c r="A3" s="4" t="s">
        <v>1</v>
      </c>
      <c r="B3" s="5"/>
      <c r="C3" s="379">
        <v>2023</v>
      </c>
      <c r="D3" s="380"/>
      <c r="E3" s="93" t="s">
        <v>802</v>
      </c>
    </row>
    <row r="4" spans="1:7" x14ac:dyDescent="0.2">
      <c r="A4" s="6" t="s">
        <v>2</v>
      </c>
      <c r="B4" s="7"/>
      <c r="C4" s="381">
        <v>45024</v>
      </c>
      <c r="D4" s="374"/>
      <c r="E4" s="93" t="s">
        <v>803</v>
      </c>
    </row>
    <row r="5" spans="1:7" x14ac:dyDescent="0.2">
      <c r="A5" s="6" t="s">
        <v>3</v>
      </c>
      <c r="B5" s="7"/>
      <c r="C5" s="381">
        <v>45291</v>
      </c>
      <c r="D5" s="374"/>
      <c r="E5" s="93" t="s">
        <v>804</v>
      </c>
    </row>
    <row r="6" spans="1:7" x14ac:dyDescent="0.2">
      <c r="A6" s="6" t="s">
        <v>4</v>
      </c>
      <c r="B6" s="7"/>
      <c r="C6" s="373">
        <v>9</v>
      </c>
      <c r="D6" s="374"/>
      <c r="E6" s="93" t="s">
        <v>749</v>
      </c>
    </row>
    <row r="7" spans="1:7" ht="12.75" thickBot="1" x14ac:dyDescent="0.25">
      <c r="A7" s="8" t="s">
        <v>5</v>
      </c>
      <c r="B7" s="9"/>
      <c r="C7" s="373" t="s">
        <v>805</v>
      </c>
      <c r="D7" s="374"/>
      <c r="E7" s="94" t="s">
        <v>806</v>
      </c>
    </row>
    <row r="8" spans="1:7" ht="12.75" thickBot="1" x14ac:dyDescent="0.25">
      <c r="A8" s="8" t="s">
        <v>6</v>
      </c>
      <c r="B8" s="9"/>
      <c r="C8" s="373">
        <v>926</v>
      </c>
      <c r="D8" s="374"/>
      <c r="E8" s="91" t="s">
        <v>128</v>
      </c>
    </row>
    <row r="9" spans="1:7" ht="12.75" customHeight="1" x14ac:dyDescent="0.2">
      <c r="A9" s="8" t="s">
        <v>7</v>
      </c>
      <c r="B9" s="9"/>
      <c r="C9" s="373" t="s">
        <v>752</v>
      </c>
      <c r="D9" s="374"/>
      <c r="E9" s="92" t="s">
        <v>749</v>
      </c>
    </row>
    <row r="10" spans="1:7" ht="12.75" customHeight="1" x14ac:dyDescent="0.2">
      <c r="A10" s="8" t="s">
        <v>8</v>
      </c>
      <c r="B10" s="10"/>
      <c r="C10" s="393" t="s">
        <v>753</v>
      </c>
      <c r="D10" s="394"/>
      <c r="E10" s="93" t="s">
        <v>803</v>
      </c>
    </row>
    <row r="11" spans="1:7" ht="13.5" customHeight="1" thickBot="1" x14ac:dyDescent="0.25">
      <c r="A11" s="11" t="s">
        <v>9</v>
      </c>
      <c r="B11" s="12"/>
      <c r="C11" s="395" t="s">
        <v>716</v>
      </c>
      <c r="D11" s="396"/>
      <c r="E11" s="93" t="s">
        <v>807</v>
      </c>
    </row>
    <row r="12" spans="1:7" x14ac:dyDescent="0.2">
      <c r="A12" s="24"/>
      <c r="C12" s="15"/>
      <c r="D12" s="15"/>
      <c r="E12" s="93" t="s">
        <v>802</v>
      </c>
    </row>
    <row r="13" spans="1:7" ht="12.75" thickBot="1" x14ac:dyDescent="0.25">
      <c r="A13" s="123"/>
      <c r="C13" s="16"/>
      <c r="D13" s="16"/>
      <c r="E13" s="93" t="s">
        <v>808</v>
      </c>
      <c r="F13" s="3" t="s">
        <v>130</v>
      </c>
      <c r="G13" s="3" t="s">
        <v>130</v>
      </c>
    </row>
    <row r="14" spans="1:7" ht="12.75" thickBot="1" x14ac:dyDescent="0.25">
      <c r="A14" s="371" t="s">
        <v>10</v>
      </c>
      <c r="B14" s="372"/>
      <c r="C14" s="371" t="s">
        <v>11</v>
      </c>
      <c r="D14" s="372"/>
      <c r="E14" s="94" t="s">
        <v>755</v>
      </c>
    </row>
    <row r="15" spans="1:7" ht="12.75" thickBot="1" x14ac:dyDescent="0.25">
      <c r="A15" s="65" t="s">
        <v>12</v>
      </c>
      <c r="B15" s="66" t="s">
        <v>13</v>
      </c>
      <c r="C15" s="65" t="s">
        <v>12</v>
      </c>
      <c r="D15" s="66" t="s">
        <v>13</v>
      </c>
    </row>
    <row r="16" spans="1:7" x14ac:dyDescent="0.2">
      <c r="A16" s="20" t="s">
        <v>756</v>
      </c>
      <c r="B16" s="18" t="s">
        <v>757</v>
      </c>
      <c r="C16" s="20" t="s">
        <v>699</v>
      </c>
      <c r="D16" s="19" t="s">
        <v>647</v>
      </c>
      <c r="E16" s="99"/>
    </row>
    <row r="17" spans="1:5" ht="24" x14ac:dyDescent="0.2">
      <c r="A17" s="20" t="s">
        <v>758</v>
      </c>
      <c r="B17" s="18" t="s">
        <v>757</v>
      </c>
      <c r="C17" s="187" t="s">
        <v>678</v>
      </c>
      <c r="D17" s="28" t="s">
        <v>647</v>
      </c>
      <c r="E17" s="99"/>
    </row>
    <row r="18" spans="1:5" ht="24" x14ac:dyDescent="0.2">
      <c r="A18" s="20" t="s">
        <v>758</v>
      </c>
      <c r="B18" s="18" t="s">
        <v>761</v>
      </c>
      <c r="C18" s="20" t="s">
        <v>693</v>
      </c>
      <c r="D18" s="19" t="s">
        <v>647</v>
      </c>
      <c r="E18" s="99"/>
    </row>
    <row r="19" spans="1:5" x14ac:dyDescent="0.2">
      <c r="A19" s="20" t="s">
        <v>809</v>
      </c>
      <c r="B19" s="18" t="s">
        <v>761</v>
      </c>
      <c r="C19" s="20" t="s">
        <v>760</v>
      </c>
      <c r="D19" s="19" t="s">
        <v>647</v>
      </c>
      <c r="E19" s="99"/>
    </row>
    <row r="20" spans="1:5" x14ac:dyDescent="0.2">
      <c r="A20" s="17" t="s">
        <v>787</v>
      </c>
      <c r="B20" s="18" t="s">
        <v>761</v>
      </c>
      <c r="C20" s="187" t="s">
        <v>696</v>
      </c>
      <c r="D20" s="28" t="s">
        <v>647</v>
      </c>
      <c r="E20" s="99"/>
    </row>
    <row r="21" spans="1:5" x14ac:dyDescent="0.2">
      <c r="A21" s="20" t="s">
        <v>810</v>
      </c>
      <c r="B21" s="18" t="s">
        <v>761</v>
      </c>
      <c r="C21" s="20" t="s">
        <v>771</v>
      </c>
      <c r="D21" s="28" t="s">
        <v>647</v>
      </c>
      <c r="E21" s="99"/>
    </row>
    <row r="22" spans="1:5" x14ac:dyDescent="0.2">
      <c r="A22" s="20" t="s">
        <v>811</v>
      </c>
      <c r="B22" s="18" t="s">
        <v>761</v>
      </c>
      <c r="C22" s="20" t="s">
        <v>685</v>
      </c>
      <c r="D22" s="28" t="s">
        <v>647</v>
      </c>
      <c r="E22" s="99"/>
    </row>
    <row r="23" spans="1:5" x14ac:dyDescent="0.2">
      <c r="A23" s="20" t="s">
        <v>812</v>
      </c>
      <c r="B23" s="18" t="s">
        <v>761</v>
      </c>
      <c r="C23" s="187" t="s">
        <v>781</v>
      </c>
      <c r="D23" s="19" t="s">
        <v>647</v>
      </c>
      <c r="E23" s="99"/>
    </row>
    <row r="24" spans="1:5" x14ac:dyDescent="0.2">
      <c r="A24" s="20" t="s">
        <v>813</v>
      </c>
      <c r="B24" s="18" t="s">
        <v>761</v>
      </c>
      <c r="C24" s="20" t="s">
        <v>814</v>
      </c>
      <c r="D24" s="19" t="s">
        <v>647</v>
      </c>
      <c r="E24" s="99"/>
    </row>
    <row r="25" spans="1:5" x14ac:dyDescent="0.2">
      <c r="A25" s="20" t="s">
        <v>813</v>
      </c>
      <c r="B25" s="18" t="s">
        <v>815</v>
      </c>
      <c r="C25" s="20" t="s">
        <v>816</v>
      </c>
      <c r="D25" s="19" t="s">
        <v>647</v>
      </c>
      <c r="E25" s="99"/>
    </row>
    <row r="26" spans="1:5" x14ac:dyDescent="0.2">
      <c r="A26" s="17" t="s">
        <v>817</v>
      </c>
      <c r="B26" s="18" t="s">
        <v>815</v>
      </c>
      <c r="C26" s="17" t="s">
        <v>818</v>
      </c>
      <c r="D26" s="19" t="s">
        <v>815</v>
      </c>
      <c r="E26" s="99"/>
    </row>
    <row r="27" spans="1:5" x14ac:dyDescent="0.2">
      <c r="A27" s="17" t="s">
        <v>819</v>
      </c>
      <c r="B27" s="18" t="s">
        <v>815</v>
      </c>
      <c r="C27" s="17" t="s">
        <v>820</v>
      </c>
      <c r="D27" s="19" t="s">
        <v>815</v>
      </c>
      <c r="E27" s="99"/>
    </row>
    <row r="28" spans="1:5" x14ac:dyDescent="0.2">
      <c r="A28" s="17" t="s">
        <v>821</v>
      </c>
      <c r="B28" s="18" t="s">
        <v>815</v>
      </c>
      <c r="C28" s="17" t="s">
        <v>818</v>
      </c>
      <c r="D28" s="19" t="s">
        <v>815</v>
      </c>
      <c r="E28" s="99"/>
    </row>
    <row r="29" spans="1:5" x14ac:dyDescent="0.2">
      <c r="A29" s="17" t="s">
        <v>822</v>
      </c>
      <c r="B29" s="18" t="s">
        <v>815</v>
      </c>
      <c r="C29" s="17" t="s">
        <v>823</v>
      </c>
      <c r="D29" s="19" t="s">
        <v>815</v>
      </c>
      <c r="E29" s="99"/>
    </row>
    <row r="30" spans="1:5" x14ac:dyDescent="0.2">
      <c r="A30" s="17" t="s">
        <v>824</v>
      </c>
      <c r="B30" s="18" t="s">
        <v>815</v>
      </c>
      <c r="C30" s="17" t="s">
        <v>818</v>
      </c>
      <c r="D30" s="19" t="s">
        <v>815</v>
      </c>
      <c r="E30" s="99"/>
    </row>
    <row r="31" spans="1:5" x14ac:dyDescent="0.2">
      <c r="A31" s="17" t="s">
        <v>888</v>
      </c>
      <c r="B31" s="18" t="s">
        <v>815</v>
      </c>
      <c r="C31" s="17" t="s">
        <v>826</v>
      </c>
      <c r="D31" s="19" t="s">
        <v>815</v>
      </c>
      <c r="E31" s="99"/>
    </row>
    <row r="32" spans="1:5" x14ac:dyDescent="0.2">
      <c r="A32" s="17" t="s">
        <v>825</v>
      </c>
      <c r="B32" s="18" t="s">
        <v>815</v>
      </c>
      <c r="C32" s="17" t="s">
        <v>818</v>
      </c>
      <c r="D32" s="19" t="s">
        <v>815</v>
      </c>
      <c r="E32" s="99"/>
    </row>
    <row r="33" spans="1:5" x14ac:dyDescent="0.2">
      <c r="A33" s="17" t="s">
        <v>827</v>
      </c>
      <c r="B33" s="18" t="s">
        <v>815</v>
      </c>
      <c r="C33" s="17" t="s">
        <v>829</v>
      </c>
      <c r="D33" s="19" t="s">
        <v>815</v>
      </c>
      <c r="E33" s="99"/>
    </row>
    <row r="34" spans="1:5" x14ac:dyDescent="0.2">
      <c r="A34" s="17" t="s">
        <v>828</v>
      </c>
      <c r="B34" s="18" t="s">
        <v>815</v>
      </c>
      <c r="C34" s="17" t="s">
        <v>818</v>
      </c>
      <c r="D34" s="19" t="s">
        <v>815</v>
      </c>
      <c r="E34" s="99"/>
    </row>
    <row r="35" spans="1:5" x14ac:dyDescent="0.2">
      <c r="A35" s="17" t="s">
        <v>818</v>
      </c>
      <c r="B35" s="18" t="s">
        <v>815</v>
      </c>
      <c r="C35" s="17" t="s">
        <v>50</v>
      </c>
      <c r="D35" s="19" t="s">
        <v>815</v>
      </c>
      <c r="E35" s="99"/>
    </row>
    <row r="36" spans="1:5" x14ac:dyDescent="0.2">
      <c r="A36" s="24" t="s">
        <v>830</v>
      </c>
      <c r="B36" s="18" t="s">
        <v>815</v>
      </c>
      <c r="C36" s="20" t="s">
        <v>827</v>
      </c>
      <c r="D36" s="19" t="s">
        <v>815</v>
      </c>
      <c r="E36" s="99"/>
    </row>
    <row r="37" spans="1:5" x14ac:dyDescent="0.2">
      <c r="A37" s="17" t="s">
        <v>818</v>
      </c>
      <c r="B37" s="18" t="s">
        <v>815</v>
      </c>
      <c r="C37" s="20" t="s">
        <v>822</v>
      </c>
      <c r="D37" s="19" t="s">
        <v>815</v>
      </c>
      <c r="E37" s="99"/>
    </row>
    <row r="38" spans="1:5" x14ac:dyDescent="0.2">
      <c r="A38" s="24" t="s">
        <v>826</v>
      </c>
      <c r="B38" s="18" t="s">
        <v>815</v>
      </c>
      <c r="C38" s="20" t="s">
        <v>821</v>
      </c>
      <c r="D38" s="19" t="s">
        <v>815</v>
      </c>
      <c r="E38" s="99"/>
    </row>
    <row r="39" spans="1:5" x14ac:dyDescent="0.2">
      <c r="A39" s="24" t="s">
        <v>818</v>
      </c>
      <c r="B39" s="18" t="s">
        <v>815</v>
      </c>
      <c r="C39" s="20" t="s">
        <v>819</v>
      </c>
      <c r="D39" s="19" t="s">
        <v>815</v>
      </c>
      <c r="E39" s="99"/>
    </row>
    <row r="40" spans="1:5" x14ac:dyDescent="0.2">
      <c r="A40" s="17" t="s">
        <v>823</v>
      </c>
      <c r="B40" s="18" t="s">
        <v>815</v>
      </c>
      <c r="C40" s="17" t="s">
        <v>817</v>
      </c>
      <c r="D40" s="19" t="s">
        <v>815</v>
      </c>
      <c r="E40" s="99"/>
    </row>
    <row r="41" spans="1:5" x14ac:dyDescent="0.2">
      <c r="A41" s="17" t="s">
        <v>818</v>
      </c>
      <c r="B41" s="18" t="s">
        <v>815</v>
      </c>
      <c r="C41" s="20" t="s">
        <v>813</v>
      </c>
      <c r="D41" s="19" t="s">
        <v>815</v>
      </c>
      <c r="E41" s="99"/>
    </row>
    <row r="42" spans="1:5" x14ac:dyDescent="0.2">
      <c r="A42" s="17" t="s">
        <v>820</v>
      </c>
      <c r="B42" s="18" t="s">
        <v>815</v>
      </c>
      <c r="C42" s="20" t="s">
        <v>813</v>
      </c>
      <c r="D42" s="19" t="s">
        <v>761</v>
      </c>
      <c r="E42" s="99"/>
    </row>
    <row r="43" spans="1:5" x14ac:dyDescent="0.2">
      <c r="A43" s="17" t="s">
        <v>818</v>
      </c>
      <c r="B43" s="18" t="s">
        <v>815</v>
      </c>
      <c r="C43" s="20" t="s">
        <v>812</v>
      </c>
      <c r="D43" s="19" t="s">
        <v>761</v>
      </c>
      <c r="E43" s="99"/>
    </row>
    <row r="44" spans="1:5" x14ac:dyDescent="0.2">
      <c r="A44" s="17" t="s">
        <v>816</v>
      </c>
      <c r="B44" s="18" t="s">
        <v>815</v>
      </c>
      <c r="C44" s="20" t="s">
        <v>831</v>
      </c>
      <c r="D44" s="19" t="s">
        <v>761</v>
      </c>
      <c r="E44" s="99"/>
    </row>
    <row r="45" spans="1:5" x14ac:dyDescent="0.2">
      <c r="A45" s="17" t="s">
        <v>816</v>
      </c>
      <c r="B45" s="18" t="s">
        <v>647</v>
      </c>
      <c r="C45" s="20" t="s">
        <v>787</v>
      </c>
      <c r="D45" s="19" t="s">
        <v>761</v>
      </c>
      <c r="E45" s="99"/>
    </row>
    <row r="46" spans="1:5" x14ac:dyDescent="0.2">
      <c r="A46" s="20" t="s">
        <v>814</v>
      </c>
      <c r="B46" s="18" t="s">
        <v>647</v>
      </c>
      <c r="C46" s="17" t="s">
        <v>809</v>
      </c>
      <c r="D46" s="19" t="s">
        <v>761</v>
      </c>
      <c r="E46" s="99"/>
    </row>
    <row r="47" spans="1:5" ht="24" x14ac:dyDescent="0.2">
      <c r="A47" s="20" t="s">
        <v>781</v>
      </c>
      <c r="B47" s="18" t="s">
        <v>647</v>
      </c>
      <c r="C47" s="17" t="s">
        <v>758</v>
      </c>
      <c r="D47" s="19" t="s">
        <v>761</v>
      </c>
      <c r="E47" s="99"/>
    </row>
    <row r="48" spans="1:5" ht="24" x14ac:dyDescent="0.2">
      <c r="A48" s="20" t="s">
        <v>685</v>
      </c>
      <c r="B48" s="18" t="s">
        <v>647</v>
      </c>
      <c r="C48" s="17" t="s">
        <v>758</v>
      </c>
      <c r="D48" s="19" t="s">
        <v>757</v>
      </c>
      <c r="E48" s="99"/>
    </row>
    <row r="49" spans="1:7" x14ac:dyDescent="0.2">
      <c r="A49" s="20" t="s">
        <v>771</v>
      </c>
      <c r="B49" s="18" t="s">
        <v>647</v>
      </c>
      <c r="C49" s="17" t="s">
        <v>756</v>
      </c>
      <c r="D49" s="19" t="s">
        <v>757</v>
      </c>
      <c r="E49" s="99"/>
    </row>
    <row r="50" spans="1:7" x14ac:dyDescent="0.2">
      <c r="A50" s="20" t="s">
        <v>696</v>
      </c>
      <c r="B50" s="18" t="s">
        <v>647</v>
      </c>
      <c r="C50" s="17"/>
      <c r="D50" s="19"/>
      <c r="E50" s="99"/>
    </row>
    <row r="51" spans="1:7" x14ac:dyDescent="0.2">
      <c r="A51" s="17" t="s">
        <v>760</v>
      </c>
      <c r="B51" s="18" t="s">
        <v>647</v>
      </c>
      <c r="C51" s="17"/>
      <c r="D51" s="19"/>
      <c r="E51" s="99"/>
    </row>
    <row r="52" spans="1:7" x14ac:dyDescent="0.2">
      <c r="A52" s="17" t="s">
        <v>723</v>
      </c>
      <c r="B52" s="18" t="s">
        <v>647</v>
      </c>
      <c r="C52" s="17"/>
      <c r="D52" s="19"/>
      <c r="E52" s="99"/>
    </row>
    <row r="53" spans="1:7" ht="12.75" thickBot="1" x14ac:dyDescent="0.25">
      <c r="A53" s="17"/>
      <c r="B53" s="18"/>
      <c r="C53" s="17"/>
      <c r="D53" s="19"/>
      <c r="E53" s="99"/>
    </row>
    <row r="54" spans="1:7" ht="51.75" thickBot="1" x14ac:dyDescent="0.25">
      <c r="A54" s="173" t="s">
        <v>86</v>
      </c>
      <c r="B54" s="174" t="s">
        <v>1073</v>
      </c>
      <c r="C54" s="173" t="s">
        <v>86</v>
      </c>
      <c r="D54" s="174" t="s">
        <v>1073</v>
      </c>
      <c r="E54" s="99"/>
    </row>
    <row r="55" spans="1:7" ht="13.5" thickBot="1" x14ac:dyDescent="0.25">
      <c r="A55" s="175" t="s">
        <v>12</v>
      </c>
      <c r="B55" s="190" t="s">
        <v>13</v>
      </c>
      <c r="C55" s="175" t="s">
        <v>12</v>
      </c>
      <c r="D55" s="176" t="s">
        <v>13</v>
      </c>
      <c r="E55" s="99"/>
    </row>
    <row r="56" spans="1:7" x14ac:dyDescent="0.2">
      <c r="A56" s="21" t="s">
        <v>29</v>
      </c>
      <c r="B56" s="202" t="s">
        <v>757</v>
      </c>
      <c r="C56" s="30" t="s">
        <v>758</v>
      </c>
      <c r="D56" s="31" t="s">
        <v>757</v>
      </c>
      <c r="E56" s="99"/>
    </row>
    <row r="57" spans="1:7" x14ac:dyDescent="0.2">
      <c r="A57" s="21" t="s">
        <v>789</v>
      </c>
      <c r="B57" s="202" t="s">
        <v>757</v>
      </c>
      <c r="C57" s="201" t="s">
        <v>29</v>
      </c>
      <c r="D57" s="202" t="s">
        <v>757</v>
      </c>
      <c r="E57" s="99"/>
    </row>
    <row r="58" spans="1:7" x14ac:dyDescent="0.2">
      <c r="A58" s="21" t="s">
        <v>790</v>
      </c>
      <c r="B58" s="23" t="s">
        <v>757</v>
      </c>
      <c r="C58" s="207"/>
      <c r="D58" s="202"/>
      <c r="E58" s="99"/>
    </row>
    <row r="59" spans="1:7" ht="24" x14ac:dyDescent="0.2">
      <c r="A59" s="17" t="s">
        <v>758</v>
      </c>
      <c r="B59" s="19" t="s">
        <v>757</v>
      </c>
      <c r="C59" s="208"/>
      <c r="D59" s="209"/>
      <c r="E59" s="99"/>
    </row>
    <row r="60" spans="1:7" ht="12.75" thickBot="1" x14ac:dyDescent="0.25">
      <c r="A60" s="17"/>
      <c r="B60" s="18"/>
      <c r="C60" s="17"/>
      <c r="D60" s="19"/>
      <c r="E60" s="99"/>
    </row>
    <row r="61" spans="1:7" ht="39" thickBot="1" x14ac:dyDescent="0.25">
      <c r="A61" s="173" t="s">
        <v>16</v>
      </c>
      <c r="B61" s="174" t="s">
        <v>832</v>
      </c>
      <c r="C61" s="173" t="s">
        <v>16</v>
      </c>
      <c r="D61" s="174" t="s">
        <v>832</v>
      </c>
      <c r="E61" s="99"/>
    </row>
    <row r="62" spans="1:7" ht="13.5" thickBot="1" x14ac:dyDescent="0.25">
      <c r="A62" s="175" t="s">
        <v>12</v>
      </c>
      <c r="B62" s="190" t="s">
        <v>13</v>
      </c>
      <c r="C62" s="175" t="s">
        <v>12</v>
      </c>
      <c r="D62" s="176" t="s">
        <v>13</v>
      </c>
      <c r="E62" s="99"/>
    </row>
    <row r="63" spans="1:7" x14ac:dyDescent="0.2">
      <c r="A63" s="17" t="s">
        <v>809</v>
      </c>
      <c r="B63" s="18" t="s">
        <v>761</v>
      </c>
      <c r="C63" s="17" t="s">
        <v>831</v>
      </c>
      <c r="D63" s="19" t="s">
        <v>761</v>
      </c>
      <c r="E63" s="99"/>
    </row>
    <row r="64" spans="1:7" x14ac:dyDescent="0.2">
      <c r="A64" s="21" t="s">
        <v>833</v>
      </c>
      <c r="B64" s="22" t="s">
        <v>761</v>
      </c>
      <c r="C64" s="21" t="s">
        <v>833</v>
      </c>
      <c r="D64" s="23" t="s">
        <v>761</v>
      </c>
      <c r="E64" s="99"/>
      <c r="F64" s="3" t="s">
        <v>130</v>
      </c>
      <c r="G64" s="3" t="s">
        <v>130</v>
      </c>
    </row>
    <row r="65" spans="1:7" x14ac:dyDescent="0.2">
      <c r="A65" s="21" t="s">
        <v>831</v>
      </c>
      <c r="B65" s="22" t="s">
        <v>761</v>
      </c>
      <c r="C65" s="17" t="s">
        <v>809</v>
      </c>
      <c r="D65" s="19" t="s">
        <v>761</v>
      </c>
      <c r="E65" s="99"/>
      <c r="F65" s="3" t="s">
        <v>130</v>
      </c>
      <c r="G65" s="3" t="s">
        <v>130</v>
      </c>
    </row>
    <row r="66" spans="1:7" x14ac:dyDescent="0.2">
      <c r="A66" s="17" t="s">
        <v>812</v>
      </c>
      <c r="B66" s="18" t="s">
        <v>761</v>
      </c>
      <c r="C66" s="17"/>
      <c r="D66" s="19"/>
      <c r="F66" s="3" t="s">
        <v>130</v>
      </c>
      <c r="G66" s="3" t="s">
        <v>130</v>
      </c>
    </row>
    <row r="67" spans="1:7" ht="12.75" thickBot="1" x14ac:dyDescent="0.25">
      <c r="A67" s="17"/>
      <c r="B67" s="18"/>
      <c r="C67" s="17"/>
      <c r="D67" s="19"/>
      <c r="F67" s="3" t="s">
        <v>130</v>
      </c>
      <c r="G67" s="3" t="s">
        <v>130</v>
      </c>
    </row>
    <row r="68" spans="1:7" ht="39" thickBot="1" x14ac:dyDescent="0.25">
      <c r="A68" s="179"/>
      <c r="B68" s="199"/>
      <c r="C68" s="173" t="s">
        <v>16</v>
      </c>
      <c r="D68" s="174" t="s">
        <v>797</v>
      </c>
      <c r="F68" s="3" t="s">
        <v>130</v>
      </c>
      <c r="G68" s="3" t="s">
        <v>130</v>
      </c>
    </row>
    <row r="69" spans="1:7" ht="13.5" thickBot="1" x14ac:dyDescent="0.25">
      <c r="A69" s="179"/>
      <c r="B69" s="199"/>
      <c r="C69" s="175" t="s">
        <v>12</v>
      </c>
      <c r="D69" s="176" t="s">
        <v>13</v>
      </c>
      <c r="F69" s="3" t="s">
        <v>130</v>
      </c>
      <c r="G69" s="3" t="s">
        <v>130</v>
      </c>
    </row>
    <row r="70" spans="1:7" x14ac:dyDescent="0.2">
      <c r="A70" s="17"/>
      <c r="B70" s="18"/>
      <c r="C70" s="20" t="s">
        <v>798</v>
      </c>
      <c r="D70" s="19" t="s">
        <v>647</v>
      </c>
      <c r="F70" s="3" t="s">
        <v>130</v>
      </c>
      <c r="G70" s="3" t="s">
        <v>130</v>
      </c>
    </row>
    <row r="71" spans="1:7" x14ac:dyDescent="0.2">
      <c r="A71" s="21"/>
      <c r="B71" s="22"/>
      <c r="C71" s="21" t="s">
        <v>681</v>
      </c>
      <c r="D71" s="23" t="s">
        <v>647</v>
      </c>
      <c r="F71" s="3" t="s">
        <v>130</v>
      </c>
      <c r="G71" s="3" t="s">
        <v>130</v>
      </c>
    </row>
    <row r="72" spans="1:7" x14ac:dyDescent="0.2">
      <c r="A72" s="20"/>
      <c r="B72" s="18"/>
      <c r="C72" s="17" t="s">
        <v>760</v>
      </c>
      <c r="D72" s="19" t="s">
        <v>647</v>
      </c>
      <c r="G72" s="3" t="s">
        <v>130</v>
      </c>
    </row>
    <row r="73" spans="1:7" ht="12.75" thickBot="1" x14ac:dyDescent="0.25">
      <c r="A73" s="20"/>
      <c r="B73" s="18"/>
      <c r="C73" s="17"/>
      <c r="D73" s="19"/>
      <c r="G73" s="3" t="s">
        <v>130</v>
      </c>
    </row>
    <row r="74" spans="1:7" ht="51.75" thickBot="1" x14ac:dyDescent="0.25">
      <c r="A74" s="173" t="s">
        <v>16</v>
      </c>
      <c r="B74" s="174" t="s">
        <v>834</v>
      </c>
      <c r="C74" s="173" t="s">
        <v>16</v>
      </c>
      <c r="D74" s="174" t="s">
        <v>834</v>
      </c>
    </row>
    <row r="75" spans="1:7" ht="13.5" thickBot="1" x14ac:dyDescent="0.25">
      <c r="A75" s="175" t="s">
        <v>12</v>
      </c>
      <c r="B75" s="176" t="s">
        <v>13</v>
      </c>
      <c r="C75" s="175" t="s">
        <v>12</v>
      </c>
      <c r="D75" s="176" t="s">
        <v>13</v>
      </c>
    </row>
    <row r="76" spans="1:7" x14ac:dyDescent="0.2">
      <c r="A76" s="17" t="s">
        <v>813</v>
      </c>
      <c r="B76" s="18" t="s">
        <v>815</v>
      </c>
      <c r="C76" s="17" t="s">
        <v>819</v>
      </c>
      <c r="D76" s="19" t="s">
        <v>815</v>
      </c>
    </row>
    <row r="77" spans="1:7" x14ac:dyDescent="0.2">
      <c r="A77" s="21" t="s">
        <v>835</v>
      </c>
      <c r="B77" s="22" t="s">
        <v>815</v>
      </c>
      <c r="C77" s="21" t="s">
        <v>835</v>
      </c>
      <c r="D77" s="23" t="s">
        <v>815</v>
      </c>
    </row>
    <row r="78" spans="1:7" x14ac:dyDescent="0.2">
      <c r="A78" s="17" t="s">
        <v>819</v>
      </c>
      <c r="B78" s="18" t="s">
        <v>815</v>
      </c>
      <c r="C78" s="17" t="s">
        <v>813</v>
      </c>
      <c r="D78" s="19" t="s">
        <v>815</v>
      </c>
    </row>
    <row r="79" spans="1:7" ht="12.75" thickBot="1" x14ac:dyDescent="0.25">
      <c r="A79" s="17"/>
      <c r="B79" s="18"/>
      <c r="C79" s="17"/>
      <c r="D79" s="19"/>
    </row>
    <row r="80" spans="1:7" ht="39" thickBot="1" x14ac:dyDescent="0.25">
      <c r="A80" s="173" t="s">
        <v>743</v>
      </c>
      <c r="B80" s="174" t="s">
        <v>836</v>
      </c>
      <c r="C80" s="173" t="s">
        <v>743</v>
      </c>
      <c r="D80" s="174" t="s">
        <v>836</v>
      </c>
    </row>
    <row r="81" spans="1:4" ht="13.5" thickBot="1" x14ac:dyDescent="0.25">
      <c r="A81" s="175" t="s">
        <v>12</v>
      </c>
      <c r="B81" s="176" t="s">
        <v>13</v>
      </c>
      <c r="C81" s="175" t="s">
        <v>12</v>
      </c>
      <c r="D81" s="176" t="s">
        <v>13</v>
      </c>
    </row>
    <row r="82" spans="1:4" x14ac:dyDescent="0.2">
      <c r="A82" s="20" t="s">
        <v>816</v>
      </c>
      <c r="B82" s="19" t="s">
        <v>647</v>
      </c>
      <c r="C82" s="17" t="s">
        <v>781</v>
      </c>
      <c r="D82" s="28" t="s">
        <v>647</v>
      </c>
    </row>
    <row r="83" spans="1:4" x14ac:dyDescent="0.2">
      <c r="A83" s="17" t="s">
        <v>718</v>
      </c>
      <c r="B83" s="19" t="s">
        <v>647</v>
      </c>
      <c r="C83" s="17" t="s">
        <v>837</v>
      </c>
      <c r="D83" s="19" t="s">
        <v>647</v>
      </c>
    </row>
    <row r="84" spans="1:4" x14ac:dyDescent="0.2">
      <c r="A84" s="17" t="s">
        <v>781</v>
      </c>
      <c r="B84" s="19" t="s">
        <v>647</v>
      </c>
      <c r="C84" s="36" t="s">
        <v>838</v>
      </c>
      <c r="D84" s="19" t="s">
        <v>647</v>
      </c>
    </row>
    <row r="85" spans="1:4" x14ac:dyDescent="0.2">
      <c r="A85" s="17"/>
      <c r="B85" s="19"/>
      <c r="C85" s="36" t="s">
        <v>777</v>
      </c>
      <c r="D85" s="19" t="s">
        <v>815</v>
      </c>
    </row>
    <row r="86" spans="1:4" x14ac:dyDescent="0.2">
      <c r="A86" s="17"/>
      <c r="B86" s="19"/>
      <c r="C86" s="36" t="s">
        <v>839</v>
      </c>
      <c r="D86" s="19" t="s">
        <v>815</v>
      </c>
    </row>
    <row r="87" spans="1:4" x14ac:dyDescent="0.2">
      <c r="A87" s="17"/>
      <c r="B87" s="19"/>
      <c r="C87" s="36" t="s">
        <v>816</v>
      </c>
      <c r="D87" s="19" t="s">
        <v>815</v>
      </c>
    </row>
    <row r="88" spans="1:4" ht="12.75" thickBot="1" x14ac:dyDescent="0.25">
      <c r="A88" s="210"/>
      <c r="B88" s="104"/>
      <c r="C88" s="210"/>
      <c r="D88" s="211"/>
    </row>
    <row r="89" spans="1:4" ht="26.25" thickBot="1" x14ac:dyDescent="0.25">
      <c r="A89" s="173" t="s">
        <v>16</v>
      </c>
      <c r="B89" s="173" t="s">
        <v>840</v>
      </c>
      <c r="C89" s="173" t="s">
        <v>16</v>
      </c>
      <c r="D89" s="173" t="s">
        <v>840</v>
      </c>
    </row>
    <row r="90" spans="1:4" ht="13.5" thickBot="1" x14ac:dyDescent="0.25">
      <c r="A90" s="175" t="s">
        <v>12</v>
      </c>
      <c r="B90" s="176" t="s">
        <v>13</v>
      </c>
      <c r="C90" s="175" t="s">
        <v>12</v>
      </c>
      <c r="D90" s="176" t="s">
        <v>13</v>
      </c>
    </row>
    <row r="91" spans="1:4" x14ac:dyDescent="0.2">
      <c r="A91" s="20" t="s">
        <v>816</v>
      </c>
      <c r="B91" s="18" t="s">
        <v>815</v>
      </c>
      <c r="C91" s="17" t="s">
        <v>781</v>
      </c>
      <c r="D91" s="28" t="s">
        <v>647</v>
      </c>
    </row>
    <row r="92" spans="1:4" x14ac:dyDescent="0.2">
      <c r="A92" s="196" t="s">
        <v>839</v>
      </c>
      <c r="B92" s="98" t="s">
        <v>815</v>
      </c>
      <c r="C92" s="21" t="s">
        <v>841</v>
      </c>
      <c r="D92" s="23" t="s">
        <v>815</v>
      </c>
    </row>
    <row r="93" spans="1:4" x14ac:dyDescent="0.2">
      <c r="A93" s="21" t="s">
        <v>842</v>
      </c>
      <c r="B93" s="22" t="s">
        <v>647</v>
      </c>
      <c r="C93" s="17" t="s">
        <v>816</v>
      </c>
      <c r="D93" s="19" t="s">
        <v>815</v>
      </c>
    </row>
    <row r="94" spans="1:4" x14ac:dyDescent="0.2">
      <c r="A94" s="21" t="s">
        <v>841</v>
      </c>
      <c r="B94" s="22" t="s">
        <v>647</v>
      </c>
      <c r="C94" s="17"/>
      <c r="D94" s="19"/>
    </row>
    <row r="95" spans="1:4" x14ac:dyDescent="0.2">
      <c r="A95" s="17" t="s">
        <v>843</v>
      </c>
      <c r="B95" s="18" t="s">
        <v>647</v>
      </c>
      <c r="C95" s="17"/>
      <c r="D95" s="19"/>
    </row>
    <row r="96" spans="1:4" ht="13.5" thickBot="1" x14ac:dyDescent="0.25">
      <c r="A96" s="179"/>
      <c r="B96" s="199"/>
      <c r="C96" s="179"/>
      <c r="D96" s="180"/>
    </row>
    <row r="97" spans="1:4" ht="39" thickBot="1" x14ac:dyDescent="0.25">
      <c r="A97" s="212" t="s">
        <v>16</v>
      </c>
      <c r="B97" s="174" t="s">
        <v>844</v>
      </c>
      <c r="C97" s="174" t="s">
        <v>16</v>
      </c>
      <c r="D97" s="174" t="s">
        <v>845</v>
      </c>
    </row>
    <row r="98" spans="1:4" ht="13.5" thickBot="1" x14ac:dyDescent="0.25">
      <c r="A98" s="175" t="s">
        <v>12</v>
      </c>
      <c r="B98" s="176" t="s">
        <v>13</v>
      </c>
      <c r="C98" s="175" t="s">
        <v>12</v>
      </c>
      <c r="D98" s="176" t="s">
        <v>13</v>
      </c>
    </row>
    <row r="99" spans="1:4" x14ac:dyDescent="0.2">
      <c r="A99" s="20" t="s">
        <v>810</v>
      </c>
      <c r="B99" s="18" t="s">
        <v>761</v>
      </c>
      <c r="C99" s="20" t="s">
        <v>812</v>
      </c>
      <c r="D99" s="19" t="s">
        <v>761</v>
      </c>
    </row>
    <row r="100" spans="1:4" x14ac:dyDescent="0.2">
      <c r="A100" s="20" t="s">
        <v>846</v>
      </c>
      <c r="B100" s="18" t="s">
        <v>761</v>
      </c>
      <c r="C100" s="201" t="s">
        <v>811</v>
      </c>
      <c r="D100" s="23" t="s">
        <v>761</v>
      </c>
    </row>
    <row r="101" spans="1:4" x14ac:dyDescent="0.2">
      <c r="A101" s="17" t="s">
        <v>812</v>
      </c>
      <c r="B101" s="18" t="s">
        <v>761</v>
      </c>
      <c r="C101" s="17" t="s">
        <v>810</v>
      </c>
      <c r="D101" s="19" t="s">
        <v>761</v>
      </c>
    </row>
    <row r="102" spans="1:4" ht="13.5" thickBot="1" x14ac:dyDescent="0.25">
      <c r="A102" s="181"/>
      <c r="B102" s="182"/>
      <c r="C102" s="181"/>
      <c r="D102" s="178"/>
    </row>
    <row r="103" spans="1:4" ht="26.25" thickBot="1" x14ac:dyDescent="0.25">
      <c r="A103" s="173" t="s">
        <v>847</v>
      </c>
      <c r="B103" s="174" t="s">
        <v>848</v>
      </c>
      <c r="C103" s="181"/>
      <c r="D103" s="178"/>
    </row>
    <row r="104" spans="1:4" ht="13.5" thickBot="1" x14ac:dyDescent="0.25">
      <c r="A104" s="175" t="s">
        <v>12</v>
      </c>
      <c r="B104" s="176" t="s">
        <v>13</v>
      </c>
      <c r="C104" s="181"/>
      <c r="D104" s="178"/>
    </row>
    <row r="105" spans="1:4" x14ac:dyDescent="0.2">
      <c r="A105" s="17" t="s">
        <v>696</v>
      </c>
      <c r="B105" s="19" t="s">
        <v>647</v>
      </c>
      <c r="C105" s="17"/>
      <c r="D105" s="19"/>
    </row>
    <row r="106" spans="1:4" x14ac:dyDescent="0.2">
      <c r="A106" s="17" t="s">
        <v>694</v>
      </c>
      <c r="B106" s="19" t="s">
        <v>647</v>
      </c>
      <c r="C106" s="17"/>
      <c r="D106" s="19"/>
    </row>
    <row r="107" spans="1:4" x14ac:dyDescent="0.2">
      <c r="A107" s="17" t="s">
        <v>771</v>
      </c>
      <c r="B107" s="19" t="s">
        <v>647</v>
      </c>
      <c r="C107" s="213"/>
      <c r="D107" s="214"/>
    </row>
    <row r="108" spans="1:4" x14ac:dyDescent="0.2">
      <c r="A108" s="17" t="s">
        <v>760</v>
      </c>
      <c r="B108" s="19" t="s">
        <v>647</v>
      </c>
      <c r="C108" s="17"/>
      <c r="D108" s="19"/>
    </row>
    <row r="109" spans="1:4" x14ac:dyDescent="0.2">
      <c r="A109" s="17"/>
      <c r="B109" s="18"/>
      <c r="C109" s="17"/>
      <c r="D109" s="19"/>
    </row>
    <row r="110" spans="1:4" x14ac:dyDescent="0.2">
      <c r="A110" s="24"/>
    </row>
    <row r="111" spans="1:4" x14ac:dyDescent="0.2">
      <c r="A111" s="24"/>
    </row>
    <row r="112" spans="1:4" x14ac:dyDescent="0.2">
      <c r="A112" s="24"/>
    </row>
    <row r="552" spans="5:5" s="16" customFormat="1" ht="12.75" thickBot="1" x14ac:dyDescent="0.25">
      <c r="E552" s="10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3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customXml/itemProps3.xml><?xml version="1.0" encoding="utf-8"?>
<ds:datastoreItem xmlns:ds="http://schemas.openxmlformats.org/officeDocument/2006/customXml" ds:itemID="{7847752D-8538-4426-AA0B-A1DD43D19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902</vt:lpstr>
      <vt:lpstr>902N</vt:lpstr>
      <vt:lpstr>904</vt:lpstr>
      <vt:lpstr>918</vt:lpstr>
      <vt:lpstr>919</vt:lpstr>
      <vt:lpstr>922</vt:lpstr>
      <vt:lpstr>923c</vt:lpstr>
      <vt:lpstr>925</vt:lpstr>
      <vt:lpstr>926</vt:lpstr>
      <vt:lpstr>929</vt:lpstr>
      <vt:lpstr>930c</vt:lpstr>
      <vt:lpstr>932c</vt:lpstr>
      <vt:lpstr>933</vt:lpstr>
      <vt:lpstr>935</vt:lpstr>
      <vt:lpstr>938</vt:lpstr>
      <vt:lpstr>940</vt:lpstr>
      <vt:lpstr>945</vt:lpstr>
      <vt:lpstr>945e</vt:lpstr>
      <vt:lpstr>950N</vt:lpstr>
      <vt:lpstr>953</vt:lpstr>
      <vt:lpstr>962</vt:lpstr>
      <vt:lpstr>963e</vt:lpstr>
      <vt:lpstr>964</vt:lpstr>
      <vt:lpstr>967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'922'!Área_de_impresión</vt:lpstr>
      <vt:lpstr>'923c'!Área_de_impresión</vt:lpstr>
      <vt:lpstr>'925'!Área_de_impresión</vt:lpstr>
      <vt:lpstr>'926'!Área_de_impresión</vt:lpstr>
      <vt:lpstr>'929'!Área_de_impresión</vt:lpstr>
      <vt:lpstr>'930c'!Área_de_impresión</vt:lpstr>
      <vt:lpstr>'932c'!Área_de_impresión</vt:lpstr>
      <vt:lpstr>'933'!Área_de_impresión</vt:lpstr>
      <vt:lpstr>'935'!Área_de_impresión</vt:lpstr>
      <vt:lpstr>'938'!Área_de_impresión</vt:lpstr>
      <vt:lpstr>'940'!Área_de_impresión</vt:lpstr>
      <vt:lpstr>'945'!Área_de_impresión</vt:lpstr>
      <vt:lpstr>'945e'!Área_de_impresión</vt:lpstr>
      <vt:lpstr>'950N'!Área_de_impresión</vt:lpstr>
      <vt:lpstr>'953'!Área_de_impresión</vt:lpstr>
      <vt:lpstr>'962'!Área_de_impresión</vt:lpstr>
      <vt:lpstr>'963e'!Área_de_impresión</vt:lpstr>
      <vt:lpstr>'964'!Área_de_impresión</vt:lpstr>
      <vt:lpstr>'967'!Área_de_impresión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Mónica Muñoz Bruna</cp:lastModifiedBy>
  <cp:revision/>
  <dcterms:created xsi:type="dcterms:W3CDTF">1996-11-27T10:00:04Z</dcterms:created>
  <dcterms:modified xsi:type="dcterms:W3CDTF">2023-05-19T15:24:31Z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0x010100A04D1A2D41A86E4E97E08258B32C2A57</vt:lpwstr>
  </property>
  <property fmtid="{D5CDD505-2E9C-101B-9397-08002B2CF9AE}" pid="3" name="MediaServiceImageTags">
    <vt:lpwstr/>
  </property>
</Properties>
</file>