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08_18Feb2023\01. Anexos Notificados\U4 - Voy Santiago\"/>
    </mc:Choice>
  </mc:AlternateContent>
  <xr:revisionPtr revIDLastSave="0" documentId="13_ncr:1_{83B37DF9-C297-4862-9346-022F8FE03613}" xr6:coauthVersionLast="47" xr6:coauthVersionMax="47" xr10:uidLastSave="{00000000-0000-0000-0000-000000000000}"/>
  <bookViews>
    <workbookView xWindow="28680" yWindow="-120" windowWidth="29040" windowHeight="15840" tabRatio="839" activeTab="1" xr2:uid="{1E81D5BE-07EE-448B-A481-5E9A1937FD92}"/>
  </bookViews>
  <sheets>
    <sheet name="Capacidades" sheetId="13" r:id="rId1"/>
    <sheet name="441" sheetId="21" r:id="rId2"/>
    <sheet name="442" sheetId="22" r:id="rId3"/>
    <sheet name="443" sheetId="38" r:id="rId4"/>
    <sheet name="443c" sheetId="48" r:id="rId5"/>
    <sheet name="447" sheetId="40" r:id="rId6"/>
    <sheet name="447c" sheetId="49" r:id="rId7"/>
    <sheet name="448" sheetId="41" r:id="rId8"/>
    <sheet name="449" sheetId="42" r:id="rId9"/>
    <sheet name="450" sheetId="43" r:id="rId10"/>
    <sheet name="451" sheetId="44" r:id="rId11"/>
    <sheet name="455" sheetId="52" r:id="rId12"/>
    <sheet name="458" sheetId="47" r:id="rId13"/>
    <sheet name="460" sheetId="51" r:id="rId14"/>
    <sheet name="483" sheetId="1" r:id="rId15"/>
    <sheet name="474c" sheetId="2" r:id="rId16"/>
    <sheet name="469" sheetId="3" r:id="rId17"/>
    <sheet name="471" sheetId="4" r:id="rId18"/>
    <sheet name="472" sheetId="5" r:id="rId19"/>
    <sheet name="478" sheetId="6" r:id="rId20"/>
    <sheet name="474" sheetId="7" r:id="rId21"/>
    <sheet name="464" sheetId="8" r:id="rId22"/>
    <sheet name="465" sheetId="9" r:id="rId23"/>
    <sheet name="473" sheetId="10" r:id="rId24"/>
    <sheet name="475" sheetId="11" r:id="rId25"/>
    <sheet name="476" sheetId="12" r:id="rId26"/>
  </sheets>
  <externalReferences>
    <externalReference r:id="rId27"/>
    <externalReference r:id="rId28"/>
    <externalReference r:id="rId29"/>
  </externalReferences>
  <definedNames>
    <definedName name="a" localSheetId="4">#REF!</definedName>
    <definedName name="a" localSheetId="6">#REF!</definedName>
    <definedName name="a" localSheetId="13">#REF!</definedName>
    <definedName name="a" localSheetId="0">#REF!</definedName>
    <definedName name="a">#REF!</definedName>
    <definedName name="b" localSheetId="0">#REF!</definedName>
    <definedName name="b">#REF!</definedName>
    <definedName name="BASE" localSheetId="0">#REF!</definedName>
    <definedName name="BASE">#REF!</definedName>
    <definedName name="_xlnm.Database" localSheetId="0">#REF!</definedName>
    <definedName name="_xlnm.Database">#REF!</definedName>
    <definedName name="BASES" localSheetId="0">#REF!</definedName>
    <definedName name="BASES">#REF!</definedName>
    <definedName name="CapacidadesIda" localSheetId="0">#REF!</definedName>
    <definedName name="CapacidadesIda">#REF!</definedName>
    <definedName name="CapacidadesRegreso" localSheetId="0">#REF!</definedName>
    <definedName name="CapacidadesRegreso">#REF!</definedName>
    <definedName name="caro" localSheetId="0">#REF!</definedName>
    <definedName name="caro">#REF!</definedName>
    <definedName name="carola" localSheetId="0">#REF!</definedName>
    <definedName name="carola">#REF!</definedName>
    <definedName name="cghmi" localSheetId="0">#REF!</definedName>
    <definedName name="cghmi">#REF!</definedName>
    <definedName name="d">#REF!</definedName>
    <definedName name="DETALLE_1">#REF!</definedName>
    <definedName name="DETALLE_2">#REF!</definedName>
    <definedName name="DETALLE_3">#REF!</definedName>
    <definedName name="DFDF" localSheetId="0">#REF!</definedName>
    <definedName name="DFDF">#REF!</definedName>
    <definedName name="DFDH" localSheetId="0">#REF!</definedName>
    <definedName name="DFDH">#REF!</definedName>
    <definedName name="DFDSGDFG" localSheetId="0">#REF!</definedName>
    <definedName name="DFDSGDFG">#REF!</definedName>
    <definedName name="DFGDFG" localSheetId="0">#REF!</definedName>
    <definedName name="DFGDFG">#REF!</definedName>
    <definedName name="dfgj" localSheetId="0">#REF!</definedName>
    <definedName name="dfgj">#REF!</definedName>
    <definedName name="DGDFGFD" localSheetId="0">#REF!</definedName>
    <definedName name="DGDFGFD">#REF!</definedName>
    <definedName name="dhn" localSheetId="0">#REF!</definedName>
    <definedName name="dhn">#REF!</definedName>
    <definedName name="dyhj" localSheetId="0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r" localSheetId="4">#REF!</definedName>
    <definedName name="er" localSheetId="6">#REF!</definedName>
    <definedName name="er" localSheetId="13">#REF!</definedName>
    <definedName name="er" localSheetId="0">#REF!</definedName>
    <definedName name="er">#REF!</definedName>
    <definedName name="etyj" localSheetId="0">#REF!</definedName>
    <definedName name="etyj">#REF!</definedName>
    <definedName name="ExpIdaB7" localSheetId="0">#REF!</definedName>
    <definedName name="ExpIdaB7">#REF!</definedName>
    <definedName name="ExpIdaB9" localSheetId="0">#REF!</definedName>
    <definedName name="ExpIdaB9">#REF!</definedName>
    <definedName name="ExpIdaOtros" localSheetId="0">#REF!</definedName>
    <definedName name="ExpIdaOtros">#REF!</definedName>
    <definedName name="ExpIdaXX" localSheetId="0">#REF!</definedName>
    <definedName name="ExpIdaXX">#REF!</definedName>
    <definedName name="ExpRegresoB7" localSheetId="0">#REF!</definedName>
    <definedName name="ExpRegresoB7">#REF!</definedName>
    <definedName name="ExpRegresoB9" localSheetId="0">#REF!</definedName>
    <definedName name="ExpRegresoB9">#REF!</definedName>
    <definedName name="ExpRegresoOtros" localSheetId="0">#REF!</definedName>
    <definedName name="ExpRegresoOtros">#REF!</definedName>
    <definedName name="FlotaB7" localSheetId="0">#REF!</definedName>
    <definedName name="FlotaB7">#REF!</definedName>
    <definedName name="FlotaB9" localSheetId="0">#REF!</definedName>
    <definedName name="FlotaB9">#REF!</definedName>
    <definedName name="FlotaOtros" localSheetId="0">#REF!</definedName>
    <definedName name="FlotaOtros">#REF!</definedName>
    <definedName name="fmtumh" localSheetId="0">#REF!</definedName>
    <definedName name="fmtumh">#REF!</definedName>
    <definedName name="fre">#REF!</definedName>
    <definedName name="FrecuenciasIda" localSheetId="0">#REF!</definedName>
    <definedName name="FrecuenciasIda">#REF!</definedName>
    <definedName name="FrecuenciasRegreso" localSheetId="0">#REF!</definedName>
    <definedName name="FrecuenciasRegreso">#REF!</definedName>
    <definedName name="gg" localSheetId="0">#REF!</definedName>
    <definedName name="gg">#REF!</definedName>
    <definedName name="ghmiu" localSheetId="0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4">#REF!</definedName>
    <definedName name="i." localSheetId="6">#REF!</definedName>
    <definedName name="i." localSheetId="13">#REF!</definedName>
    <definedName name="i." localSheetId="0">#REF!</definedName>
    <definedName name="i.">#REF!</definedName>
    <definedName name="ipñl" localSheetId="0">#REF!</definedName>
    <definedName name="ipñl">#REF!</definedName>
    <definedName name="ngtwh" localSheetId="0">#REF!</definedName>
    <definedName name="ngtwh">#REF!</definedName>
    <definedName name="nicolas" localSheetId="0">#REF!</definedName>
    <definedName name="nicolas">#REF!</definedName>
    <definedName name="prueba" localSheetId="0">#REF!</definedName>
    <definedName name="prueba">#REF!</definedName>
    <definedName name="q" localSheetId="0">#REF!</definedName>
    <definedName name="q">#REF!</definedName>
    <definedName name="rth" localSheetId="0">#REF!</definedName>
    <definedName name="rth">#REF!</definedName>
    <definedName name="s">#REF!</definedName>
    <definedName name="sa" localSheetId="0">#REF!</definedName>
    <definedName name="sa">#REF!</definedName>
    <definedName name="sadf" localSheetId="0">#REF!</definedName>
    <definedName name="sadf">#REF!</definedName>
    <definedName name="sdf" localSheetId="0">#REF!</definedName>
    <definedName name="sdf">#REF!</definedName>
    <definedName name="srty" localSheetId="0">#REF!</definedName>
    <definedName name="srty">#REF!</definedName>
    <definedName name="UNegocio">'[3]EERR Detalle'!$M$2:$V$26,'[3]EERR Detalle'!$X$2:$AG$26,'[3]EERR Detalle'!$AI$2:$AR$26,'[3]EERR Detalle'!$AT$2:$BC$26</definedName>
    <definedName name="vbn" localSheetId="4">#REF!</definedName>
    <definedName name="vbn" localSheetId="6">#REF!</definedName>
    <definedName name="vbn" localSheetId="13">#REF!</definedName>
    <definedName name="vbn" localSheetId="0">#REF!</definedName>
    <definedName name="vbn">#REF!</definedName>
    <definedName name="wef" localSheetId="0">#REF!</definedName>
    <definedName name="wef">#REF!</definedName>
    <definedName name="WER" localSheetId="0">#REF!</definedName>
    <definedName name="WER">#REF!</definedName>
    <definedName name="wrthb" localSheetId="0">#REF!</definedName>
    <definedName name="wrthb">#REF!</definedName>
    <definedName name="wrynetyujhn" localSheetId="0">#REF!</definedName>
    <definedName name="wrynetyujhn">#REF!</definedName>
    <definedName name="xx" localSheetId="0">#REF!</definedName>
    <definedName name="xx">#REF!</definedName>
    <definedName name="z" localSheetId="0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13" l="1"/>
</calcChain>
</file>

<file path=xl/sharedStrings.xml><?xml version="1.0" encoding="utf-8"?>
<sst xmlns="http://schemas.openxmlformats.org/spreadsheetml/2006/main" count="32246" uniqueCount="62">
  <si>
    <t>UNIDAD DE NEGOCIO</t>
  </si>
  <si>
    <t>CÓDIGO TS</t>
  </si>
  <si>
    <t>CÓDIGO USUARIO</t>
  </si>
  <si>
    <t>AÑO</t>
  </si>
  <si>
    <t>VIGENCIA</t>
  </si>
  <si>
    <t>Hora de Salida</t>
  </si>
  <si>
    <t>Dia Tipo</t>
  </si>
  <si>
    <t>Laboral</t>
  </si>
  <si>
    <t>Sábado</t>
  </si>
  <si>
    <t>Domingo y Festivos</t>
  </si>
  <si>
    <t>Servicio</t>
  </si>
  <si>
    <t>Diurno</t>
  </si>
  <si>
    <t>Nocturno</t>
  </si>
  <si>
    <t>No Salida</t>
  </si>
  <si>
    <t>IDA</t>
  </si>
  <si>
    <t>TB</t>
  </si>
  <si>
    <t>RET</t>
  </si>
  <si>
    <t>B2X</t>
  </si>
  <si>
    <t/>
  </si>
  <si>
    <t>474c</t>
  </si>
  <si>
    <t>G01c</t>
  </si>
  <si>
    <t>A2C</t>
  </si>
  <si>
    <t>G09</t>
  </si>
  <si>
    <t>G11</t>
  </si>
  <si>
    <t>G12</t>
  </si>
  <si>
    <t>G18</t>
  </si>
  <si>
    <t>G01</t>
  </si>
  <si>
    <t>G04</t>
  </si>
  <si>
    <t>G05</t>
  </si>
  <si>
    <t>G13</t>
  </si>
  <si>
    <t>G15</t>
  </si>
  <si>
    <t>G16</t>
  </si>
  <si>
    <t>Código TS
Tipo Bus</t>
  </si>
  <si>
    <t>Capacidad</t>
  </si>
  <si>
    <t>Tipo Bus</t>
  </si>
  <si>
    <t>A</t>
  </si>
  <si>
    <t>X</t>
  </si>
  <si>
    <t>R</t>
  </si>
  <si>
    <t>C2Q</t>
  </si>
  <si>
    <t>C</t>
  </si>
  <si>
    <t>A1C</t>
  </si>
  <si>
    <t>P</t>
  </si>
  <si>
    <t>B2P</t>
  </si>
  <si>
    <t>CODIGO TS</t>
  </si>
  <si>
    <t>Vigencia</t>
  </si>
  <si>
    <t>REGRESO</t>
  </si>
  <si>
    <t>D01</t>
  </si>
  <si>
    <t>D02</t>
  </si>
  <si>
    <t>D03</t>
  </si>
  <si>
    <t>D07</t>
  </si>
  <si>
    <t>D08</t>
  </si>
  <si>
    <t>D09</t>
  </si>
  <si>
    <t>D10</t>
  </si>
  <si>
    <t>D11</t>
  </si>
  <si>
    <t>D18</t>
  </si>
  <si>
    <t>443c</t>
  </si>
  <si>
    <t>D03c</t>
  </si>
  <si>
    <t>447c</t>
  </si>
  <si>
    <t>D07c</t>
  </si>
  <si>
    <t>D20</t>
  </si>
  <si>
    <t>D15</t>
  </si>
  <si>
    <t>18 de febrero al 26 de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</si>
</sst>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:ss;@"/>
    <numFmt numFmtId="165" formatCode="[$-F400]h:mm:ss\ AM/PM"/>
    <numFmt numFmtId="166" formatCode="[h]:mm:ss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5" fillId="0" borderId="0"/>
    <xf numFmtId="0" fontId="5" fillId="0" borderId="0">
      <alignment vertical="top"/>
    </xf>
    <xf numFmtId="0" fontId="10" fillId="0" borderId="0"/>
    <xf numFmtId="0" fontId="5" fillId="0" borderId="0"/>
    <xf numFmtId="0" fontId="10" fillId="0" borderId="0"/>
    <xf numFmtId="0" fontId="5" fillId="0" borderId="0">
      <alignment vertical="top"/>
    </xf>
    <xf numFmtId="0" fontId="2" fillId="0" borderId="0"/>
    <xf numFmtId="0" fontId="10" fillId="0" borderId="0"/>
    <xf numFmtId="0" fontId="1" fillId="0" borderId="0"/>
  </cellStyleXfs>
  <cellXfs count="128">
    <xf numFmtId="0" fontId="0" fillId="0" borderId="0" xfId="0"/>
    <xf numFmtId="164" fontId="6" fillId="0" borderId="0" xfId="1" applyNumberFormat="1" applyFont="1" applyAlignment="1">
      <alignment horizontal="left"/>
    </xf>
    <xf numFmtId="1" fontId="5" fillId="0" borderId="0" xfId="1" applyNumberFormat="1" applyAlignment="1">
      <alignment horizontal="left"/>
    </xf>
    <xf numFmtId="0" fontId="3" fillId="0" borderId="0" xfId="2"/>
    <xf numFmtId="1" fontId="5" fillId="0" borderId="0" xfId="1" applyNumberFormat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1" fontId="6" fillId="0" borderId="0" xfId="1" applyNumberFormat="1" applyFont="1" applyAlignment="1">
      <alignment horizontal="left"/>
    </xf>
    <xf numFmtId="0" fontId="5" fillId="0" borderId="0" xfId="1" applyAlignment="1">
      <alignment horizontal="left"/>
    </xf>
    <xf numFmtId="164" fontId="5" fillId="0" borderId="0" xfId="1" applyNumberFormat="1" applyAlignment="1">
      <alignment horizontal="left"/>
    </xf>
    <xf numFmtId="164" fontId="5" fillId="0" borderId="0" xfId="1" applyNumberFormat="1" applyAlignment="1"/>
    <xf numFmtId="0" fontId="8" fillId="2" borderId="2" xfId="1" applyFont="1" applyFill="1" applyBorder="1" applyAlignment="1"/>
    <xf numFmtId="0" fontId="8" fillId="2" borderId="6" xfId="1" applyFont="1" applyFill="1" applyBorder="1" applyAlignment="1"/>
    <xf numFmtId="0" fontId="8" fillId="2" borderId="10" xfId="1" applyFont="1" applyFill="1" applyBorder="1" applyAlignment="1"/>
    <xf numFmtId="0" fontId="8" fillId="2" borderId="11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21" fontId="3" fillId="0" borderId="0" xfId="2" applyNumberFormat="1"/>
    <xf numFmtId="21" fontId="3" fillId="0" borderId="0" xfId="3" applyNumberFormat="1"/>
    <xf numFmtId="21" fontId="3" fillId="0" borderId="0" xfId="4" applyNumberFormat="1"/>
    <xf numFmtId="21" fontId="3" fillId="0" borderId="0" xfId="5" applyNumberFormat="1"/>
    <xf numFmtId="0" fontId="3" fillId="0" borderId="0" xfId="6"/>
    <xf numFmtId="21" fontId="3" fillId="0" borderId="0" xfId="6" applyNumberFormat="1"/>
    <xf numFmtId="0" fontId="3" fillId="0" borderId="0" xfId="7"/>
    <xf numFmtId="21" fontId="3" fillId="0" borderId="0" xfId="7" applyNumberFormat="1"/>
    <xf numFmtId="0" fontId="3" fillId="0" borderId="0" xfId="5"/>
    <xf numFmtId="0" fontId="3" fillId="0" borderId="0" xfId="9"/>
    <xf numFmtId="0" fontId="3" fillId="0" borderId="0" xfId="3"/>
    <xf numFmtId="0" fontId="3" fillId="0" borderId="0" xfId="4"/>
    <xf numFmtId="21" fontId="3" fillId="0" borderId="0" xfId="9" applyNumberFormat="1"/>
    <xf numFmtId="0" fontId="9" fillId="2" borderId="1" xfId="10" applyFont="1" applyFill="1" applyBorder="1" applyAlignment="1">
      <alignment horizontal="center" wrapText="1"/>
    </xf>
    <xf numFmtId="0" fontId="9" fillId="2" borderId="1" xfId="10" applyFont="1" applyFill="1" applyBorder="1" applyAlignment="1">
      <alignment horizontal="center"/>
    </xf>
    <xf numFmtId="0" fontId="9" fillId="0" borderId="0" xfId="10" applyFont="1"/>
    <xf numFmtId="0" fontId="11" fillId="0" borderId="0" xfId="10" applyFont="1"/>
    <xf numFmtId="0" fontId="11" fillId="0" borderId="1" xfId="10" applyFont="1" applyBorder="1" applyAlignment="1">
      <alignment horizontal="center"/>
    </xf>
    <xf numFmtId="165" fontId="0" fillId="0" borderId="0" xfId="0" applyNumberFormat="1" applyAlignment="1">
      <alignment horizontal="center" vertical="center"/>
    </xf>
    <xf numFmtId="0" fontId="12" fillId="0" borderId="1" xfId="11" applyFont="1" applyBorder="1" applyAlignment="1">
      <alignment horizontal="center"/>
    </xf>
    <xf numFmtId="165" fontId="11" fillId="0" borderId="0" xfId="10" applyNumberFormat="1" applyFont="1"/>
    <xf numFmtId="164" fontId="6" fillId="0" borderId="0" xfId="12" applyNumberFormat="1" applyFont="1"/>
    <xf numFmtId="0" fontId="5" fillId="0" borderId="0" xfId="12" applyAlignment="1">
      <alignment horizontal="left"/>
    </xf>
    <xf numFmtId="164" fontId="5" fillId="0" borderId="0" xfId="12" applyNumberFormat="1" applyAlignment="1">
      <alignment horizontal="center"/>
    </xf>
    <xf numFmtId="20" fontId="5" fillId="0" borderId="0" xfId="12" applyNumberFormat="1" applyAlignment="1">
      <alignment horizontal="center"/>
    </xf>
    <xf numFmtId="164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64" fontId="5" fillId="0" borderId="0" xfId="12" applyNumberFormat="1" applyAlignment="1">
      <alignment horizontal="left"/>
    </xf>
    <xf numFmtId="1" fontId="6" fillId="0" borderId="0" xfId="12" applyNumberFormat="1" applyFont="1" applyAlignment="1">
      <alignment horizontal="left"/>
    </xf>
    <xf numFmtId="20" fontId="5" fillId="0" borderId="0" xfId="12" applyNumberFormat="1" applyAlignment="1">
      <alignment horizontal="left"/>
    </xf>
    <xf numFmtId="1" fontId="6" fillId="0" borderId="0" xfId="13" applyNumberFormat="1" applyFont="1" applyAlignment="1">
      <alignment horizontal="left"/>
    </xf>
    <xf numFmtId="164" fontId="5" fillId="0" borderId="0" xfId="13" applyNumberFormat="1" applyAlignment="1">
      <alignment horizontal="center"/>
    </xf>
    <xf numFmtId="0" fontId="5" fillId="0" borderId="0" xfId="12" applyAlignment="1">
      <alignment horizontal="center"/>
    </xf>
    <xf numFmtId="164" fontId="5" fillId="0" borderId="0" xfId="0" applyNumberFormat="1" applyFont="1" applyAlignment="1">
      <alignment horizontal="left"/>
    </xf>
    <xf numFmtId="164" fontId="6" fillId="0" borderId="0" xfId="13" applyNumberFormat="1" applyFont="1" applyAlignment="1"/>
    <xf numFmtId="164" fontId="6" fillId="0" borderId="0" xfId="0" applyNumberFormat="1" applyFont="1" applyAlignment="1">
      <alignment horizontal="left"/>
    </xf>
    <xf numFmtId="20" fontId="14" fillId="0" borderId="0" xfId="12" applyNumberFormat="1" applyFont="1" applyAlignment="1">
      <alignment horizontal="center"/>
    </xf>
    <xf numFmtId="0" fontId="14" fillId="0" borderId="0" xfId="12" applyFont="1" applyAlignment="1">
      <alignment horizontal="center"/>
    </xf>
    <xf numFmtId="0" fontId="8" fillId="2" borderId="2" xfId="12" applyFont="1" applyFill="1" applyBorder="1" applyAlignment="1">
      <alignment horizontal="center"/>
    </xf>
    <xf numFmtId="0" fontId="8" fillId="2" borderId="6" xfId="12" applyFont="1" applyFill="1" applyBorder="1" applyAlignment="1">
      <alignment horizontal="center"/>
    </xf>
    <xf numFmtId="0" fontId="8" fillId="2" borderId="10" xfId="12" applyFont="1" applyFill="1" applyBorder="1" applyAlignment="1">
      <alignment horizontal="center"/>
    </xf>
    <xf numFmtId="20" fontId="8" fillId="2" borderId="11" xfId="12" applyNumberFormat="1" applyFont="1" applyFill="1" applyBorder="1" applyAlignment="1">
      <alignment horizontal="center"/>
    </xf>
    <xf numFmtId="0" fontId="8" fillId="2" borderId="12" xfId="12" applyFont="1" applyFill="1" applyBorder="1" applyAlignment="1">
      <alignment horizontal="center"/>
    </xf>
    <xf numFmtId="20" fontId="8" fillId="2" borderId="12" xfId="12" applyNumberFormat="1" applyFont="1" applyFill="1" applyBorder="1" applyAlignment="1">
      <alignment horizontal="center"/>
    </xf>
    <xf numFmtId="0" fontId="8" fillId="2" borderId="13" xfId="12" applyFont="1" applyFill="1" applyBorder="1" applyAlignment="1">
      <alignment horizontal="center"/>
    </xf>
    <xf numFmtId="0" fontId="0" fillId="0" borderId="0" xfId="0" applyAlignment="1">
      <alignment horizontal="left"/>
    </xf>
    <xf numFmtId="164" fontId="5" fillId="0" borderId="0" xfId="15" applyNumberFormat="1" applyAlignment="1">
      <alignment horizontal="center"/>
    </xf>
    <xf numFmtId="1" fontId="5" fillId="0" borderId="0" xfId="15" applyNumberFormat="1" applyAlignment="1">
      <alignment horizontal="center"/>
    </xf>
    <xf numFmtId="0" fontId="5" fillId="0" borderId="0" xfId="15"/>
    <xf numFmtId="164" fontId="5" fillId="0" borderId="0" xfId="15" applyNumberFormat="1" applyAlignment="1">
      <alignment horizontal="left"/>
    </xf>
    <xf numFmtId="164" fontId="6" fillId="0" borderId="0" xfId="15" applyNumberFormat="1" applyFont="1" applyAlignment="1">
      <alignment horizontal="left"/>
    </xf>
    <xf numFmtId="0" fontId="5" fillId="0" borderId="0" xfId="15" applyAlignment="1">
      <alignment horizontal="left"/>
    </xf>
    <xf numFmtId="166" fontId="5" fillId="0" borderId="0" xfId="15" applyNumberFormat="1" applyAlignment="1">
      <alignment horizontal="left"/>
    </xf>
    <xf numFmtId="21" fontId="3" fillId="0" borderId="0" xfId="9" applyNumberFormat="1" applyAlignment="1">
      <alignment horizontal="left"/>
    </xf>
    <xf numFmtId="21" fontId="3" fillId="0" borderId="0" xfId="9" applyNumberFormat="1" applyAlignment="1">
      <alignment horizontal="left" vertical="center"/>
    </xf>
    <xf numFmtId="21" fontId="3" fillId="0" borderId="0" xfId="3" applyNumberFormat="1" applyAlignment="1">
      <alignment horizontal="left" vertical="center"/>
    </xf>
    <xf numFmtId="21" fontId="3" fillId="0" borderId="0" xfId="3" applyNumberFormat="1" applyAlignment="1">
      <alignment horizontal="left"/>
    </xf>
    <xf numFmtId="21" fontId="3" fillId="0" borderId="0" xfId="4" applyNumberFormat="1" applyAlignment="1">
      <alignment horizontal="left" vertical="center"/>
    </xf>
    <xf numFmtId="21" fontId="3" fillId="0" borderId="0" xfId="4" applyNumberFormat="1" applyAlignment="1">
      <alignment horizontal="left"/>
    </xf>
    <xf numFmtId="21" fontId="3" fillId="0" borderId="0" xfId="5" applyNumberFormat="1" applyAlignment="1">
      <alignment horizontal="left"/>
    </xf>
    <xf numFmtId="21" fontId="3" fillId="0" borderId="0" xfId="5" applyNumberFormat="1" applyAlignment="1">
      <alignment horizontal="left" vertical="center"/>
    </xf>
    <xf numFmtId="21" fontId="3" fillId="0" borderId="0" xfId="7" applyNumberFormat="1" applyAlignment="1">
      <alignment horizontal="left"/>
    </xf>
    <xf numFmtId="21" fontId="3" fillId="0" borderId="0" xfId="7" applyNumberFormat="1" applyAlignment="1">
      <alignment horizontal="left" vertical="center"/>
    </xf>
    <xf numFmtId="21" fontId="3" fillId="0" borderId="0" xfId="6" applyNumberFormat="1" applyAlignment="1">
      <alignment horizontal="left"/>
    </xf>
    <xf numFmtId="21" fontId="3" fillId="0" borderId="0" xfId="6" applyNumberFormat="1" applyAlignment="1">
      <alignment horizontal="left" vertical="center"/>
    </xf>
    <xf numFmtId="164" fontId="3" fillId="0" borderId="0" xfId="6" applyNumberFormat="1" applyAlignment="1">
      <alignment horizontal="left" vertical="center"/>
    </xf>
    <xf numFmtId="21" fontId="3" fillId="0" borderId="0" xfId="2" applyNumberFormat="1" applyAlignment="1">
      <alignment horizontal="left"/>
    </xf>
    <xf numFmtId="21" fontId="3" fillId="0" borderId="0" xfId="2" applyNumberFormat="1" applyAlignment="1">
      <alignment horizontal="left" vertical="center"/>
    </xf>
    <xf numFmtId="166" fontId="0" fillId="0" borderId="0" xfId="0" applyNumberFormat="1" applyAlignment="1">
      <alignment horizontal="left"/>
    </xf>
    <xf numFmtId="21" fontId="5" fillId="0" borderId="0" xfId="15" applyNumberFormat="1" applyAlignment="1">
      <alignment horizontal="left"/>
    </xf>
    <xf numFmtId="165" fontId="5" fillId="0" borderId="0" xfId="14" applyNumberFormat="1" applyFont="1" applyAlignment="1">
      <alignment horizontal="left"/>
    </xf>
    <xf numFmtId="0" fontId="5" fillId="0" borderId="0" xfId="0" applyFont="1" applyAlignment="1">
      <alignment horizontal="left"/>
    </xf>
    <xf numFmtId="21" fontId="0" fillId="0" borderId="0" xfId="0" applyNumberFormat="1" applyAlignment="1">
      <alignment horizontal="left"/>
    </xf>
    <xf numFmtId="166" fontId="5" fillId="0" borderId="0" xfId="0" applyNumberFormat="1" applyFont="1" applyAlignment="1">
      <alignment horizontal="left"/>
    </xf>
    <xf numFmtId="165" fontId="10" fillId="0" borderId="0" xfId="14" applyNumberFormat="1" applyAlignment="1">
      <alignment horizontal="left"/>
    </xf>
    <xf numFmtId="0" fontId="6" fillId="0" borderId="0" xfId="1" applyFont="1" applyAlignment="1">
      <alignment horizontal="left"/>
    </xf>
    <xf numFmtId="0" fontId="6" fillId="0" borderId="0" xfId="16" applyFont="1" applyAlignment="1">
      <alignment horizontal="left"/>
    </xf>
    <xf numFmtId="164" fontId="6" fillId="3" borderId="0" xfId="1" applyNumberFormat="1" applyFont="1" applyFill="1" applyAlignment="1">
      <alignment horizontal="left"/>
    </xf>
    <xf numFmtId="0" fontId="4" fillId="3" borderId="0" xfId="9" applyFont="1" applyFill="1"/>
    <xf numFmtId="0" fontId="4" fillId="3" borderId="0" xfId="4" applyFont="1" applyFill="1"/>
    <xf numFmtId="0" fontId="4" fillId="3" borderId="0" xfId="3" applyFont="1" applyFill="1"/>
    <xf numFmtId="0" fontId="4" fillId="3" borderId="0" xfId="5" applyFont="1" applyFill="1"/>
    <xf numFmtId="0" fontId="4" fillId="3" borderId="0" xfId="7" applyFont="1" applyFill="1"/>
    <xf numFmtId="0" fontId="4" fillId="3" borderId="0" xfId="6" applyFont="1" applyFill="1"/>
    <xf numFmtId="0" fontId="4" fillId="3" borderId="0" xfId="2" applyFont="1" applyFill="1"/>
    <xf numFmtId="164" fontId="5" fillId="3" borderId="0" xfId="13" applyNumberFormat="1" applyFill="1" applyAlignment="1">
      <alignment horizontal="left"/>
    </xf>
    <xf numFmtId="16" fontId="13" fillId="3" borderId="0" xfId="14" applyNumberFormat="1" applyFont="1" applyFill="1"/>
    <xf numFmtId="20" fontId="5" fillId="3" borderId="0" xfId="12" applyNumberFormat="1" applyFill="1" applyAlignment="1">
      <alignment horizontal="left"/>
    </xf>
    <xf numFmtId="0" fontId="3" fillId="0" borderId="0" xfId="9" applyAlignment="1">
      <alignment horizontal="left"/>
    </xf>
    <xf numFmtId="165" fontId="3" fillId="0" borderId="0" xfId="9" applyNumberFormat="1" applyAlignment="1">
      <alignment horizontal="left"/>
    </xf>
    <xf numFmtId="0" fontId="3" fillId="0" borderId="0" xfId="4" applyAlignment="1">
      <alignment horizontal="left"/>
    </xf>
    <xf numFmtId="0" fontId="3" fillId="0" borderId="0" xfId="3" applyAlignment="1">
      <alignment horizontal="left"/>
    </xf>
    <xf numFmtId="0" fontId="3" fillId="0" borderId="0" xfId="5" applyAlignment="1">
      <alignment horizontal="left"/>
    </xf>
    <xf numFmtId="165" fontId="3" fillId="0" borderId="0" xfId="5" applyNumberFormat="1" applyAlignment="1">
      <alignment horizontal="left"/>
    </xf>
    <xf numFmtId="0" fontId="3" fillId="0" borderId="0" xfId="7" applyAlignment="1">
      <alignment horizontal="left"/>
    </xf>
    <xf numFmtId="21" fontId="3" fillId="0" borderId="0" xfId="8" applyNumberFormat="1" applyAlignment="1">
      <alignment horizontal="left"/>
    </xf>
    <xf numFmtId="0" fontId="3" fillId="0" borderId="0" xfId="8" applyAlignment="1">
      <alignment horizontal="left"/>
    </xf>
    <xf numFmtId="0" fontId="3" fillId="0" borderId="0" xfId="6" applyAlignment="1">
      <alignment horizontal="left"/>
    </xf>
    <xf numFmtId="165" fontId="3" fillId="0" borderId="0" xfId="6" applyNumberFormat="1" applyAlignment="1">
      <alignment horizontal="left"/>
    </xf>
    <xf numFmtId="0" fontId="3" fillId="0" borderId="0" xfId="2" applyAlignment="1">
      <alignment horizontal="left"/>
    </xf>
    <xf numFmtId="0" fontId="8" fillId="2" borderId="7" xfId="12" applyFont="1" applyFill="1" applyBorder="1" applyAlignment="1">
      <alignment horizontal="center"/>
    </xf>
    <xf numFmtId="0" fontId="8" fillId="2" borderId="8" xfId="12" applyFont="1" applyFill="1" applyBorder="1" applyAlignment="1">
      <alignment horizontal="center"/>
    </xf>
    <xf numFmtId="0" fontId="8" fillId="2" borderId="9" xfId="12" applyFont="1" applyFill="1" applyBorder="1" applyAlignment="1">
      <alignment horizontal="center"/>
    </xf>
    <xf numFmtId="0" fontId="8" fillId="2" borderId="3" xfId="12" applyFont="1" applyFill="1" applyBorder="1" applyAlignment="1">
      <alignment horizontal="center"/>
    </xf>
    <xf numFmtId="0" fontId="8" fillId="2" borderId="4" xfId="12" applyFont="1" applyFill="1" applyBorder="1" applyAlignment="1">
      <alignment horizontal="center"/>
    </xf>
    <xf numFmtId="0" fontId="8" fillId="2" borderId="5" xfId="12" applyFont="1" applyFill="1" applyBorder="1" applyAlignment="1">
      <alignment horizontal="center"/>
    </xf>
    <xf numFmtId="0" fontId="8" fillId="2" borderId="7" xfId="1" applyFont="1" applyFill="1" applyBorder="1" applyAlignment="1">
      <alignment horizontal="center"/>
    </xf>
    <xf numFmtId="0" fontId="8" fillId="2" borderId="8" xfId="1" applyFont="1" applyFill="1" applyBorder="1" applyAlignment="1">
      <alignment horizontal="center"/>
    </xf>
    <xf numFmtId="0" fontId="8" fillId="2" borderId="9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4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/>
    </xf>
  </cellXfs>
  <cellStyles count="21">
    <cellStyle name="Normal" xfId="0" builtinId="0"/>
    <cellStyle name="Normal 10 10" xfId="19" xr:uid="{0EF0D6C6-7733-46AC-AC55-DBCB69576366}"/>
    <cellStyle name="Normal 102 2 2" xfId="15" xr:uid="{02A776A2-B936-44F1-A9D7-E0C39B235509}"/>
    <cellStyle name="Normal 102 3" xfId="16" xr:uid="{9A2F5A2E-5CC9-40C1-BF45-E8A99BBDAF16}"/>
    <cellStyle name="Normal 2 100" xfId="1" xr:uid="{50070A36-FBD9-4AA7-8BA5-D3A372936AB4}"/>
    <cellStyle name="Normal 2 26" xfId="14" xr:uid="{A2F973E3-EE73-4581-AAC2-119F72288418}"/>
    <cellStyle name="Normal 232 2" xfId="10" xr:uid="{1F3E062B-D611-4C3B-B4D5-63D4B46DF295}"/>
    <cellStyle name="Normal 3 2 2 5" xfId="17" xr:uid="{14207988-F471-4801-B210-6D4F1F2789EF}"/>
    <cellStyle name="Normal 3 2 9" xfId="13" xr:uid="{785FDB2E-EA27-4669-8D25-53B1C458BF1E}"/>
    <cellStyle name="Normal 499 2 2" xfId="2" xr:uid="{B9AF24C7-D625-41B8-B53B-DB300532D6F1}"/>
    <cellStyle name="Normal 499 2 2 2" xfId="18" xr:uid="{FC90E0AE-C25B-44C6-ADCF-1FDE17B70CBF}"/>
    <cellStyle name="Normal 499 2 2 2 2" xfId="6" xr:uid="{E934D516-9794-430B-987C-D0CD24125146}"/>
    <cellStyle name="Normal 510" xfId="5" xr:uid="{54367EEA-1758-4B96-B648-992653E6EEF3}"/>
    <cellStyle name="Normal 510 2 2" xfId="7" xr:uid="{E32DB9E5-B029-49A0-8E96-E59C4925DC74}"/>
    <cellStyle name="Normal 511 2" xfId="3" xr:uid="{12B7C1AC-CBD0-4CDE-9AD6-2C94033840AE}"/>
    <cellStyle name="Normal 511 2 2" xfId="4" xr:uid="{989761B2-C777-49DE-96D2-77336EE73855}"/>
    <cellStyle name="Normal 511 2 3" xfId="20" xr:uid="{353E132B-329B-4A2A-8A76-32591F369AC7}"/>
    <cellStyle name="Normal 512 2 2" xfId="8" xr:uid="{EFC846EE-87F7-4C1E-8296-5F67D3ADC458}"/>
    <cellStyle name="Normal 512 2 3" xfId="9" xr:uid="{1D74D68B-7693-4D8A-AE4B-4132A8FF0A5D}"/>
    <cellStyle name="Normal 7 3 11" xfId="11" xr:uid="{14722BEE-7975-4F6C-885B-F84C6A6ADA44}"/>
    <cellStyle name="Normal_formato plan 2" xfId="12" xr:uid="{140104EE-4280-4C88-9BA3-D9877A632B18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4A070-3938-48D0-9439-083FE10B169A}">
  <sheetPr codeName="Hoja1"/>
  <dimension ref="A1:L13"/>
  <sheetViews>
    <sheetView zoomScale="75" zoomScaleNormal="75" workbookViewId="0">
      <selection activeCell="H12" sqref="H12"/>
    </sheetView>
  </sheetViews>
  <sheetFormatPr baseColWidth="10" defaultColWidth="11.42578125" defaultRowHeight="15" x14ac:dyDescent="0.25"/>
  <cols>
    <col min="1" max="16384" width="11.42578125" style="32"/>
  </cols>
  <sheetData>
    <row r="1" spans="1:12" ht="30" x14ac:dyDescent="0.25">
      <c r="A1" s="29" t="s">
        <v>32</v>
      </c>
      <c r="B1" s="30" t="s">
        <v>33</v>
      </c>
      <c r="C1" s="30" t="s">
        <v>34</v>
      </c>
      <c r="D1" s="31" t="str">
        <f>B1</f>
        <v>Capacidad</v>
      </c>
    </row>
    <row r="2" spans="1:12" x14ac:dyDescent="0.25">
      <c r="A2" s="33" t="s">
        <v>35</v>
      </c>
      <c r="B2" s="33">
        <v>76</v>
      </c>
      <c r="C2" s="33" t="s">
        <v>21</v>
      </c>
      <c r="D2" s="31"/>
    </row>
    <row r="3" spans="1:12" x14ac:dyDescent="0.25">
      <c r="A3" s="33" t="s">
        <v>36</v>
      </c>
      <c r="B3" s="33">
        <v>99</v>
      </c>
      <c r="C3" s="33" t="s">
        <v>17</v>
      </c>
      <c r="D3" s="31"/>
    </row>
    <row r="4" spans="1:12" x14ac:dyDescent="0.25">
      <c r="A4" s="33" t="s">
        <v>37</v>
      </c>
      <c r="B4" s="33">
        <v>159</v>
      </c>
      <c r="C4" s="33" t="s">
        <v>38</v>
      </c>
      <c r="J4" s="34"/>
    </row>
    <row r="5" spans="1:12" x14ac:dyDescent="0.25">
      <c r="A5" s="35" t="s">
        <v>39</v>
      </c>
      <c r="B5" s="35">
        <v>50</v>
      </c>
      <c r="C5" s="35" t="s">
        <v>40</v>
      </c>
      <c r="J5" s="34"/>
      <c r="K5" s="36"/>
    </row>
    <row r="6" spans="1:12" x14ac:dyDescent="0.25">
      <c r="A6" s="35" t="s">
        <v>41</v>
      </c>
      <c r="B6" s="35">
        <v>101</v>
      </c>
      <c r="C6" s="35" t="s">
        <v>42</v>
      </c>
      <c r="J6" s="34"/>
      <c r="K6" s="36"/>
      <c r="L6" s="36"/>
    </row>
    <row r="7" spans="1:12" x14ac:dyDescent="0.25">
      <c r="J7" s="34"/>
      <c r="K7" s="36"/>
      <c r="L7" s="36"/>
    </row>
    <row r="8" spans="1:12" x14ac:dyDescent="0.25">
      <c r="J8" s="34"/>
      <c r="K8" s="36"/>
      <c r="L8" s="36"/>
    </row>
    <row r="9" spans="1:12" x14ac:dyDescent="0.25">
      <c r="J9" s="34"/>
      <c r="K9" s="36"/>
      <c r="L9" s="36"/>
    </row>
    <row r="10" spans="1:12" x14ac:dyDescent="0.25">
      <c r="J10" s="34"/>
      <c r="K10" s="36"/>
      <c r="L10" s="36"/>
    </row>
    <row r="11" spans="1:12" x14ac:dyDescent="0.25">
      <c r="J11" s="34"/>
      <c r="K11" s="36"/>
      <c r="L11" s="36"/>
    </row>
    <row r="12" spans="1:12" x14ac:dyDescent="0.25">
      <c r="J12" s="34"/>
      <c r="K12" s="36"/>
      <c r="L12" s="36"/>
    </row>
    <row r="13" spans="1:12" x14ac:dyDescent="0.25">
      <c r="J13" s="34"/>
      <c r="K13" s="36"/>
      <c r="L13" s="3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32B50-C302-4A91-93F5-4BA68C2B042E}">
  <sheetPr codeName="Hoja33"/>
  <dimension ref="A1:Y956"/>
  <sheetViews>
    <sheetView tabSelected="1" topLeftCell="A75" zoomScaleNormal="100" workbookViewId="0">
      <selection activeCell="O31" sqref="O31"/>
    </sheetView>
  </sheetViews>
  <sheetFormatPr baseColWidth="10" defaultColWidth="11.42578125" defaultRowHeight="12.75" x14ac:dyDescent="0.2"/>
  <cols>
    <col min="1" max="1" width="12" style="61" customWidth="1"/>
    <col min="2" max="2" width="10.85546875" style="61" customWidth="1"/>
    <col min="3" max="3" width="4.85546875" style="61" bestFit="1" customWidth="1"/>
    <col min="4" max="4" width="10.85546875" style="61" customWidth="1"/>
    <col min="5" max="5" width="4.85546875" style="61" bestFit="1" customWidth="1"/>
    <col min="6" max="6" width="10.85546875" style="61" customWidth="1"/>
    <col min="7" max="7" width="3.85546875" style="61" customWidth="1"/>
    <col min="8" max="8" width="10.85546875" style="61" customWidth="1"/>
    <col min="9" max="9" width="3.85546875" style="61" customWidth="1"/>
    <col min="10" max="10" width="10.85546875" style="61" customWidth="1"/>
    <col min="11" max="11" width="4.85546875" style="61" bestFit="1" customWidth="1"/>
    <col min="12" max="12" width="10.85546875" style="61" customWidth="1"/>
    <col min="13" max="13" width="4.85546875" style="61" bestFit="1" customWidth="1"/>
    <col min="14" max="14" width="10.85546875" style="61" customWidth="1"/>
    <col min="15" max="15" width="3.85546875" style="61" customWidth="1"/>
    <col min="16" max="16" width="10.85546875" style="61" customWidth="1"/>
    <col min="17" max="17" width="3.85546875" style="61" customWidth="1"/>
    <col min="18" max="18" width="10.85546875" style="61" customWidth="1"/>
    <col min="19" max="19" width="4.85546875" style="61" bestFit="1" customWidth="1"/>
    <col min="20" max="20" width="10.85546875" style="61" customWidth="1"/>
    <col min="21" max="21" width="4.85546875" style="61" bestFit="1" customWidth="1"/>
    <col min="22" max="22" width="10.85546875" style="61" customWidth="1"/>
    <col min="23" max="23" width="3.85546875" style="61" customWidth="1"/>
    <col min="24" max="24" width="10.85546875" style="61" customWidth="1"/>
    <col min="25" max="25" width="3.85546875" style="61" customWidth="1"/>
    <col min="26" max="16384" width="11.42578125" style="61"/>
  </cols>
  <sheetData>
    <row r="1" spans="1:25" customFormat="1" x14ac:dyDescent="0.2">
      <c r="A1" s="37" t="s">
        <v>0</v>
      </c>
      <c r="B1" s="37"/>
      <c r="C1" s="37"/>
      <c r="D1" s="38">
        <v>4</v>
      </c>
      <c r="E1" s="39"/>
      <c r="F1" s="40"/>
      <c r="G1" s="41"/>
      <c r="H1" s="42"/>
      <c r="I1" s="41"/>
      <c r="J1" s="41"/>
      <c r="K1" s="41"/>
      <c r="L1" s="42"/>
      <c r="M1" s="41"/>
      <c r="N1" s="41"/>
      <c r="O1" s="41"/>
      <c r="P1" s="42"/>
      <c r="Q1" s="41"/>
      <c r="R1" s="41"/>
      <c r="S1" s="41"/>
      <c r="T1" s="42"/>
      <c r="U1" s="41"/>
      <c r="V1" s="41"/>
      <c r="W1" s="41"/>
      <c r="X1" s="42"/>
      <c r="Y1" s="41"/>
    </row>
    <row r="2" spans="1:25" customFormat="1" x14ac:dyDescent="0.2">
      <c r="A2" s="37" t="s">
        <v>43</v>
      </c>
      <c r="B2" s="37"/>
      <c r="C2" s="43"/>
      <c r="D2" s="38">
        <v>441</v>
      </c>
      <c r="E2" s="39"/>
      <c r="F2" s="40"/>
      <c r="G2" s="41"/>
      <c r="H2" s="42"/>
      <c r="I2" s="41"/>
      <c r="J2" s="41"/>
      <c r="K2" s="41"/>
      <c r="L2" s="42"/>
      <c r="M2" s="41"/>
      <c r="N2" s="41"/>
      <c r="O2" s="41"/>
      <c r="P2" s="42"/>
      <c r="Q2" s="41"/>
      <c r="R2" s="41"/>
      <c r="S2" s="41"/>
      <c r="T2" s="42"/>
      <c r="U2" s="41"/>
      <c r="V2" s="41"/>
      <c r="W2" s="41"/>
      <c r="X2" s="42"/>
      <c r="Y2" s="41"/>
    </row>
    <row r="3" spans="1:25" customFormat="1" x14ac:dyDescent="0.2">
      <c r="A3" s="44" t="s">
        <v>2</v>
      </c>
      <c r="B3" s="45"/>
      <c r="C3" s="43"/>
      <c r="D3" s="38" t="s">
        <v>46</v>
      </c>
      <c r="E3" s="39"/>
      <c r="F3" s="40"/>
      <c r="G3" s="41"/>
      <c r="H3" s="42"/>
      <c r="I3" s="41"/>
      <c r="J3" s="41"/>
      <c r="K3" s="41"/>
      <c r="L3" s="42"/>
      <c r="M3" s="41"/>
      <c r="N3" s="41"/>
      <c r="O3" s="41"/>
      <c r="P3" s="42"/>
      <c r="Q3" s="41"/>
      <c r="R3" s="41"/>
      <c r="S3" s="41"/>
      <c r="T3" s="42"/>
      <c r="U3" s="41"/>
      <c r="V3" s="41"/>
      <c r="W3" s="41"/>
      <c r="X3" s="42"/>
      <c r="Y3" s="41"/>
    </row>
    <row r="4" spans="1:25" customFormat="1" x14ac:dyDescent="0.2">
      <c r="A4" s="46" t="s">
        <v>3</v>
      </c>
      <c r="B4" s="47"/>
      <c r="C4" s="47"/>
      <c r="D4" s="92">
        <v>2023</v>
      </c>
      <c r="E4" s="48"/>
      <c r="F4" s="48"/>
      <c r="G4" s="41"/>
      <c r="H4" s="49"/>
      <c r="I4" s="41"/>
      <c r="J4" s="41"/>
      <c r="K4" s="41"/>
      <c r="L4" s="49"/>
      <c r="M4" s="41"/>
      <c r="N4" s="41"/>
      <c r="O4" s="41"/>
      <c r="P4" s="49"/>
      <c r="Q4" s="41"/>
      <c r="R4" s="41"/>
      <c r="S4" s="41"/>
      <c r="T4" s="49"/>
      <c r="U4" s="41"/>
      <c r="V4" s="41"/>
      <c r="W4" s="41"/>
      <c r="X4" s="49"/>
      <c r="Y4" s="41"/>
    </row>
    <row r="5" spans="1:25" customFormat="1" x14ac:dyDescent="0.2">
      <c r="A5" s="50" t="s">
        <v>44</v>
      </c>
      <c r="B5" s="50"/>
      <c r="C5" s="50"/>
      <c r="D5" s="103" t="s">
        <v>61</v>
      </c>
      <c r="E5" s="102"/>
      <c r="F5" s="102"/>
      <c r="G5" s="51"/>
      <c r="H5" s="49"/>
      <c r="I5" s="41"/>
      <c r="J5" s="51"/>
      <c r="K5" s="51"/>
      <c r="L5" s="49"/>
      <c r="M5" s="41"/>
      <c r="N5" s="51"/>
      <c r="O5" s="51"/>
      <c r="P5" s="49"/>
      <c r="Q5" s="41"/>
      <c r="R5" s="51"/>
      <c r="S5" s="51"/>
      <c r="T5" s="49"/>
      <c r="U5" s="41"/>
      <c r="V5" s="51"/>
      <c r="W5" s="51"/>
      <c r="X5" s="49"/>
      <c r="Y5" s="41"/>
    </row>
    <row r="6" spans="1:25" customFormat="1" ht="13.5" thickBot="1" x14ac:dyDescent="0.25">
      <c r="A6" s="39" t="s">
        <v>5</v>
      </c>
      <c r="B6" s="52"/>
      <c r="C6" s="53"/>
      <c r="D6" s="52"/>
      <c r="E6" s="53"/>
      <c r="F6" s="52"/>
      <c r="G6" s="51"/>
      <c r="H6" s="49"/>
      <c r="I6" s="41"/>
      <c r="J6" s="51"/>
      <c r="K6" s="51"/>
      <c r="L6" s="49"/>
      <c r="M6" s="41"/>
      <c r="N6" s="51"/>
      <c r="O6" s="51"/>
      <c r="P6" s="49"/>
      <c r="Q6" s="41"/>
      <c r="R6" s="51"/>
      <c r="S6" s="51"/>
      <c r="T6" s="49"/>
      <c r="U6" s="41"/>
      <c r="V6" s="51"/>
      <c r="W6" s="51"/>
      <c r="X6" s="49"/>
      <c r="Y6" s="41"/>
    </row>
    <row r="7" spans="1:25" customFormat="1" x14ac:dyDescent="0.2">
      <c r="A7" s="54" t="s">
        <v>6</v>
      </c>
      <c r="B7" s="119" t="s">
        <v>7</v>
      </c>
      <c r="C7" s="120"/>
      <c r="D7" s="120"/>
      <c r="E7" s="121"/>
      <c r="F7" s="119" t="s">
        <v>7</v>
      </c>
      <c r="G7" s="120"/>
      <c r="H7" s="120"/>
      <c r="I7" s="121"/>
      <c r="J7" s="119" t="s">
        <v>8</v>
      </c>
      <c r="K7" s="120"/>
      <c r="L7" s="120"/>
      <c r="M7" s="121"/>
      <c r="N7" s="119" t="s">
        <v>8</v>
      </c>
      <c r="O7" s="120"/>
      <c r="P7" s="120"/>
      <c r="Q7" s="121"/>
      <c r="R7" s="119" t="s">
        <v>9</v>
      </c>
      <c r="S7" s="120"/>
      <c r="T7" s="120"/>
      <c r="U7" s="121"/>
      <c r="V7" s="119" t="s">
        <v>9</v>
      </c>
      <c r="W7" s="120"/>
      <c r="X7" s="120"/>
      <c r="Y7" s="121"/>
    </row>
    <row r="8" spans="1:25" customFormat="1" x14ac:dyDescent="0.2">
      <c r="A8" s="55" t="s">
        <v>10</v>
      </c>
      <c r="B8" s="116" t="s">
        <v>11</v>
      </c>
      <c r="C8" s="117"/>
      <c r="D8" s="117"/>
      <c r="E8" s="118"/>
      <c r="F8" s="116" t="s">
        <v>12</v>
      </c>
      <c r="G8" s="117"/>
      <c r="H8" s="117"/>
      <c r="I8" s="118"/>
      <c r="J8" s="116" t="s">
        <v>11</v>
      </c>
      <c r="K8" s="117"/>
      <c r="L8" s="117"/>
      <c r="M8" s="118"/>
      <c r="N8" s="116" t="s">
        <v>12</v>
      </c>
      <c r="O8" s="117"/>
      <c r="P8" s="117"/>
      <c r="Q8" s="118"/>
      <c r="R8" s="116" t="s">
        <v>11</v>
      </c>
      <c r="S8" s="117"/>
      <c r="T8" s="117"/>
      <c r="U8" s="118"/>
      <c r="V8" s="116" t="s">
        <v>12</v>
      </c>
      <c r="W8" s="117"/>
      <c r="X8" s="117"/>
      <c r="Y8" s="118"/>
    </row>
    <row r="9" spans="1:25" customFormat="1" ht="13.5" thickBot="1" x14ac:dyDescent="0.25">
      <c r="A9" s="56" t="s">
        <v>13</v>
      </c>
      <c r="B9" s="57" t="s">
        <v>14</v>
      </c>
      <c r="C9" s="58" t="s">
        <v>15</v>
      </c>
      <c r="D9" s="59" t="s">
        <v>45</v>
      </c>
      <c r="E9" s="60" t="s">
        <v>15</v>
      </c>
      <c r="F9" s="57" t="s">
        <v>14</v>
      </c>
      <c r="G9" s="58" t="s">
        <v>15</v>
      </c>
      <c r="H9" s="59" t="s">
        <v>45</v>
      </c>
      <c r="I9" s="60" t="s">
        <v>15</v>
      </c>
      <c r="J9" s="57" t="s">
        <v>14</v>
      </c>
      <c r="K9" s="58" t="s">
        <v>15</v>
      </c>
      <c r="L9" s="59" t="s">
        <v>45</v>
      </c>
      <c r="M9" s="60" t="s">
        <v>15</v>
      </c>
      <c r="N9" s="57" t="s">
        <v>14</v>
      </c>
      <c r="O9" s="58" t="s">
        <v>15</v>
      </c>
      <c r="P9" s="59" t="s">
        <v>45</v>
      </c>
      <c r="Q9" s="60" t="s">
        <v>15</v>
      </c>
      <c r="R9" s="57" t="s">
        <v>14</v>
      </c>
      <c r="S9" s="58" t="s">
        <v>15</v>
      </c>
      <c r="T9" s="59" t="s">
        <v>45</v>
      </c>
      <c r="U9" s="60" t="s">
        <v>15</v>
      </c>
      <c r="V9" s="57" t="s">
        <v>14</v>
      </c>
      <c r="W9" s="58" t="s">
        <v>15</v>
      </c>
      <c r="X9" s="59" t="s">
        <v>45</v>
      </c>
      <c r="Y9" s="60" t="s">
        <v>15</v>
      </c>
    </row>
    <row r="10" spans="1:25" x14ac:dyDescent="0.2">
      <c r="A10" s="61">
        <v>1</v>
      </c>
      <c r="B10" s="84">
        <v>0.25138888888888888</v>
      </c>
      <c r="C10" s="61" t="s">
        <v>17</v>
      </c>
      <c r="D10" s="84">
        <v>0.25</v>
      </c>
      <c r="E10" s="61" t="s">
        <v>17</v>
      </c>
      <c r="F10" s="84"/>
      <c r="J10" s="84">
        <v>0.25694444444444448</v>
      </c>
      <c r="K10" s="61" t="s">
        <v>17</v>
      </c>
      <c r="L10" s="84">
        <v>0.25694444444444448</v>
      </c>
      <c r="M10" s="61" t="s">
        <v>17</v>
      </c>
      <c r="R10" s="84">
        <v>0.25694444444444448</v>
      </c>
      <c r="S10" s="61" t="s">
        <v>17</v>
      </c>
      <c r="T10" s="84">
        <v>0.25694444444444448</v>
      </c>
      <c r="U10" s="61" t="s">
        <v>17</v>
      </c>
      <c r="V10" s="84"/>
    </row>
    <row r="11" spans="1:25" x14ac:dyDescent="0.2">
      <c r="A11" s="61">
        <v>2</v>
      </c>
      <c r="B11" s="84">
        <v>0.26076388888888891</v>
      </c>
      <c r="C11" s="61" t="s">
        <v>17</v>
      </c>
      <c r="D11" s="84">
        <v>0.26041666666666669</v>
      </c>
      <c r="E11" s="61" t="s">
        <v>17</v>
      </c>
      <c r="J11" s="84">
        <v>0.27083333333333337</v>
      </c>
      <c r="K11" s="61" t="s">
        <v>17</v>
      </c>
      <c r="L11" s="84">
        <v>0.27083333333333337</v>
      </c>
      <c r="M11" s="61" t="s">
        <v>17</v>
      </c>
      <c r="R11" s="84">
        <v>0.27083333333333337</v>
      </c>
      <c r="S11" s="61" t="s">
        <v>17</v>
      </c>
      <c r="T11" s="84">
        <v>0.27083333333333337</v>
      </c>
      <c r="U11" s="61" t="s">
        <v>17</v>
      </c>
      <c r="V11" s="84"/>
    </row>
    <row r="12" spans="1:25" x14ac:dyDescent="0.2">
      <c r="A12" s="61">
        <v>3</v>
      </c>
      <c r="B12" s="84">
        <v>0.27083333333333331</v>
      </c>
      <c r="C12" s="61" t="s">
        <v>17</v>
      </c>
      <c r="D12" s="84">
        <v>0.27083333333333331</v>
      </c>
      <c r="E12" s="61" t="s">
        <v>17</v>
      </c>
      <c r="J12" s="84">
        <v>0.28217592592592594</v>
      </c>
      <c r="K12" s="61" t="s">
        <v>17</v>
      </c>
      <c r="L12" s="84">
        <v>0.28217592592592594</v>
      </c>
      <c r="M12" s="61" t="s">
        <v>17</v>
      </c>
      <c r="P12" s="84"/>
      <c r="R12" s="84">
        <v>0.28472222222222227</v>
      </c>
      <c r="S12" s="61" t="s">
        <v>17</v>
      </c>
      <c r="T12" s="84">
        <v>0.28472222222222227</v>
      </c>
      <c r="U12" s="61" t="s">
        <v>17</v>
      </c>
      <c r="V12" s="84"/>
    </row>
    <row r="13" spans="1:25" x14ac:dyDescent="0.2">
      <c r="A13" s="61">
        <v>4</v>
      </c>
      <c r="B13" s="84">
        <v>0.2810185185185185</v>
      </c>
      <c r="C13" s="61" t="s">
        <v>17</v>
      </c>
      <c r="D13" s="84">
        <v>0.27953042328042327</v>
      </c>
      <c r="E13" s="61" t="s">
        <v>17</v>
      </c>
      <c r="F13" s="84"/>
      <c r="J13" s="84">
        <v>0.29421296296296301</v>
      </c>
      <c r="K13" s="61" t="s">
        <v>17</v>
      </c>
      <c r="L13" s="84">
        <v>0.29421296296296301</v>
      </c>
      <c r="M13" s="61" t="s">
        <v>17</v>
      </c>
      <c r="P13" s="84"/>
      <c r="R13" s="84">
        <v>0.29861111111111116</v>
      </c>
      <c r="S13" s="61" t="s">
        <v>17</v>
      </c>
      <c r="T13" s="84">
        <v>0.29861111111111116</v>
      </c>
      <c r="U13" s="61" t="s">
        <v>17</v>
      </c>
    </row>
    <row r="14" spans="1:25" x14ac:dyDescent="0.2">
      <c r="A14" s="61">
        <v>5</v>
      </c>
      <c r="B14" s="84">
        <v>0.29189814814814813</v>
      </c>
      <c r="C14" s="61" t="s">
        <v>17</v>
      </c>
      <c r="D14" s="84">
        <v>0.28892195767195766</v>
      </c>
      <c r="E14" s="61" t="s">
        <v>17</v>
      </c>
      <c r="F14" s="84"/>
      <c r="J14" s="84">
        <v>0.30555555555555558</v>
      </c>
      <c r="K14" s="61" t="s">
        <v>17</v>
      </c>
      <c r="L14" s="84">
        <v>0.30555555555555558</v>
      </c>
      <c r="M14" s="61" t="s">
        <v>17</v>
      </c>
      <c r="P14" s="84"/>
      <c r="R14" s="84">
        <v>0.31250000000000006</v>
      </c>
      <c r="S14" s="61" t="s">
        <v>17</v>
      </c>
      <c r="T14" s="84">
        <v>0.31250000000000006</v>
      </c>
      <c r="U14" s="61" t="s">
        <v>17</v>
      </c>
      <c r="V14" s="84"/>
      <c r="X14" s="84"/>
    </row>
    <row r="15" spans="1:25" x14ac:dyDescent="0.2">
      <c r="A15" s="61">
        <v>6</v>
      </c>
      <c r="B15" s="84">
        <v>0.30208333333333337</v>
      </c>
      <c r="C15" s="61" t="s">
        <v>17</v>
      </c>
      <c r="D15" s="84">
        <v>0.29761904761904767</v>
      </c>
      <c r="E15" s="61" t="s">
        <v>17</v>
      </c>
      <c r="F15" s="84"/>
      <c r="J15" s="84">
        <v>0.31712962962962965</v>
      </c>
      <c r="K15" s="61" t="s">
        <v>17</v>
      </c>
      <c r="L15" s="84">
        <v>0.31712962962962965</v>
      </c>
      <c r="M15" s="61" t="s">
        <v>17</v>
      </c>
      <c r="P15" s="84"/>
      <c r="R15" s="84">
        <v>0.32682291666666674</v>
      </c>
      <c r="S15" s="61" t="s">
        <v>17</v>
      </c>
      <c r="T15" s="84">
        <v>0.32682291666666674</v>
      </c>
      <c r="U15" s="61" t="s">
        <v>17</v>
      </c>
      <c r="V15" s="84"/>
      <c r="X15" s="84"/>
    </row>
    <row r="16" spans="1:25" x14ac:dyDescent="0.2">
      <c r="A16" s="61">
        <v>7</v>
      </c>
      <c r="B16" s="84">
        <v>0.31250000000000006</v>
      </c>
      <c r="C16" s="61" t="s">
        <v>17</v>
      </c>
      <c r="D16" s="84">
        <v>0.30654761904761912</v>
      </c>
      <c r="E16" s="61" t="s">
        <v>17</v>
      </c>
      <c r="F16" s="84"/>
      <c r="J16" s="84">
        <v>0.32870370370370372</v>
      </c>
      <c r="K16" s="61" t="s">
        <v>17</v>
      </c>
      <c r="L16" s="84">
        <v>0.32870370370370372</v>
      </c>
      <c r="M16" s="61" t="s">
        <v>17</v>
      </c>
      <c r="P16" s="84"/>
      <c r="R16" s="84">
        <v>0.34114583333333343</v>
      </c>
      <c r="S16" s="61" t="s">
        <v>17</v>
      </c>
      <c r="T16" s="84">
        <v>0.34114583333333343</v>
      </c>
      <c r="U16" s="61" t="s">
        <v>17</v>
      </c>
      <c r="V16" s="84"/>
      <c r="X16" s="84"/>
    </row>
    <row r="17" spans="1:24" x14ac:dyDescent="0.2">
      <c r="A17" s="61">
        <v>8</v>
      </c>
      <c r="B17" s="84">
        <v>0.32291666666666674</v>
      </c>
      <c r="C17" s="61" t="s">
        <v>17</v>
      </c>
      <c r="D17" s="84">
        <v>0.31547619047619052</v>
      </c>
      <c r="E17" s="61" t="s">
        <v>17</v>
      </c>
      <c r="F17" s="84"/>
      <c r="J17" s="84">
        <v>0.34027777777777779</v>
      </c>
      <c r="K17" s="61" t="s">
        <v>17</v>
      </c>
      <c r="L17" s="84">
        <v>0.34027777777777779</v>
      </c>
      <c r="M17" s="61" t="s">
        <v>17</v>
      </c>
      <c r="P17" s="84"/>
      <c r="R17" s="84">
        <v>0.35546875000000011</v>
      </c>
      <c r="S17" s="61" t="s">
        <v>17</v>
      </c>
      <c r="T17" s="84">
        <v>0.35546875000000011</v>
      </c>
      <c r="U17" s="61" t="s">
        <v>17</v>
      </c>
      <c r="V17" s="84"/>
      <c r="X17" s="84"/>
    </row>
    <row r="18" spans="1:24" x14ac:dyDescent="0.2">
      <c r="A18" s="61">
        <v>9</v>
      </c>
      <c r="B18" s="84">
        <v>0.33333333333333331</v>
      </c>
      <c r="C18" s="61" t="s">
        <v>17</v>
      </c>
      <c r="D18" s="84">
        <v>0.32440476190476203</v>
      </c>
      <c r="E18" s="61" t="s">
        <v>17</v>
      </c>
      <c r="F18" s="84"/>
      <c r="J18" s="84">
        <v>0.35185185185185186</v>
      </c>
      <c r="K18" s="61" t="s">
        <v>17</v>
      </c>
      <c r="L18" s="84">
        <v>0.35185185185185186</v>
      </c>
      <c r="M18" s="61" t="s">
        <v>17</v>
      </c>
      <c r="P18" s="84"/>
      <c r="R18" s="84">
        <v>0.3697916666666668</v>
      </c>
      <c r="S18" s="61" t="s">
        <v>17</v>
      </c>
      <c r="T18" s="84">
        <v>0.3697916666666668</v>
      </c>
      <c r="U18" s="61" t="s">
        <v>17</v>
      </c>
      <c r="V18" s="84"/>
      <c r="X18" s="84"/>
    </row>
    <row r="19" spans="1:24" x14ac:dyDescent="0.2">
      <c r="A19" s="61">
        <v>10</v>
      </c>
      <c r="B19" s="84">
        <v>0.3435185185185185</v>
      </c>
      <c r="C19" s="61" t="s">
        <v>17</v>
      </c>
      <c r="D19" s="84">
        <v>0.33333333333333298</v>
      </c>
      <c r="E19" s="61" t="s">
        <v>17</v>
      </c>
      <c r="F19" s="84"/>
      <c r="J19" s="84">
        <v>0.36342592592592593</v>
      </c>
      <c r="K19" s="61" t="s">
        <v>17</v>
      </c>
      <c r="L19" s="84">
        <v>0.36342592592592593</v>
      </c>
      <c r="M19" s="61" t="s">
        <v>17</v>
      </c>
      <c r="P19" s="84"/>
      <c r="R19" s="84">
        <v>0.38411458333333348</v>
      </c>
      <c r="S19" s="61" t="s">
        <v>17</v>
      </c>
      <c r="T19" s="84">
        <v>0.38411458333333348</v>
      </c>
      <c r="U19" s="61" t="s">
        <v>17</v>
      </c>
      <c r="V19" s="84"/>
      <c r="X19" s="84"/>
    </row>
    <row r="20" spans="1:24" x14ac:dyDescent="0.2">
      <c r="A20" s="61">
        <v>11</v>
      </c>
      <c r="B20" s="84">
        <v>0.35439814814814818</v>
      </c>
      <c r="C20" s="61" t="s">
        <v>17</v>
      </c>
      <c r="D20" s="84">
        <v>0.34203042328042349</v>
      </c>
      <c r="E20" s="61" t="s">
        <v>17</v>
      </c>
      <c r="F20" s="84"/>
      <c r="J20" s="84">
        <v>0.375</v>
      </c>
      <c r="K20" s="61" t="s">
        <v>17</v>
      </c>
      <c r="L20" s="84">
        <v>0.375</v>
      </c>
      <c r="M20" s="61" t="s">
        <v>17</v>
      </c>
      <c r="P20" s="84"/>
      <c r="R20" s="84">
        <v>0.39843750000000017</v>
      </c>
      <c r="S20" s="61" t="s">
        <v>17</v>
      </c>
      <c r="T20" s="84">
        <v>0.39843750000000017</v>
      </c>
      <c r="U20" s="61" t="s">
        <v>17</v>
      </c>
      <c r="V20" s="84"/>
      <c r="X20" s="84"/>
    </row>
    <row r="21" spans="1:24" x14ac:dyDescent="0.2">
      <c r="A21" s="61">
        <v>12</v>
      </c>
      <c r="B21" s="84">
        <v>0.36458333333333337</v>
      </c>
      <c r="C21" s="61" t="s">
        <v>17</v>
      </c>
      <c r="D21" s="84">
        <v>0.35142195767195744</v>
      </c>
      <c r="E21" s="61" t="s">
        <v>17</v>
      </c>
      <c r="F21" s="84"/>
      <c r="J21" s="84">
        <v>0.3861321548821548</v>
      </c>
      <c r="K21" s="61" t="s">
        <v>17</v>
      </c>
      <c r="L21" s="84">
        <v>0.3861321548821548</v>
      </c>
      <c r="M21" s="61" t="s">
        <v>17</v>
      </c>
      <c r="P21" s="84"/>
      <c r="R21" s="84">
        <v>0.41276041666666685</v>
      </c>
      <c r="S21" s="61" t="s">
        <v>17</v>
      </c>
      <c r="T21" s="84">
        <v>0.41276041666666685</v>
      </c>
      <c r="U21" s="61" t="s">
        <v>17</v>
      </c>
      <c r="V21" s="84"/>
      <c r="X21" s="84"/>
    </row>
    <row r="22" spans="1:24" x14ac:dyDescent="0.2">
      <c r="A22" s="61">
        <v>13</v>
      </c>
      <c r="B22" s="84">
        <v>0.37500000000000006</v>
      </c>
      <c r="C22" s="61" t="s">
        <v>17</v>
      </c>
      <c r="D22" s="84">
        <v>0.36011904761904806</v>
      </c>
      <c r="E22" s="61" t="s">
        <v>17</v>
      </c>
      <c r="F22" s="84"/>
      <c r="J22" s="84">
        <v>0.39795875420875415</v>
      </c>
      <c r="K22" s="61" t="s">
        <v>17</v>
      </c>
      <c r="L22" s="84">
        <v>0.39795875420875415</v>
      </c>
      <c r="M22" s="61" t="s">
        <v>17</v>
      </c>
      <c r="N22" s="68"/>
      <c r="P22" s="84"/>
      <c r="R22" s="84">
        <v>0.42708333333333354</v>
      </c>
      <c r="S22" s="61" t="s">
        <v>17</v>
      </c>
      <c r="T22" s="84">
        <v>0.42708333333333354</v>
      </c>
      <c r="U22" s="61" t="s">
        <v>17</v>
      </c>
      <c r="V22" s="84"/>
      <c r="X22" s="84"/>
    </row>
    <row r="23" spans="1:24" x14ac:dyDescent="0.2">
      <c r="A23" s="61">
        <v>14</v>
      </c>
      <c r="B23" s="84">
        <v>0.38541666666666674</v>
      </c>
      <c r="C23" s="61" t="s">
        <v>17</v>
      </c>
      <c r="D23" s="84">
        <v>0.36904761904761901</v>
      </c>
      <c r="E23" s="61" t="s">
        <v>17</v>
      </c>
      <c r="F23" s="84"/>
      <c r="J23" s="84">
        <v>0.40909090909090906</v>
      </c>
      <c r="K23" s="61" t="s">
        <v>17</v>
      </c>
      <c r="L23" s="84">
        <v>0.40909090909090906</v>
      </c>
      <c r="M23" s="61" t="s">
        <v>17</v>
      </c>
      <c r="N23" s="68"/>
      <c r="P23" s="84"/>
      <c r="R23" s="84">
        <v>0.44140625000000022</v>
      </c>
      <c r="S23" s="61" t="s">
        <v>17</v>
      </c>
      <c r="T23" s="84">
        <v>0.44140625000000022</v>
      </c>
      <c r="U23" s="61" t="s">
        <v>17</v>
      </c>
      <c r="V23" s="84"/>
      <c r="X23" s="84"/>
    </row>
    <row r="24" spans="1:24" x14ac:dyDescent="0.2">
      <c r="A24" s="61">
        <v>15</v>
      </c>
      <c r="B24" s="84">
        <v>0.39583333333333331</v>
      </c>
      <c r="C24" s="61" t="s">
        <v>17</v>
      </c>
      <c r="D24" s="84">
        <v>0.37797619047619097</v>
      </c>
      <c r="E24" s="61" t="s">
        <v>17</v>
      </c>
      <c r="F24" s="84"/>
      <c r="J24" s="84">
        <v>0.42045454545454541</v>
      </c>
      <c r="K24" s="61" t="s">
        <v>17</v>
      </c>
      <c r="L24" s="84">
        <v>0.42045454545454541</v>
      </c>
      <c r="M24" s="61" t="s">
        <v>17</v>
      </c>
      <c r="N24" s="68"/>
      <c r="P24" s="84"/>
      <c r="R24" s="84">
        <v>0.45572916666666691</v>
      </c>
      <c r="S24" s="61" t="s">
        <v>17</v>
      </c>
      <c r="T24" s="84">
        <v>0.45572916666666691</v>
      </c>
      <c r="U24" s="61" t="s">
        <v>17</v>
      </c>
      <c r="V24" s="84"/>
      <c r="X24" s="84"/>
    </row>
    <row r="25" spans="1:24" x14ac:dyDescent="0.2">
      <c r="A25" s="61">
        <v>16</v>
      </c>
      <c r="B25" s="84">
        <v>0.4052172364672364</v>
      </c>
      <c r="C25" s="61" t="s">
        <v>17</v>
      </c>
      <c r="D25" s="84">
        <v>0.38690476190476203</v>
      </c>
      <c r="E25" s="61" t="s">
        <v>17</v>
      </c>
      <c r="F25" s="84"/>
      <c r="J25" s="84">
        <v>0.43181818181818177</v>
      </c>
      <c r="K25" s="61" t="s">
        <v>17</v>
      </c>
      <c r="L25" s="84">
        <v>0.43181818181818177</v>
      </c>
      <c r="M25" s="61" t="s">
        <v>17</v>
      </c>
      <c r="N25" s="68"/>
      <c r="P25" s="84"/>
      <c r="R25" s="84">
        <v>0.47005208333333359</v>
      </c>
      <c r="S25" s="61" t="s">
        <v>17</v>
      </c>
      <c r="T25" s="84">
        <v>0.47005208333333359</v>
      </c>
      <c r="U25" s="61" t="s">
        <v>17</v>
      </c>
      <c r="V25" s="84"/>
      <c r="X25" s="84"/>
    </row>
    <row r="26" spans="1:24" x14ac:dyDescent="0.2">
      <c r="A26" s="61">
        <v>17</v>
      </c>
      <c r="B26" s="84">
        <v>0.41529558404558403</v>
      </c>
      <c r="C26" s="61" t="s">
        <v>17</v>
      </c>
      <c r="D26" s="84">
        <v>0.39583333333333331</v>
      </c>
      <c r="E26" s="61" t="s">
        <v>17</v>
      </c>
      <c r="J26" s="84">
        <v>0.44318181818181812</v>
      </c>
      <c r="K26" s="61" t="s">
        <v>17</v>
      </c>
      <c r="L26" s="84">
        <v>0.44318181818181812</v>
      </c>
      <c r="M26" s="61" t="s">
        <v>17</v>
      </c>
      <c r="N26" s="68"/>
      <c r="P26" s="84"/>
      <c r="R26" s="84">
        <v>0.48437500000000028</v>
      </c>
      <c r="S26" s="61" t="s">
        <v>17</v>
      </c>
      <c r="T26" s="84">
        <v>0.48437500000000028</v>
      </c>
      <c r="U26" s="61" t="s">
        <v>17</v>
      </c>
      <c r="V26" s="84"/>
      <c r="X26" s="84"/>
    </row>
    <row r="27" spans="1:24" x14ac:dyDescent="0.2">
      <c r="A27" s="61">
        <v>18</v>
      </c>
      <c r="B27" s="84">
        <v>0.42467948717948723</v>
      </c>
      <c r="C27" s="61" t="s">
        <v>17</v>
      </c>
      <c r="D27" s="84">
        <v>0.4052172364672364</v>
      </c>
      <c r="E27" s="61" t="s">
        <v>17</v>
      </c>
      <c r="J27" s="84">
        <v>0.45454545454545447</v>
      </c>
      <c r="K27" s="61" t="s">
        <v>17</v>
      </c>
      <c r="L27" s="84">
        <v>0.45454545454545447</v>
      </c>
      <c r="M27" s="61" t="s">
        <v>17</v>
      </c>
      <c r="N27" s="68"/>
      <c r="P27" s="84"/>
      <c r="R27" s="84">
        <v>0.49869791666666696</v>
      </c>
      <c r="S27" s="61" t="s">
        <v>17</v>
      </c>
      <c r="T27" s="84">
        <v>0.49869791666666696</v>
      </c>
      <c r="U27" s="61" t="s">
        <v>17</v>
      </c>
      <c r="V27" s="84"/>
      <c r="X27" s="84"/>
    </row>
    <row r="28" spans="1:24" x14ac:dyDescent="0.2">
      <c r="A28" s="61">
        <v>19</v>
      </c>
      <c r="B28" s="84">
        <v>0.43429487179487186</v>
      </c>
      <c r="C28" s="61" t="s">
        <v>17</v>
      </c>
      <c r="D28" s="84">
        <v>0.41529558404558403</v>
      </c>
      <c r="E28" s="61" t="s">
        <v>17</v>
      </c>
      <c r="J28" s="84">
        <v>0.46590909090909083</v>
      </c>
      <c r="K28" s="61" t="s">
        <v>17</v>
      </c>
      <c r="L28" s="84">
        <v>0.46590909090909083</v>
      </c>
      <c r="M28" s="61" t="s">
        <v>17</v>
      </c>
      <c r="N28" s="68"/>
      <c r="P28" s="84"/>
      <c r="R28" s="84">
        <v>0.51302083333333359</v>
      </c>
      <c r="S28" s="61" t="s">
        <v>17</v>
      </c>
      <c r="T28" s="84">
        <v>0.51302083333333359</v>
      </c>
      <c r="U28" s="61" t="s">
        <v>17</v>
      </c>
      <c r="V28" s="84"/>
      <c r="X28" s="84"/>
    </row>
    <row r="29" spans="1:24" x14ac:dyDescent="0.2">
      <c r="A29" s="61">
        <v>20</v>
      </c>
      <c r="B29" s="84">
        <v>0.4439102564102565</v>
      </c>
      <c r="C29" s="61" t="s">
        <v>17</v>
      </c>
      <c r="D29" s="84">
        <v>0.42467948717948723</v>
      </c>
      <c r="E29" s="61" t="s">
        <v>17</v>
      </c>
      <c r="J29" s="84">
        <v>0.47727272727272718</v>
      </c>
      <c r="K29" s="61" t="s">
        <v>17</v>
      </c>
      <c r="L29" s="84">
        <v>0.47727272727272718</v>
      </c>
      <c r="M29" s="61" t="s">
        <v>17</v>
      </c>
      <c r="N29" s="68"/>
      <c r="P29" s="84"/>
      <c r="R29" s="84">
        <v>0.52734375000000022</v>
      </c>
      <c r="S29" s="61" t="s">
        <v>17</v>
      </c>
      <c r="T29" s="84">
        <v>0.52734375000000022</v>
      </c>
      <c r="U29" s="61" t="s">
        <v>17</v>
      </c>
      <c r="V29" s="84"/>
      <c r="X29" s="84"/>
    </row>
    <row r="30" spans="1:24" x14ac:dyDescent="0.2">
      <c r="A30" s="61">
        <v>21</v>
      </c>
      <c r="B30" s="84">
        <v>0.45352564102564114</v>
      </c>
      <c r="C30" s="61" t="s">
        <v>17</v>
      </c>
      <c r="D30" s="84">
        <v>0.43429487179487186</v>
      </c>
      <c r="E30" s="61" t="s">
        <v>17</v>
      </c>
      <c r="J30" s="84">
        <v>0.48863636363636354</v>
      </c>
      <c r="K30" s="61" t="s">
        <v>17</v>
      </c>
      <c r="L30" s="84">
        <v>0.48863636363636354</v>
      </c>
      <c r="M30" s="61" t="s">
        <v>17</v>
      </c>
      <c r="N30" s="68"/>
      <c r="P30" s="84"/>
      <c r="R30" s="84">
        <v>0.54166666666666685</v>
      </c>
      <c r="S30" s="61" t="s">
        <v>17</v>
      </c>
      <c r="T30" s="84">
        <v>0.54166666666666685</v>
      </c>
      <c r="U30" s="61" t="s">
        <v>17</v>
      </c>
      <c r="V30" s="84"/>
    </row>
    <row r="31" spans="1:24" x14ac:dyDescent="0.2">
      <c r="A31" s="61">
        <v>22</v>
      </c>
      <c r="B31" s="84">
        <v>0.46314102564102577</v>
      </c>
      <c r="C31" s="61" t="s">
        <v>17</v>
      </c>
      <c r="D31" s="84">
        <v>0.4439102564102565</v>
      </c>
      <c r="E31" s="61" t="s">
        <v>17</v>
      </c>
      <c r="J31" s="84">
        <v>0.49999999999999989</v>
      </c>
      <c r="K31" s="61" t="s">
        <v>17</v>
      </c>
      <c r="L31" s="84">
        <v>0.49999999999999989</v>
      </c>
      <c r="M31" s="61" t="s">
        <v>17</v>
      </c>
      <c r="N31" s="68"/>
      <c r="P31" s="84"/>
      <c r="R31" s="84">
        <v>0.55654761904761918</v>
      </c>
      <c r="S31" s="61" t="s">
        <v>17</v>
      </c>
      <c r="T31" s="84">
        <v>0.55654761904761918</v>
      </c>
      <c r="U31" s="61" t="s">
        <v>17</v>
      </c>
      <c r="V31" s="84"/>
    </row>
    <row r="32" spans="1:24" x14ac:dyDescent="0.2">
      <c r="A32" s="61">
        <v>23</v>
      </c>
      <c r="B32" s="84">
        <v>0.47275641025641041</v>
      </c>
      <c r="C32" s="61" t="s">
        <v>17</v>
      </c>
      <c r="D32" s="84">
        <v>0.45352564102564114</v>
      </c>
      <c r="E32" s="61" t="s">
        <v>17</v>
      </c>
      <c r="J32" s="84">
        <v>0.51388888888888873</v>
      </c>
      <c r="K32" s="61" t="s">
        <v>17</v>
      </c>
      <c r="L32" s="84">
        <v>0.51388888888888873</v>
      </c>
      <c r="M32" s="61" t="s">
        <v>17</v>
      </c>
      <c r="N32" s="68"/>
      <c r="P32" s="84"/>
      <c r="R32" s="84">
        <v>0.57142857142857151</v>
      </c>
      <c r="S32" s="61" t="s">
        <v>17</v>
      </c>
      <c r="T32" s="84">
        <v>0.57142857142857151</v>
      </c>
      <c r="U32" s="61" t="s">
        <v>17</v>
      </c>
      <c r="V32" s="84"/>
    </row>
    <row r="33" spans="1:22" x14ac:dyDescent="0.2">
      <c r="A33" s="61">
        <v>24</v>
      </c>
      <c r="B33" s="84">
        <v>0.48237179487179505</v>
      </c>
      <c r="C33" s="61" t="s">
        <v>17</v>
      </c>
      <c r="D33" s="84">
        <v>0.46314102564102577</v>
      </c>
      <c r="E33" s="61" t="s">
        <v>17</v>
      </c>
      <c r="J33" s="84">
        <v>0.52777777777777757</v>
      </c>
      <c r="K33" s="61" t="s">
        <v>17</v>
      </c>
      <c r="L33" s="84">
        <v>0.52777777777777757</v>
      </c>
      <c r="M33" s="61" t="s">
        <v>17</v>
      </c>
      <c r="N33" s="68"/>
      <c r="P33" s="84"/>
      <c r="R33" s="84">
        <v>0.58630952380952384</v>
      </c>
      <c r="S33" s="61" t="s">
        <v>17</v>
      </c>
      <c r="T33" s="84">
        <v>0.58630952380952384</v>
      </c>
      <c r="U33" s="61" t="s">
        <v>17</v>
      </c>
      <c r="V33" s="84"/>
    </row>
    <row r="34" spans="1:22" x14ac:dyDescent="0.2">
      <c r="A34" s="61">
        <v>25</v>
      </c>
      <c r="B34" s="84">
        <v>0.49198717948717968</v>
      </c>
      <c r="C34" s="61" t="s">
        <v>17</v>
      </c>
      <c r="D34" s="84">
        <v>0.47275641025641041</v>
      </c>
      <c r="E34" s="61" t="s">
        <v>17</v>
      </c>
      <c r="J34" s="84">
        <v>0.54166666666666641</v>
      </c>
      <c r="K34" s="61" t="s">
        <v>17</v>
      </c>
      <c r="L34" s="84">
        <v>0.54166666666666641</v>
      </c>
      <c r="M34" s="61" t="s">
        <v>17</v>
      </c>
      <c r="N34" s="68"/>
      <c r="P34" s="84"/>
      <c r="R34" s="84">
        <v>0.60119047619047616</v>
      </c>
      <c r="S34" s="61" t="s">
        <v>17</v>
      </c>
      <c r="T34" s="84">
        <v>0.60119047619047616</v>
      </c>
      <c r="U34" s="61" t="s">
        <v>17</v>
      </c>
      <c r="V34" s="84"/>
    </row>
    <row r="35" spans="1:22" x14ac:dyDescent="0.2">
      <c r="A35" s="61">
        <v>26</v>
      </c>
      <c r="B35" s="84">
        <v>0.50160256410256432</v>
      </c>
      <c r="C35" s="61" t="s">
        <v>17</v>
      </c>
      <c r="D35" s="84">
        <v>0.48237179487179505</v>
      </c>
      <c r="E35" s="61" t="s">
        <v>17</v>
      </c>
      <c r="J35" s="84">
        <v>0.55555555555555525</v>
      </c>
      <c r="K35" s="61" t="s">
        <v>17</v>
      </c>
      <c r="L35" s="84">
        <v>0.55555555555555525</v>
      </c>
      <c r="M35" s="61" t="s">
        <v>17</v>
      </c>
      <c r="N35" s="68"/>
      <c r="P35" s="84"/>
      <c r="R35" s="84">
        <v>0.61607142857142849</v>
      </c>
      <c r="S35" s="61" t="s">
        <v>17</v>
      </c>
      <c r="T35" s="84">
        <v>0.61607142857142849</v>
      </c>
      <c r="U35" s="61" t="s">
        <v>17</v>
      </c>
      <c r="V35" s="84"/>
    </row>
    <row r="36" spans="1:22" x14ac:dyDescent="0.2">
      <c r="A36" s="61">
        <v>27</v>
      </c>
      <c r="B36" s="84">
        <v>0.5112179487179489</v>
      </c>
      <c r="C36" s="61" t="s">
        <v>17</v>
      </c>
      <c r="D36" s="84">
        <v>0.49198717948717968</v>
      </c>
      <c r="E36" s="61" t="s">
        <v>17</v>
      </c>
      <c r="J36" s="84">
        <v>0.56944444444444409</v>
      </c>
      <c r="K36" s="61" t="s">
        <v>17</v>
      </c>
      <c r="L36" s="84">
        <v>0.56944444444444409</v>
      </c>
      <c r="M36" s="61" t="s">
        <v>17</v>
      </c>
      <c r="N36" s="68"/>
      <c r="P36" s="84"/>
      <c r="R36" s="84">
        <v>0.63095238095238082</v>
      </c>
      <c r="S36" s="61" t="s">
        <v>17</v>
      </c>
      <c r="T36" s="84">
        <v>0.63095238095238082</v>
      </c>
      <c r="U36" s="61" t="s">
        <v>17</v>
      </c>
      <c r="V36" s="84"/>
    </row>
    <row r="37" spans="1:22" x14ac:dyDescent="0.2">
      <c r="A37" s="61">
        <v>28</v>
      </c>
      <c r="B37" s="84">
        <v>0.52083333333333337</v>
      </c>
      <c r="C37" s="61" t="s">
        <v>17</v>
      </c>
      <c r="D37" s="84">
        <v>0.50160256410256432</v>
      </c>
      <c r="E37" s="61" t="s">
        <v>17</v>
      </c>
      <c r="J37" s="84">
        <v>0.58333333333333293</v>
      </c>
      <c r="K37" s="61" t="s">
        <v>17</v>
      </c>
      <c r="L37" s="84">
        <v>0.58333333333333293</v>
      </c>
      <c r="M37" s="61" t="s">
        <v>17</v>
      </c>
      <c r="N37" s="68"/>
      <c r="P37" s="84"/>
      <c r="R37" s="84">
        <v>0.64583333333333315</v>
      </c>
      <c r="S37" s="61" t="s">
        <v>17</v>
      </c>
      <c r="T37" s="84">
        <v>0.64583333333333315</v>
      </c>
      <c r="U37" s="61" t="s">
        <v>17</v>
      </c>
      <c r="V37" s="84"/>
    </row>
    <row r="38" spans="1:22" x14ac:dyDescent="0.2">
      <c r="A38" s="61">
        <v>29</v>
      </c>
      <c r="B38" s="84">
        <v>0.52953042328042332</v>
      </c>
      <c r="C38" s="61" t="s">
        <v>17</v>
      </c>
      <c r="D38" s="84">
        <v>0.5112179487179489</v>
      </c>
      <c r="E38" s="61" t="s">
        <v>17</v>
      </c>
      <c r="J38" s="84">
        <v>0.59722222222222177</v>
      </c>
      <c r="K38" s="61" t="s">
        <v>17</v>
      </c>
      <c r="L38" s="84">
        <v>0.59722222222222177</v>
      </c>
      <c r="M38" s="61" t="s">
        <v>17</v>
      </c>
      <c r="N38" s="68"/>
      <c r="P38" s="84"/>
      <c r="R38" s="84">
        <v>0.66071428571428548</v>
      </c>
      <c r="S38" s="61" t="s">
        <v>17</v>
      </c>
      <c r="T38" s="84">
        <v>0.66071428571428548</v>
      </c>
      <c r="U38" s="61" t="s">
        <v>17</v>
      </c>
      <c r="V38" s="84"/>
    </row>
    <row r="39" spans="1:22" x14ac:dyDescent="0.2">
      <c r="A39" s="61">
        <v>30</v>
      </c>
      <c r="B39" s="84">
        <v>0.53892195767195772</v>
      </c>
      <c r="C39" s="61" t="s">
        <v>17</v>
      </c>
      <c r="D39" s="84">
        <v>0.52083333333333337</v>
      </c>
      <c r="E39" s="61" t="s">
        <v>17</v>
      </c>
      <c r="J39" s="84">
        <v>0.61111111111111061</v>
      </c>
      <c r="K39" s="61" t="s">
        <v>17</v>
      </c>
      <c r="L39" s="84">
        <v>0.61111111111111061</v>
      </c>
      <c r="M39" s="61" t="s">
        <v>17</v>
      </c>
      <c r="N39" s="68"/>
      <c r="P39" s="84"/>
      <c r="R39" s="84">
        <v>0.6755952380952378</v>
      </c>
      <c r="S39" s="61" t="s">
        <v>17</v>
      </c>
      <c r="T39" s="84">
        <v>0.6755952380952378</v>
      </c>
      <c r="U39" s="61" t="s">
        <v>17</v>
      </c>
      <c r="V39" s="84"/>
    </row>
    <row r="40" spans="1:22" x14ac:dyDescent="0.2">
      <c r="A40" s="61">
        <v>31</v>
      </c>
      <c r="B40" s="84">
        <v>0.54761904761904756</v>
      </c>
      <c r="C40" s="61" t="s">
        <v>17</v>
      </c>
      <c r="D40" s="84">
        <v>0.52953042328042332</v>
      </c>
      <c r="E40" s="61" t="s">
        <v>17</v>
      </c>
      <c r="J40" s="84">
        <v>0.62499999999999944</v>
      </c>
      <c r="K40" s="61" t="s">
        <v>17</v>
      </c>
      <c r="L40" s="84">
        <v>0.62499999999999944</v>
      </c>
      <c r="M40" s="61" t="s">
        <v>17</v>
      </c>
      <c r="N40" s="68"/>
      <c r="R40" s="84">
        <v>0.69047619047619013</v>
      </c>
      <c r="S40" s="61" t="s">
        <v>17</v>
      </c>
      <c r="T40" s="84">
        <v>0.69047619047619013</v>
      </c>
      <c r="U40" s="61" t="s">
        <v>17</v>
      </c>
      <c r="V40" s="84"/>
    </row>
    <row r="41" spans="1:22" x14ac:dyDescent="0.2">
      <c r="A41" s="61">
        <v>32</v>
      </c>
      <c r="B41" s="84">
        <v>0.55654761904761896</v>
      </c>
      <c r="C41" s="61" t="s">
        <v>17</v>
      </c>
      <c r="D41" s="84">
        <v>0.53892195767195772</v>
      </c>
      <c r="E41" s="61" t="s">
        <v>17</v>
      </c>
      <c r="J41" s="84">
        <v>0.64062499999999944</v>
      </c>
      <c r="K41" s="61" t="s">
        <v>17</v>
      </c>
      <c r="L41" s="84">
        <v>0.64062499999999944</v>
      </c>
      <c r="M41" s="61" t="s">
        <v>17</v>
      </c>
      <c r="N41" s="68"/>
      <c r="R41" s="84">
        <v>0.70535714285714246</v>
      </c>
      <c r="S41" s="61" t="s">
        <v>17</v>
      </c>
      <c r="T41" s="84">
        <v>0.70535714285714246</v>
      </c>
      <c r="U41" s="61" t="s">
        <v>17</v>
      </c>
      <c r="V41" s="84"/>
    </row>
    <row r="42" spans="1:22" x14ac:dyDescent="0.2">
      <c r="A42" s="61">
        <v>33</v>
      </c>
      <c r="B42" s="84">
        <v>0.56547619047619035</v>
      </c>
      <c r="C42" s="61" t="s">
        <v>17</v>
      </c>
      <c r="D42" s="84">
        <v>0.54761904761904756</v>
      </c>
      <c r="E42" s="61" t="s">
        <v>17</v>
      </c>
      <c r="J42" s="84">
        <v>0.65624999999999944</v>
      </c>
      <c r="K42" s="61" t="s">
        <v>17</v>
      </c>
      <c r="L42" s="84">
        <v>0.65624999999999944</v>
      </c>
      <c r="M42" s="61" t="s">
        <v>17</v>
      </c>
      <c r="N42" s="68"/>
      <c r="R42" s="84">
        <v>0.72023809523809479</v>
      </c>
      <c r="S42" s="61" t="s">
        <v>17</v>
      </c>
      <c r="T42" s="84">
        <v>0.72023809523809479</v>
      </c>
      <c r="U42" s="61" t="s">
        <v>17</v>
      </c>
      <c r="V42" s="84"/>
    </row>
    <row r="43" spans="1:22" x14ac:dyDescent="0.2">
      <c r="A43" s="61">
        <v>34</v>
      </c>
      <c r="B43" s="84">
        <v>0.57440476190476175</v>
      </c>
      <c r="C43" s="61" t="s">
        <v>17</v>
      </c>
      <c r="D43" s="84">
        <v>0.55654761904761896</v>
      </c>
      <c r="E43" s="61" t="s">
        <v>17</v>
      </c>
      <c r="J43" s="84">
        <v>0.67187499999999944</v>
      </c>
      <c r="K43" s="61" t="s">
        <v>17</v>
      </c>
      <c r="L43" s="84">
        <v>0.67187499999999944</v>
      </c>
      <c r="M43" s="61" t="s">
        <v>17</v>
      </c>
      <c r="N43" s="68"/>
      <c r="R43" s="84">
        <v>0.73511904761904712</v>
      </c>
      <c r="S43" s="61" t="s">
        <v>17</v>
      </c>
      <c r="T43" s="84">
        <v>0.73511904761904712</v>
      </c>
      <c r="U43" s="61" t="s">
        <v>17</v>
      </c>
      <c r="V43" s="84"/>
    </row>
    <row r="44" spans="1:22" x14ac:dyDescent="0.2">
      <c r="A44" s="61">
        <v>35</v>
      </c>
      <c r="B44" s="84">
        <v>0.58333333333333337</v>
      </c>
      <c r="C44" s="61" t="s">
        <v>17</v>
      </c>
      <c r="D44" s="84">
        <v>0.56547619047619035</v>
      </c>
      <c r="E44" s="61" t="s">
        <v>17</v>
      </c>
      <c r="J44" s="84">
        <v>0.68749999999999944</v>
      </c>
      <c r="K44" s="61" t="s">
        <v>17</v>
      </c>
      <c r="L44" s="84">
        <v>0.68749999999999944</v>
      </c>
      <c r="M44" s="61" t="s">
        <v>17</v>
      </c>
      <c r="N44" s="68"/>
      <c r="R44" s="84">
        <v>0.74999999999999944</v>
      </c>
      <c r="S44" s="61" t="s">
        <v>17</v>
      </c>
      <c r="T44" s="84">
        <v>0.74999999999999944</v>
      </c>
      <c r="U44" s="61" t="s">
        <v>17</v>
      </c>
    </row>
    <row r="45" spans="1:22" x14ac:dyDescent="0.2">
      <c r="A45" s="61">
        <v>36</v>
      </c>
      <c r="B45" s="84">
        <v>0.59351851851851845</v>
      </c>
      <c r="C45" s="61" t="s">
        <v>17</v>
      </c>
      <c r="D45" s="84">
        <v>0.57440476190476175</v>
      </c>
      <c r="E45" s="61" t="s">
        <v>17</v>
      </c>
      <c r="J45" s="84">
        <v>0.70312499999999944</v>
      </c>
      <c r="K45" s="61" t="s">
        <v>17</v>
      </c>
      <c r="L45" s="84">
        <v>0.70312499999999944</v>
      </c>
      <c r="M45" s="61" t="s">
        <v>17</v>
      </c>
      <c r="N45" s="68"/>
      <c r="R45" s="84">
        <v>0.76562499999999944</v>
      </c>
      <c r="S45" s="61" t="s">
        <v>17</v>
      </c>
      <c r="T45" s="84">
        <v>0.76562499999999944</v>
      </c>
      <c r="U45" s="61" t="s">
        <v>17</v>
      </c>
    </row>
    <row r="46" spans="1:22" x14ac:dyDescent="0.2">
      <c r="A46" s="61">
        <v>37</v>
      </c>
      <c r="B46" s="84">
        <v>0.60439814814814841</v>
      </c>
      <c r="C46" s="61" t="s">
        <v>17</v>
      </c>
      <c r="D46" s="84">
        <v>0.58333333333333337</v>
      </c>
      <c r="E46" s="61" t="s">
        <v>17</v>
      </c>
      <c r="J46" s="84">
        <v>0.71874999999999944</v>
      </c>
      <c r="K46" s="61" t="s">
        <v>17</v>
      </c>
      <c r="L46" s="84">
        <v>0.71874999999999944</v>
      </c>
      <c r="M46" s="61" t="s">
        <v>17</v>
      </c>
      <c r="N46" s="68"/>
      <c r="R46" s="84">
        <v>0.78124999999999944</v>
      </c>
      <c r="S46" s="61" t="s">
        <v>17</v>
      </c>
      <c r="T46" s="84">
        <v>0.78124999999999944</v>
      </c>
      <c r="U46" s="61" t="s">
        <v>17</v>
      </c>
    </row>
    <row r="47" spans="1:22" x14ac:dyDescent="0.2">
      <c r="A47" s="61">
        <v>38</v>
      </c>
      <c r="B47" s="84">
        <v>0.61458333333333315</v>
      </c>
      <c r="C47" s="61" t="s">
        <v>17</v>
      </c>
      <c r="D47" s="84">
        <v>0.59351851851851845</v>
      </c>
      <c r="E47" s="61" t="s">
        <v>17</v>
      </c>
      <c r="J47" s="84">
        <v>0.73437499999999944</v>
      </c>
      <c r="K47" s="61" t="s">
        <v>17</v>
      </c>
      <c r="L47" s="84">
        <v>0.73437499999999944</v>
      </c>
      <c r="M47" s="61" t="s">
        <v>17</v>
      </c>
      <c r="N47" s="68"/>
      <c r="R47" s="84">
        <v>0.79687499999999944</v>
      </c>
      <c r="S47" s="61" t="s">
        <v>17</v>
      </c>
      <c r="T47" s="84">
        <v>0.79687499999999944</v>
      </c>
      <c r="U47" s="61" t="s">
        <v>17</v>
      </c>
    </row>
    <row r="48" spans="1:22" x14ac:dyDescent="0.2">
      <c r="A48" s="61">
        <v>39</v>
      </c>
      <c r="B48" s="84">
        <v>0.625</v>
      </c>
      <c r="C48" s="61" t="s">
        <v>17</v>
      </c>
      <c r="D48" s="84">
        <v>0.60439814814814841</v>
      </c>
      <c r="E48" s="61" t="s">
        <v>17</v>
      </c>
      <c r="J48" s="84">
        <v>0.74999999999999944</v>
      </c>
      <c r="K48" s="61" t="s">
        <v>17</v>
      </c>
      <c r="L48" s="84">
        <v>0.74999999999999944</v>
      </c>
      <c r="M48" s="61" t="s">
        <v>17</v>
      </c>
      <c r="N48" s="68"/>
      <c r="R48" s="84">
        <v>0.81249999999999944</v>
      </c>
      <c r="S48" s="61" t="s">
        <v>17</v>
      </c>
      <c r="T48" s="84">
        <v>0.81249999999999944</v>
      </c>
      <c r="U48" s="61" t="s">
        <v>17</v>
      </c>
    </row>
    <row r="49" spans="1:22" x14ac:dyDescent="0.2">
      <c r="A49" s="61">
        <v>40</v>
      </c>
      <c r="B49" s="84">
        <v>0.63541666666666685</v>
      </c>
      <c r="C49" s="61" t="s">
        <v>17</v>
      </c>
      <c r="D49" s="84">
        <v>0.61458333333333315</v>
      </c>
      <c r="E49" s="61" t="s">
        <v>17</v>
      </c>
      <c r="J49" s="84">
        <v>0.76562499999999944</v>
      </c>
      <c r="K49" s="61" t="s">
        <v>17</v>
      </c>
      <c r="L49" s="84">
        <v>0.76562499999999944</v>
      </c>
      <c r="M49" s="61" t="s">
        <v>17</v>
      </c>
      <c r="N49" s="68"/>
      <c r="R49" s="84">
        <v>0.82812499999999944</v>
      </c>
      <c r="S49" s="61" t="s">
        <v>17</v>
      </c>
      <c r="T49" s="84">
        <v>0.82812499999999944</v>
      </c>
      <c r="U49" s="61" t="s">
        <v>17</v>
      </c>
    </row>
    <row r="50" spans="1:22" x14ac:dyDescent="0.2">
      <c r="A50" s="61">
        <v>41</v>
      </c>
      <c r="B50" s="84">
        <v>0.64583333333333315</v>
      </c>
      <c r="C50" s="61" t="s">
        <v>17</v>
      </c>
      <c r="D50" s="84">
        <v>0.625</v>
      </c>
      <c r="E50" s="61" t="s">
        <v>17</v>
      </c>
      <c r="J50" s="84">
        <v>0.78124999999999944</v>
      </c>
      <c r="K50" s="61" t="s">
        <v>17</v>
      </c>
      <c r="L50" s="84">
        <v>0.78124999999999944</v>
      </c>
      <c r="M50" s="61" t="s">
        <v>17</v>
      </c>
      <c r="N50" s="68"/>
      <c r="R50" s="84">
        <v>0.84374999999999944</v>
      </c>
      <c r="S50" s="61" t="s">
        <v>17</v>
      </c>
      <c r="T50" s="84">
        <v>0.84374999999999944</v>
      </c>
      <c r="U50" s="61" t="s">
        <v>17</v>
      </c>
    </row>
    <row r="51" spans="1:22" x14ac:dyDescent="0.2">
      <c r="A51" s="61">
        <v>42</v>
      </c>
      <c r="B51" s="84">
        <v>0.65625</v>
      </c>
      <c r="C51" s="61" t="s">
        <v>17</v>
      </c>
      <c r="D51" s="84">
        <v>0.63541666666666685</v>
      </c>
      <c r="E51" s="61" t="s">
        <v>17</v>
      </c>
      <c r="J51" s="84">
        <v>0.79687499999999944</v>
      </c>
      <c r="K51" s="61" t="s">
        <v>17</v>
      </c>
      <c r="L51" s="84">
        <v>0.79687499999999944</v>
      </c>
      <c r="M51" s="61" t="s">
        <v>17</v>
      </c>
      <c r="N51" s="68"/>
      <c r="R51" s="84">
        <v>0.85937499999999944</v>
      </c>
      <c r="S51" s="61" t="s">
        <v>17</v>
      </c>
      <c r="T51" s="84">
        <v>0.85937499999999944</v>
      </c>
      <c r="U51" s="61" t="s">
        <v>17</v>
      </c>
    </row>
    <row r="52" spans="1:22" x14ac:dyDescent="0.2">
      <c r="A52" s="61">
        <v>43</v>
      </c>
      <c r="B52" s="84">
        <v>0.66666666666666596</v>
      </c>
      <c r="C52" s="61" t="s">
        <v>17</v>
      </c>
      <c r="D52" s="84">
        <v>0.64583333333333315</v>
      </c>
      <c r="E52" s="61" t="s">
        <v>17</v>
      </c>
      <c r="J52" s="84">
        <v>0.81249999999999944</v>
      </c>
      <c r="K52" s="61" t="s">
        <v>17</v>
      </c>
      <c r="L52" s="84">
        <v>0.81249999999999944</v>
      </c>
      <c r="M52" s="61" t="s">
        <v>17</v>
      </c>
      <c r="N52" s="68"/>
      <c r="R52" s="68">
        <v>0.875</v>
      </c>
      <c r="S52" s="67" t="s">
        <v>17</v>
      </c>
      <c r="T52" s="68">
        <v>0.875</v>
      </c>
      <c r="U52" s="67" t="s">
        <v>17</v>
      </c>
    </row>
    <row r="53" spans="1:22" x14ac:dyDescent="0.2">
      <c r="A53" s="61">
        <v>44</v>
      </c>
      <c r="B53" s="84">
        <v>0.67708333333333304</v>
      </c>
      <c r="C53" s="61" t="s">
        <v>17</v>
      </c>
      <c r="D53" s="84">
        <v>0.65625</v>
      </c>
      <c r="E53" s="61" t="s">
        <v>17</v>
      </c>
      <c r="J53" s="84">
        <v>0.83333333333333282</v>
      </c>
      <c r="K53" s="61" t="s">
        <v>17</v>
      </c>
      <c r="L53" s="84">
        <v>0.83333333333333282</v>
      </c>
      <c r="M53" s="61" t="s">
        <v>17</v>
      </c>
      <c r="N53" s="68"/>
      <c r="R53" s="68">
        <v>0.89583333333333337</v>
      </c>
      <c r="S53" s="67" t="s">
        <v>17</v>
      </c>
      <c r="T53" s="68">
        <v>0.89583333333333337</v>
      </c>
      <c r="U53" s="67" t="s">
        <v>17</v>
      </c>
    </row>
    <row r="54" spans="1:22" x14ac:dyDescent="0.2">
      <c r="A54" s="61">
        <v>45</v>
      </c>
      <c r="B54" s="84">
        <v>0.6875</v>
      </c>
      <c r="C54" s="61" t="s">
        <v>17</v>
      </c>
      <c r="D54" s="84">
        <v>0.66666666666666596</v>
      </c>
      <c r="E54" s="61" t="s">
        <v>17</v>
      </c>
      <c r="J54" s="84">
        <v>0.85416666666666619</v>
      </c>
      <c r="K54" s="61" t="s">
        <v>17</v>
      </c>
      <c r="L54" s="84">
        <v>0.85416666666666619</v>
      </c>
      <c r="M54" s="61" t="s">
        <v>17</v>
      </c>
      <c r="N54" s="68"/>
      <c r="R54" s="68">
        <v>0.91666666666666674</v>
      </c>
      <c r="S54" s="67" t="s">
        <v>17</v>
      </c>
      <c r="T54" s="68">
        <v>0.91666666666666674</v>
      </c>
      <c r="U54" s="67" t="s">
        <v>17</v>
      </c>
    </row>
    <row r="55" spans="1:22" x14ac:dyDescent="0.2">
      <c r="A55" s="61">
        <v>46</v>
      </c>
      <c r="B55" s="84">
        <v>0.69768518518518541</v>
      </c>
      <c r="C55" s="61" t="s">
        <v>17</v>
      </c>
      <c r="D55" s="84">
        <v>0.67708333333333304</v>
      </c>
      <c r="E55" s="61" t="s">
        <v>17</v>
      </c>
      <c r="J55" s="84">
        <v>0.87499999999999956</v>
      </c>
      <c r="K55" s="61" t="s">
        <v>17</v>
      </c>
      <c r="L55" s="84">
        <v>0.87499999999999956</v>
      </c>
      <c r="M55" s="61" t="s">
        <v>17</v>
      </c>
      <c r="N55" s="68"/>
      <c r="R55" s="68">
        <v>0.93750000000000011</v>
      </c>
      <c r="S55" s="67" t="s">
        <v>17</v>
      </c>
      <c r="T55" s="68">
        <v>0.93750000000000011</v>
      </c>
      <c r="U55" s="67" t="s">
        <v>17</v>
      </c>
      <c r="V55" s="84"/>
    </row>
    <row r="56" spans="1:22" x14ac:dyDescent="0.2">
      <c r="A56" s="61">
        <v>47</v>
      </c>
      <c r="B56" s="84">
        <v>0.70856481481481559</v>
      </c>
      <c r="C56" s="61" t="s">
        <v>17</v>
      </c>
      <c r="D56" s="84">
        <v>0.6875</v>
      </c>
      <c r="E56" s="61" t="s">
        <v>17</v>
      </c>
      <c r="J56" s="84">
        <v>0.89583333333333293</v>
      </c>
      <c r="K56" s="61" t="s">
        <v>17</v>
      </c>
      <c r="L56" s="84">
        <v>0.89583333333333293</v>
      </c>
      <c r="M56" s="61" t="s">
        <v>17</v>
      </c>
      <c r="N56" s="68"/>
      <c r="R56" s="84"/>
      <c r="T56" s="84"/>
      <c r="V56" s="84"/>
    </row>
    <row r="57" spans="1:22" x14ac:dyDescent="0.2">
      <c r="A57" s="61">
        <v>48</v>
      </c>
      <c r="B57" s="84">
        <v>0.718750000000001</v>
      </c>
      <c r="C57" s="61" t="s">
        <v>17</v>
      </c>
      <c r="D57" s="84">
        <v>0.69768518518518541</v>
      </c>
      <c r="E57" s="61" t="s">
        <v>17</v>
      </c>
      <c r="J57" s="84">
        <v>0.9166666666666663</v>
      </c>
      <c r="K57" s="61" t="s">
        <v>17</v>
      </c>
      <c r="L57" s="84">
        <v>0.9166666666666663</v>
      </c>
      <c r="M57" s="61" t="s">
        <v>17</v>
      </c>
      <c r="N57" s="68"/>
    </row>
    <row r="58" spans="1:22" x14ac:dyDescent="0.2">
      <c r="A58" s="61">
        <v>49</v>
      </c>
      <c r="B58" s="84">
        <v>0.72916666666666796</v>
      </c>
      <c r="C58" s="61" t="s">
        <v>17</v>
      </c>
      <c r="D58" s="84">
        <v>0.70856481481481559</v>
      </c>
      <c r="E58" s="61" t="s">
        <v>17</v>
      </c>
      <c r="J58" s="84">
        <v>0.93749999999999967</v>
      </c>
      <c r="K58" s="61" t="s">
        <v>17</v>
      </c>
      <c r="L58" s="84">
        <v>0.93749999999999967</v>
      </c>
      <c r="M58" s="61" t="s">
        <v>17</v>
      </c>
      <c r="N58" s="68"/>
    </row>
    <row r="59" spans="1:22" x14ac:dyDescent="0.2">
      <c r="A59" s="61">
        <v>50</v>
      </c>
      <c r="B59" s="84">
        <v>0.73958333333333492</v>
      </c>
      <c r="C59" s="61" t="s">
        <v>17</v>
      </c>
      <c r="D59" s="84">
        <v>0.718750000000001</v>
      </c>
      <c r="E59" s="61" t="s">
        <v>17</v>
      </c>
      <c r="J59" s="84"/>
      <c r="L59" s="84"/>
      <c r="N59" s="68"/>
    </row>
    <row r="60" spans="1:22" x14ac:dyDescent="0.2">
      <c r="A60" s="61">
        <v>51</v>
      </c>
      <c r="B60" s="84">
        <v>0.750000000000003</v>
      </c>
      <c r="C60" s="61" t="s">
        <v>17</v>
      </c>
      <c r="D60" s="84">
        <v>0.72916666666666796</v>
      </c>
      <c r="E60" s="61" t="s">
        <v>17</v>
      </c>
      <c r="J60" s="84"/>
      <c r="L60" s="84"/>
      <c r="N60" s="68"/>
    </row>
    <row r="61" spans="1:22" x14ac:dyDescent="0.2">
      <c r="A61" s="61">
        <v>52</v>
      </c>
      <c r="B61" s="84">
        <v>0.76041666666667007</v>
      </c>
      <c r="C61" s="61" t="s">
        <v>17</v>
      </c>
      <c r="D61" s="84">
        <v>0.73958333333333492</v>
      </c>
      <c r="E61" s="61" t="s">
        <v>17</v>
      </c>
      <c r="J61" s="84"/>
      <c r="L61" s="84"/>
      <c r="N61" s="68"/>
    </row>
    <row r="62" spans="1:22" x14ac:dyDescent="0.2">
      <c r="A62" s="61">
        <v>53</v>
      </c>
      <c r="B62" s="84">
        <v>0.77083333333333337</v>
      </c>
      <c r="C62" s="61" t="s">
        <v>17</v>
      </c>
      <c r="D62" s="84">
        <v>0.750000000000003</v>
      </c>
      <c r="E62" s="61" t="s">
        <v>17</v>
      </c>
      <c r="J62" s="84"/>
      <c r="L62" s="84"/>
      <c r="N62" s="68"/>
    </row>
    <row r="63" spans="1:22" x14ac:dyDescent="0.2">
      <c r="A63" s="61">
        <v>54</v>
      </c>
      <c r="B63" s="84">
        <v>0.77986111111111101</v>
      </c>
      <c r="C63" s="61" t="s">
        <v>17</v>
      </c>
      <c r="D63" s="84">
        <v>0.76041666666667007</v>
      </c>
      <c r="E63" s="61" t="s">
        <v>17</v>
      </c>
      <c r="J63" s="84"/>
      <c r="L63" s="84"/>
      <c r="N63" s="68"/>
    </row>
    <row r="64" spans="1:22" x14ac:dyDescent="0.2">
      <c r="A64" s="61">
        <v>55</v>
      </c>
      <c r="B64" s="84">
        <v>0.7895833333333333</v>
      </c>
      <c r="C64" s="61" t="s">
        <v>17</v>
      </c>
      <c r="D64" s="84">
        <v>0.77083333333333337</v>
      </c>
      <c r="E64" s="61" t="s">
        <v>17</v>
      </c>
      <c r="J64" s="84"/>
      <c r="L64" s="84"/>
      <c r="N64" s="68"/>
    </row>
    <row r="65" spans="1:14" x14ac:dyDescent="0.2">
      <c r="A65" s="61">
        <v>56</v>
      </c>
      <c r="B65" s="84">
        <v>0.79861111111111127</v>
      </c>
      <c r="C65" s="61" t="s">
        <v>17</v>
      </c>
      <c r="D65" s="84">
        <v>0.77986111111111101</v>
      </c>
      <c r="E65" s="61" t="s">
        <v>17</v>
      </c>
      <c r="N65" s="68"/>
    </row>
    <row r="66" spans="1:14" x14ac:dyDescent="0.2">
      <c r="A66" s="61">
        <v>57</v>
      </c>
      <c r="B66" s="84">
        <v>0.80787037037037057</v>
      </c>
      <c r="C66" s="61" t="s">
        <v>17</v>
      </c>
      <c r="D66" s="84">
        <v>0.7895833333333333</v>
      </c>
      <c r="E66" s="61" t="s">
        <v>17</v>
      </c>
      <c r="F66" s="68"/>
    </row>
    <row r="67" spans="1:14" x14ac:dyDescent="0.2">
      <c r="A67" s="61">
        <v>58</v>
      </c>
      <c r="B67" s="84">
        <v>0.81712962962962976</v>
      </c>
      <c r="C67" s="61" t="s">
        <v>17</v>
      </c>
      <c r="D67" s="84">
        <v>0.79861111111111127</v>
      </c>
      <c r="E67" s="61" t="s">
        <v>17</v>
      </c>
      <c r="F67" s="68"/>
    </row>
    <row r="68" spans="1:14" x14ac:dyDescent="0.2">
      <c r="A68" s="61">
        <v>59</v>
      </c>
      <c r="B68" s="84">
        <v>0.82638888888888928</v>
      </c>
      <c r="C68" s="61" t="s">
        <v>17</v>
      </c>
      <c r="D68" s="84">
        <v>0.80787037037037057</v>
      </c>
      <c r="E68" s="61" t="s">
        <v>17</v>
      </c>
      <c r="F68" s="68"/>
    </row>
    <row r="69" spans="1:14" x14ac:dyDescent="0.2">
      <c r="A69" s="61">
        <v>60</v>
      </c>
      <c r="B69" s="84">
        <v>0.83564814814814847</v>
      </c>
      <c r="C69" s="61" t="s">
        <v>17</v>
      </c>
      <c r="D69" s="84">
        <v>0.81712962962962976</v>
      </c>
      <c r="E69" s="61" t="s">
        <v>17</v>
      </c>
      <c r="F69" s="68"/>
    </row>
    <row r="70" spans="1:14" x14ac:dyDescent="0.2">
      <c r="A70" s="61">
        <v>61</v>
      </c>
      <c r="B70" s="84">
        <v>0.84490740740740777</v>
      </c>
      <c r="C70" s="61" t="s">
        <v>17</v>
      </c>
      <c r="D70" s="84">
        <v>0.82638888888888928</v>
      </c>
      <c r="E70" s="61" t="s">
        <v>17</v>
      </c>
      <c r="F70" s="68"/>
    </row>
    <row r="71" spans="1:14" x14ac:dyDescent="0.2">
      <c r="A71" s="61">
        <v>62</v>
      </c>
      <c r="B71" s="84">
        <v>0.85416666666666663</v>
      </c>
      <c r="C71" s="61" t="s">
        <v>17</v>
      </c>
      <c r="D71" s="84">
        <v>0.83564814814814847</v>
      </c>
      <c r="E71" s="61" t="s">
        <v>17</v>
      </c>
      <c r="F71" s="68"/>
    </row>
    <row r="72" spans="1:14" x14ac:dyDescent="0.2">
      <c r="A72" s="61">
        <v>63</v>
      </c>
      <c r="B72" s="84">
        <v>0.86435185185185182</v>
      </c>
      <c r="C72" s="61" t="s">
        <v>17</v>
      </c>
      <c r="D72" s="84">
        <v>0.84490740740740777</v>
      </c>
      <c r="E72" s="61" t="s">
        <v>17</v>
      </c>
      <c r="F72" s="68"/>
    </row>
    <row r="73" spans="1:14" x14ac:dyDescent="0.2">
      <c r="A73" s="61">
        <v>64</v>
      </c>
      <c r="B73" s="84">
        <v>0.87523148148148155</v>
      </c>
      <c r="C73" s="61" t="s">
        <v>17</v>
      </c>
      <c r="D73" s="84">
        <v>0.85416666666666663</v>
      </c>
      <c r="E73" s="61" t="s">
        <v>17</v>
      </c>
      <c r="F73" s="68"/>
    </row>
    <row r="74" spans="1:14" x14ac:dyDescent="0.2">
      <c r="A74" s="61">
        <v>65</v>
      </c>
      <c r="B74" s="84">
        <v>0.88541666666666696</v>
      </c>
      <c r="C74" s="61" t="s">
        <v>17</v>
      </c>
      <c r="D74" s="84">
        <v>0.86435185185185182</v>
      </c>
      <c r="E74" s="61" t="s">
        <v>17</v>
      </c>
      <c r="F74" s="68"/>
    </row>
    <row r="75" spans="1:14" x14ac:dyDescent="0.2">
      <c r="A75" s="61">
        <v>66</v>
      </c>
      <c r="B75" s="84">
        <v>0.89583333333333404</v>
      </c>
      <c r="C75" s="61" t="s">
        <v>17</v>
      </c>
      <c r="D75" s="84">
        <v>0.87523148148148155</v>
      </c>
      <c r="E75" s="61" t="s">
        <v>17</v>
      </c>
      <c r="F75" s="68"/>
    </row>
    <row r="76" spans="1:14" x14ac:dyDescent="0.2">
      <c r="A76" s="61">
        <v>67</v>
      </c>
      <c r="B76" s="84">
        <v>0.90625</v>
      </c>
      <c r="C76" s="61" t="s">
        <v>17</v>
      </c>
      <c r="D76" s="84">
        <v>0.88541666666666696</v>
      </c>
      <c r="E76" s="61" t="s">
        <v>17</v>
      </c>
      <c r="F76" s="68"/>
    </row>
    <row r="77" spans="1:14" x14ac:dyDescent="0.2">
      <c r="A77" s="61">
        <v>68</v>
      </c>
      <c r="B77" s="84">
        <v>0.91666666666666696</v>
      </c>
      <c r="C77" s="61" t="s">
        <v>17</v>
      </c>
      <c r="D77" s="84">
        <v>0.89583333333333404</v>
      </c>
      <c r="E77" s="61" t="s">
        <v>17</v>
      </c>
      <c r="F77" s="68"/>
    </row>
    <row r="78" spans="1:14" x14ac:dyDescent="0.2">
      <c r="A78" s="61">
        <v>69</v>
      </c>
      <c r="B78" s="84">
        <v>0.92708333333333404</v>
      </c>
      <c r="C78" s="61" t="s">
        <v>17</v>
      </c>
      <c r="D78" s="84">
        <v>0.90625</v>
      </c>
      <c r="E78" s="61" t="s">
        <v>17</v>
      </c>
      <c r="F78" s="68"/>
    </row>
    <row r="79" spans="1:14" x14ac:dyDescent="0.2">
      <c r="A79" s="61">
        <v>70</v>
      </c>
      <c r="B79" s="84">
        <v>0.937500000000001</v>
      </c>
      <c r="C79" s="61" t="s">
        <v>17</v>
      </c>
      <c r="D79" s="84">
        <v>0.91666666666666696</v>
      </c>
      <c r="E79" s="61" t="s">
        <v>17</v>
      </c>
      <c r="F79" s="68"/>
    </row>
    <row r="80" spans="1:14" x14ac:dyDescent="0.2">
      <c r="A80" s="61">
        <v>71</v>
      </c>
      <c r="B80" s="84">
        <v>0.94791666666666696</v>
      </c>
      <c r="C80" s="61" t="s">
        <v>17</v>
      </c>
      <c r="D80" s="84">
        <v>0.92708333333333404</v>
      </c>
      <c r="E80" s="61" t="s">
        <v>17</v>
      </c>
      <c r="F80" s="68"/>
    </row>
    <row r="81" spans="1:6" x14ac:dyDescent="0.2">
      <c r="A81" s="61">
        <v>72</v>
      </c>
      <c r="B81" s="84"/>
      <c r="D81" s="84">
        <v>0.937500000000001</v>
      </c>
      <c r="E81" s="61" t="s">
        <v>17</v>
      </c>
      <c r="F81" s="68"/>
    </row>
    <row r="82" spans="1:6" x14ac:dyDescent="0.2">
      <c r="A82" s="61">
        <v>73</v>
      </c>
      <c r="D82" s="84">
        <v>0.94791666666666696</v>
      </c>
      <c r="E82" s="61" t="s">
        <v>17</v>
      </c>
      <c r="F82" s="68"/>
    </row>
    <row r="83" spans="1:6" x14ac:dyDescent="0.2">
      <c r="A83" s="61" t="s">
        <v>18</v>
      </c>
      <c r="D83" s="84"/>
      <c r="F83" s="68"/>
    </row>
    <row r="84" spans="1:6" x14ac:dyDescent="0.2">
      <c r="A84" s="61" t="s">
        <v>18</v>
      </c>
      <c r="F84" s="68"/>
    </row>
    <row r="85" spans="1:6" x14ac:dyDescent="0.2">
      <c r="A85" s="61" t="s">
        <v>18</v>
      </c>
      <c r="F85" s="68"/>
    </row>
    <row r="86" spans="1:6" x14ac:dyDescent="0.2">
      <c r="A86" s="61" t="s">
        <v>18</v>
      </c>
      <c r="F86" s="68"/>
    </row>
    <row r="87" spans="1:6" x14ac:dyDescent="0.2">
      <c r="A87" s="61" t="s">
        <v>18</v>
      </c>
      <c r="F87" s="68"/>
    </row>
    <row r="88" spans="1:6" x14ac:dyDescent="0.2">
      <c r="A88" s="61" t="s">
        <v>18</v>
      </c>
      <c r="F88" s="68"/>
    </row>
    <row r="89" spans="1:6" x14ac:dyDescent="0.2">
      <c r="A89" s="61" t="s">
        <v>18</v>
      </c>
      <c r="F89" s="68"/>
    </row>
    <row r="90" spans="1:6" x14ac:dyDescent="0.2">
      <c r="A90" s="61" t="s">
        <v>18</v>
      </c>
      <c r="F90" s="68"/>
    </row>
    <row r="91" spans="1:6" x14ac:dyDescent="0.2">
      <c r="A91" s="61" t="s">
        <v>18</v>
      </c>
    </row>
    <row r="92" spans="1:6" x14ac:dyDescent="0.2">
      <c r="A92" s="61" t="s">
        <v>18</v>
      </c>
    </row>
    <row r="93" spans="1:6" x14ac:dyDescent="0.2">
      <c r="A93" s="61" t="s">
        <v>18</v>
      </c>
    </row>
    <row r="94" spans="1:6" x14ac:dyDescent="0.2">
      <c r="A94" s="61" t="s">
        <v>18</v>
      </c>
    </row>
    <row r="95" spans="1:6" x14ac:dyDescent="0.2">
      <c r="A95" s="61" t="s">
        <v>18</v>
      </c>
    </row>
    <row r="96" spans="1:6" x14ac:dyDescent="0.2">
      <c r="A96" s="61" t="s">
        <v>18</v>
      </c>
    </row>
    <row r="97" spans="1:1" x14ac:dyDescent="0.2">
      <c r="A97" s="61" t="s">
        <v>18</v>
      </c>
    </row>
    <row r="98" spans="1:1" x14ac:dyDescent="0.2">
      <c r="A98" s="61" t="s">
        <v>18</v>
      </c>
    </row>
    <row r="99" spans="1:1" x14ac:dyDescent="0.2">
      <c r="A99" s="61" t="s">
        <v>18</v>
      </c>
    </row>
    <row r="100" spans="1:1" x14ac:dyDescent="0.2">
      <c r="A100" s="61" t="s">
        <v>18</v>
      </c>
    </row>
    <row r="101" spans="1:1" x14ac:dyDescent="0.2">
      <c r="A101" s="61" t="s">
        <v>18</v>
      </c>
    </row>
    <row r="102" spans="1:1" x14ac:dyDescent="0.2">
      <c r="A102" s="61" t="s">
        <v>18</v>
      </c>
    </row>
    <row r="103" spans="1:1" x14ac:dyDescent="0.2">
      <c r="A103" s="61" t="s">
        <v>18</v>
      </c>
    </row>
    <row r="104" spans="1:1" x14ac:dyDescent="0.2">
      <c r="A104" s="61" t="s">
        <v>18</v>
      </c>
    </row>
    <row r="105" spans="1:1" x14ac:dyDescent="0.2">
      <c r="A105" s="61" t="s">
        <v>18</v>
      </c>
    </row>
    <row r="106" spans="1:1" x14ac:dyDescent="0.2">
      <c r="A106" s="61" t="s">
        <v>18</v>
      </c>
    </row>
    <row r="107" spans="1:1" x14ac:dyDescent="0.2">
      <c r="A107" s="61" t="s">
        <v>18</v>
      </c>
    </row>
    <row r="108" spans="1:1" x14ac:dyDescent="0.2">
      <c r="A108" s="61" t="s">
        <v>18</v>
      </c>
    </row>
    <row r="109" spans="1:1" x14ac:dyDescent="0.2">
      <c r="A109" s="61" t="s">
        <v>18</v>
      </c>
    </row>
    <row r="110" spans="1:1" x14ac:dyDescent="0.2">
      <c r="A110" s="61" t="s">
        <v>18</v>
      </c>
    </row>
    <row r="111" spans="1:1" x14ac:dyDescent="0.2">
      <c r="A111" s="61" t="s">
        <v>18</v>
      </c>
    </row>
    <row r="112" spans="1:1" x14ac:dyDescent="0.2">
      <c r="A112" s="61" t="s">
        <v>18</v>
      </c>
    </row>
    <row r="113" spans="1:1" x14ac:dyDescent="0.2">
      <c r="A113" s="61" t="s">
        <v>18</v>
      </c>
    </row>
    <row r="114" spans="1:1" x14ac:dyDescent="0.2">
      <c r="A114" s="61" t="s">
        <v>18</v>
      </c>
    </row>
    <row r="115" spans="1:1" x14ac:dyDescent="0.2">
      <c r="A115" s="61" t="s">
        <v>18</v>
      </c>
    </row>
    <row r="116" spans="1:1" x14ac:dyDescent="0.2">
      <c r="A116" s="61" t="s">
        <v>18</v>
      </c>
    </row>
    <row r="117" spans="1:1" x14ac:dyDescent="0.2">
      <c r="A117" s="61" t="s">
        <v>18</v>
      </c>
    </row>
    <row r="118" spans="1:1" x14ac:dyDescent="0.2">
      <c r="A118" s="61" t="s">
        <v>18</v>
      </c>
    </row>
    <row r="119" spans="1:1" x14ac:dyDescent="0.2">
      <c r="A119" s="61" t="s">
        <v>18</v>
      </c>
    </row>
    <row r="120" spans="1:1" x14ac:dyDescent="0.2">
      <c r="A120" s="61" t="s">
        <v>18</v>
      </c>
    </row>
    <row r="121" spans="1:1" x14ac:dyDescent="0.2">
      <c r="A121" s="61" t="s">
        <v>18</v>
      </c>
    </row>
    <row r="122" spans="1:1" x14ac:dyDescent="0.2">
      <c r="A122" s="61" t="s">
        <v>18</v>
      </c>
    </row>
    <row r="123" spans="1:1" x14ac:dyDescent="0.2">
      <c r="A123" s="61" t="s">
        <v>18</v>
      </c>
    </row>
    <row r="124" spans="1:1" x14ac:dyDescent="0.2">
      <c r="A124" s="61" t="s">
        <v>18</v>
      </c>
    </row>
    <row r="125" spans="1:1" x14ac:dyDescent="0.2">
      <c r="A125" s="61" t="s">
        <v>18</v>
      </c>
    </row>
    <row r="126" spans="1:1" x14ac:dyDescent="0.2">
      <c r="A126" s="61" t="s">
        <v>18</v>
      </c>
    </row>
    <row r="127" spans="1:1" x14ac:dyDescent="0.2">
      <c r="A127" s="61" t="s">
        <v>18</v>
      </c>
    </row>
    <row r="128" spans="1:1" x14ac:dyDescent="0.2">
      <c r="A128" s="61" t="s">
        <v>18</v>
      </c>
    </row>
    <row r="129" spans="1:1" x14ac:dyDescent="0.2">
      <c r="A129" s="61" t="s">
        <v>18</v>
      </c>
    </row>
    <row r="130" spans="1:1" x14ac:dyDescent="0.2">
      <c r="A130" s="61" t="s">
        <v>18</v>
      </c>
    </row>
    <row r="131" spans="1:1" x14ac:dyDescent="0.2">
      <c r="A131" s="61" t="s">
        <v>18</v>
      </c>
    </row>
    <row r="132" spans="1:1" x14ac:dyDescent="0.2">
      <c r="A132" s="61" t="s">
        <v>18</v>
      </c>
    </row>
    <row r="133" spans="1:1" x14ac:dyDescent="0.2">
      <c r="A133" s="61" t="s">
        <v>18</v>
      </c>
    </row>
    <row r="134" spans="1:1" x14ac:dyDescent="0.2">
      <c r="A134" s="61" t="s">
        <v>18</v>
      </c>
    </row>
    <row r="135" spans="1:1" x14ac:dyDescent="0.2">
      <c r="A135" s="61" t="s">
        <v>18</v>
      </c>
    </row>
    <row r="136" spans="1:1" x14ac:dyDescent="0.2">
      <c r="A136" s="61" t="s">
        <v>18</v>
      </c>
    </row>
    <row r="137" spans="1:1" x14ac:dyDescent="0.2">
      <c r="A137" s="61" t="s">
        <v>18</v>
      </c>
    </row>
    <row r="138" spans="1:1" x14ac:dyDescent="0.2">
      <c r="A138" s="61" t="s">
        <v>18</v>
      </c>
    </row>
    <row r="139" spans="1:1" x14ac:dyDescent="0.2">
      <c r="A139" s="61" t="s">
        <v>18</v>
      </c>
    </row>
    <row r="140" spans="1:1" x14ac:dyDescent="0.2">
      <c r="A140" s="61" t="s">
        <v>18</v>
      </c>
    </row>
    <row r="141" spans="1:1" x14ac:dyDescent="0.2">
      <c r="A141" s="61" t="s">
        <v>18</v>
      </c>
    </row>
    <row r="142" spans="1:1" x14ac:dyDescent="0.2">
      <c r="A142" s="61" t="s">
        <v>18</v>
      </c>
    </row>
    <row r="143" spans="1:1" x14ac:dyDescent="0.2">
      <c r="A143" s="61" t="s">
        <v>18</v>
      </c>
    </row>
    <row r="144" spans="1:1" x14ac:dyDescent="0.2">
      <c r="A144" s="61" t="s">
        <v>18</v>
      </c>
    </row>
    <row r="145" spans="1:1" x14ac:dyDescent="0.2">
      <c r="A145" s="61" t="s">
        <v>18</v>
      </c>
    </row>
    <row r="146" spans="1:1" x14ac:dyDescent="0.2">
      <c r="A146" s="61" t="s">
        <v>18</v>
      </c>
    </row>
    <row r="147" spans="1:1" x14ac:dyDescent="0.2">
      <c r="A147" s="61" t="s">
        <v>18</v>
      </c>
    </row>
    <row r="148" spans="1:1" x14ac:dyDescent="0.2">
      <c r="A148" s="61" t="s">
        <v>18</v>
      </c>
    </row>
    <row r="149" spans="1:1" x14ac:dyDescent="0.2">
      <c r="A149" s="61" t="s">
        <v>18</v>
      </c>
    </row>
    <row r="150" spans="1:1" x14ac:dyDescent="0.2">
      <c r="A150" s="61" t="s">
        <v>18</v>
      </c>
    </row>
    <row r="151" spans="1:1" x14ac:dyDescent="0.2">
      <c r="A151" s="61" t="s">
        <v>18</v>
      </c>
    </row>
    <row r="152" spans="1:1" x14ac:dyDescent="0.2">
      <c r="A152" s="61" t="s">
        <v>18</v>
      </c>
    </row>
    <row r="153" spans="1:1" x14ac:dyDescent="0.2">
      <c r="A153" s="61" t="s">
        <v>18</v>
      </c>
    </row>
    <row r="154" spans="1:1" x14ac:dyDescent="0.2">
      <c r="A154" s="61" t="s">
        <v>18</v>
      </c>
    </row>
    <row r="155" spans="1:1" x14ac:dyDescent="0.2">
      <c r="A155" s="61" t="s">
        <v>18</v>
      </c>
    </row>
    <row r="156" spans="1:1" x14ac:dyDescent="0.2">
      <c r="A156" s="61" t="s">
        <v>18</v>
      </c>
    </row>
    <row r="157" spans="1:1" x14ac:dyDescent="0.2">
      <c r="A157" s="61" t="s">
        <v>18</v>
      </c>
    </row>
    <row r="158" spans="1:1" x14ac:dyDescent="0.2">
      <c r="A158" s="61" t="s">
        <v>18</v>
      </c>
    </row>
    <row r="159" spans="1:1" x14ac:dyDescent="0.2">
      <c r="A159" s="61" t="s">
        <v>18</v>
      </c>
    </row>
    <row r="160" spans="1:1" x14ac:dyDescent="0.2">
      <c r="A160" s="61" t="s">
        <v>18</v>
      </c>
    </row>
    <row r="161" spans="1:1" x14ac:dyDescent="0.2">
      <c r="A161" s="61" t="s">
        <v>18</v>
      </c>
    </row>
    <row r="162" spans="1:1" x14ac:dyDescent="0.2">
      <c r="A162" s="61" t="s">
        <v>18</v>
      </c>
    </row>
    <row r="163" spans="1:1" x14ac:dyDescent="0.2">
      <c r="A163" s="61" t="s">
        <v>18</v>
      </c>
    </row>
    <row r="164" spans="1:1" x14ac:dyDescent="0.2">
      <c r="A164" s="61" t="s">
        <v>18</v>
      </c>
    </row>
    <row r="165" spans="1:1" x14ac:dyDescent="0.2">
      <c r="A165" s="61" t="s">
        <v>18</v>
      </c>
    </row>
    <row r="166" spans="1:1" x14ac:dyDescent="0.2">
      <c r="A166" s="61" t="s">
        <v>18</v>
      </c>
    </row>
    <row r="167" spans="1:1" x14ac:dyDescent="0.2">
      <c r="A167" s="61" t="s">
        <v>18</v>
      </c>
    </row>
    <row r="168" spans="1:1" x14ac:dyDescent="0.2">
      <c r="A168" s="61" t="s">
        <v>18</v>
      </c>
    </row>
    <row r="169" spans="1:1" x14ac:dyDescent="0.2">
      <c r="A169" s="61" t="s">
        <v>18</v>
      </c>
    </row>
    <row r="170" spans="1:1" x14ac:dyDescent="0.2">
      <c r="A170" s="61" t="s">
        <v>18</v>
      </c>
    </row>
    <row r="171" spans="1:1" x14ac:dyDescent="0.2">
      <c r="A171" s="61" t="s">
        <v>18</v>
      </c>
    </row>
    <row r="172" spans="1:1" x14ac:dyDescent="0.2">
      <c r="A172" s="61" t="s">
        <v>18</v>
      </c>
    </row>
    <row r="173" spans="1:1" x14ac:dyDescent="0.2">
      <c r="A173" s="61" t="s">
        <v>18</v>
      </c>
    </row>
    <row r="174" spans="1:1" x14ac:dyDescent="0.2">
      <c r="A174" s="61" t="s">
        <v>18</v>
      </c>
    </row>
    <row r="175" spans="1:1" x14ac:dyDescent="0.2">
      <c r="A175" s="61" t="s">
        <v>18</v>
      </c>
    </row>
    <row r="176" spans="1:1" x14ac:dyDescent="0.2">
      <c r="A176" s="61" t="s">
        <v>18</v>
      </c>
    </row>
    <row r="177" spans="1:1" x14ac:dyDescent="0.2">
      <c r="A177" s="61" t="s">
        <v>18</v>
      </c>
    </row>
    <row r="178" spans="1:1" x14ac:dyDescent="0.2">
      <c r="A178" s="61" t="s">
        <v>18</v>
      </c>
    </row>
    <row r="179" spans="1:1" x14ac:dyDescent="0.2">
      <c r="A179" s="61" t="s">
        <v>18</v>
      </c>
    </row>
    <row r="180" spans="1:1" x14ac:dyDescent="0.2">
      <c r="A180" s="61" t="s">
        <v>18</v>
      </c>
    </row>
    <row r="181" spans="1:1" x14ac:dyDescent="0.2">
      <c r="A181" s="61" t="s">
        <v>18</v>
      </c>
    </row>
    <row r="182" spans="1:1" x14ac:dyDescent="0.2">
      <c r="A182" s="61" t="s">
        <v>18</v>
      </c>
    </row>
    <row r="183" spans="1:1" x14ac:dyDescent="0.2">
      <c r="A183" s="61" t="s">
        <v>18</v>
      </c>
    </row>
    <row r="184" spans="1:1" x14ac:dyDescent="0.2">
      <c r="A184" s="61" t="s">
        <v>18</v>
      </c>
    </row>
    <row r="185" spans="1:1" x14ac:dyDescent="0.2">
      <c r="A185" s="61" t="s">
        <v>18</v>
      </c>
    </row>
    <row r="186" spans="1:1" x14ac:dyDescent="0.2">
      <c r="A186" s="61" t="s">
        <v>18</v>
      </c>
    </row>
    <row r="187" spans="1:1" x14ac:dyDescent="0.2">
      <c r="A187" s="61" t="s">
        <v>18</v>
      </c>
    </row>
    <row r="188" spans="1:1" x14ac:dyDescent="0.2">
      <c r="A188" s="61" t="s">
        <v>18</v>
      </c>
    </row>
    <row r="189" spans="1:1" x14ac:dyDescent="0.2">
      <c r="A189" s="61" t="s">
        <v>18</v>
      </c>
    </row>
    <row r="190" spans="1:1" x14ac:dyDescent="0.2">
      <c r="A190" s="61" t="s">
        <v>18</v>
      </c>
    </row>
    <row r="191" spans="1:1" x14ac:dyDescent="0.2">
      <c r="A191" s="61" t="s">
        <v>18</v>
      </c>
    </row>
    <row r="192" spans="1:1" x14ac:dyDescent="0.2">
      <c r="A192" s="61" t="s">
        <v>18</v>
      </c>
    </row>
    <row r="193" spans="1:1" x14ac:dyDescent="0.2">
      <c r="A193" s="61" t="s">
        <v>18</v>
      </c>
    </row>
    <row r="194" spans="1:1" x14ac:dyDescent="0.2">
      <c r="A194" s="61" t="s">
        <v>18</v>
      </c>
    </row>
    <row r="195" spans="1:1" x14ac:dyDescent="0.2">
      <c r="A195" s="61" t="s">
        <v>18</v>
      </c>
    </row>
    <row r="196" spans="1:1" x14ac:dyDescent="0.2">
      <c r="A196" s="61" t="s">
        <v>18</v>
      </c>
    </row>
    <row r="197" spans="1:1" x14ac:dyDescent="0.2">
      <c r="A197" s="61" t="s">
        <v>18</v>
      </c>
    </row>
    <row r="198" spans="1:1" x14ac:dyDescent="0.2">
      <c r="A198" s="61" t="s">
        <v>18</v>
      </c>
    </row>
    <row r="199" spans="1:1" x14ac:dyDescent="0.2">
      <c r="A199" s="61" t="s">
        <v>18</v>
      </c>
    </row>
    <row r="200" spans="1:1" x14ac:dyDescent="0.2">
      <c r="A200" s="61" t="s">
        <v>18</v>
      </c>
    </row>
    <row r="201" spans="1:1" x14ac:dyDescent="0.2">
      <c r="A201" s="61" t="s">
        <v>18</v>
      </c>
    </row>
    <row r="202" spans="1:1" x14ac:dyDescent="0.2">
      <c r="A202" s="61" t="s">
        <v>18</v>
      </c>
    </row>
    <row r="203" spans="1:1" x14ac:dyDescent="0.2">
      <c r="A203" s="61" t="s">
        <v>18</v>
      </c>
    </row>
    <row r="204" spans="1:1" x14ac:dyDescent="0.2">
      <c r="A204" s="61" t="s">
        <v>18</v>
      </c>
    </row>
    <row r="205" spans="1:1" x14ac:dyDescent="0.2">
      <c r="A205" s="61" t="s">
        <v>18</v>
      </c>
    </row>
    <row r="206" spans="1:1" x14ac:dyDescent="0.2">
      <c r="A206" s="61" t="s">
        <v>18</v>
      </c>
    </row>
    <row r="207" spans="1:1" x14ac:dyDescent="0.2">
      <c r="A207" s="61" t="s">
        <v>18</v>
      </c>
    </row>
    <row r="208" spans="1:1" x14ac:dyDescent="0.2">
      <c r="A208" s="61" t="s">
        <v>18</v>
      </c>
    </row>
    <row r="209" spans="1:1" x14ac:dyDescent="0.2">
      <c r="A209" s="61" t="s">
        <v>18</v>
      </c>
    </row>
    <row r="210" spans="1:1" x14ac:dyDescent="0.2">
      <c r="A210" s="61" t="s">
        <v>18</v>
      </c>
    </row>
    <row r="211" spans="1:1" x14ac:dyDescent="0.2">
      <c r="A211" s="61" t="s">
        <v>18</v>
      </c>
    </row>
    <row r="212" spans="1:1" x14ac:dyDescent="0.2">
      <c r="A212" s="61" t="s">
        <v>18</v>
      </c>
    </row>
    <row r="213" spans="1:1" x14ac:dyDescent="0.2">
      <c r="A213" s="61" t="s">
        <v>18</v>
      </c>
    </row>
    <row r="214" spans="1:1" x14ac:dyDescent="0.2">
      <c r="A214" s="61" t="s">
        <v>18</v>
      </c>
    </row>
    <row r="215" spans="1:1" x14ac:dyDescent="0.2">
      <c r="A215" s="61" t="s">
        <v>18</v>
      </c>
    </row>
    <row r="216" spans="1:1" x14ac:dyDescent="0.2">
      <c r="A216" s="61" t="s">
        <v>18</v>
      </c>
    </row>
    <row r="217" spans="1:1" x14ac:dyDescent="0.2">
      <c r="A217" s="61" t="s">
        <v>18</v>
      </c>
    </row>
    <row r="218" spans="1:1" x14ac:dyDescent="0.2">
      <c r="A218" s="61" t="s">
        <v>18</v>
      </c>
    </row>
    <row r="219" spans="1:1" x14ac:dyDescent="0.2">
      <c r="A219" s="61" t="s">
        <v>18</v>
      </c>
    </row>
    <row r="220" spans="1:1" x14ac:dyDescent="0.2">
      <c r="A220" s="61" t="s">
        <v>18</v>
      </c>
    </row>
    <row r="221" spans="1:1" x14ac:dyDescent="0.2">
      <c r="A221" s="61" t="s">
        <v>18</v>
      </c>
    </row>
    <row r="222" spans="1:1" x14ac:dyDescent="0.2">
      <c r="A222" s="61" t="s">
        <v>18</v>
      </c>
    </row>
    <row r="223" spans="1:1" x14ac:dyDescent="0.2">
      <c r="A223" s="61" t="s">
        <v>18</v>
      </c>
    </row>
    <row r="224" spans="1:1" x14ac:dyDescent="0.2">
      <c r="A224" s="61" t="s">
        <v>18</v>
      </c>
    </row>
    <row r="225" spans="1:1" x14ac:dyDescent="0.2">
      <c r="A225" s="61" t="s">
        <v>18</v>
      </c>
    </row>
    <row r="226" spans="1:1" x14ac:dyDescent="0.2">
      <c r="A226" s="61" t="s">
        <v>18</v>
      </c>
    </row>
    <row r="227" spans="1:1" x14ac:dyDescent="0.2">
      <c r="A227" s="61" t="s">
        <v>18</v>
      </c>
    </row>
    <row r="228" spans="1:1" x14ac:dyDescent="0.2">
      <c r="A228" s="61" t="s">
        <v>18</v>
      </c>
    </row>
    <row r="229" spans="1:1" x14ac:dyDescent="0.2">
      <c r="A229" s="61" t="s">
        <v>18</v>
      </c>
    </row>
    <row r="230" spans="1:1" x14ac:dyDescent="0.2">
      <c r="A230" s="61" t="s">
        <v>18</v>
      </c>
    </row>
    <row r="231" spans="1:1" x14ac:dyDescent="0.2">
      <c r="A231" s="61" t="s">
        <v>18</v>
      </c>
    </row>
    <row r="232" spans="1:1" x14ac:dyDescent="0.2">
      <c r="A232" s="61" t="s">
        <v>18</v>
      </c>
    </row>
    <row r="233" spans="1:1" x14ac:dyDescent="0.2">
      <c r="A233" s="61" t="s">
        <v>18</v>
      </c>
    </row>
    <row r="234" spans="1:1" x14ac:dyDescent="0.2">
      <c r="A234" s="61" t="s">
        <v>18</v>
      </c>
    </row>
    <row r="235" spans="1:1" x14ac:dyDescent="0.2">
      <c r="A235" s="61" t="s">
        <v>18</v>
      </c>
    </row>
    <row r="236" spans="1:1" x14ac:dyDescent="0.2">
      <c r="A236" s="61" t="s">
        <v>18</v>
      </c>
    </row>
    <row r="237" spans="1:1" x14ac:dyDescent="0.2">
      <c r="A237" s="61" t="s">
        <v>18</v>
      </c>
    </row>
    <row r="238" spans="1:1" x14ac:dyDescent="0.2">
      <c r="A238" s="61" t="s">
        <v>18</v>
      </c>
    </row>
    <row r="239" spans="1:1" x14ac:dyDescent="0.2">
      <c r="A239" s="61" t="s">
        <v>18</v>
      </c>
    </row>
    <row r="240" spans="1:1" x14ac:dyDescent="0.2">
      <c r="A240" s="61" t="s">
        <v>18</v>
      </c>
    </row>
    <row r="241" spans="1:1" x14ac:dyDescent="0.2">
      <c r="A241" s="61" t="s">
        <v>18</v>
      </c>
    </row>
    <row r="242" spans="1:1" x14ac:dyDescent="0.2">
      <c r="A242" s="61" t="s">
        <v>18</v>
      </c>
    </row>
    <row r="243" spans="1:1" x14ac:dyDescent="0.2">
      <c r="A243" s="61" t="s">
        <v>18</v>
      </c>
    </row>
    <row r="244" spans="1:1" x14ac:dyDescent="0.2">
      <c r="A244" s="61" t="s">
        <v>18</v>
      </c>
    </row>
    <row r="245" spans="1:1" x14ac:dyDescent="0.2">
      <c r="A245" s="61" t="s">
        <v>18</v>
      </c>
    </row>
    <row r="246" spans="1:1" x14ac:dyDescent="0.2">
      <c r="A246" s="61" t="s">
        <v>18</v>
      </c>
    </row>
    <row r="247" spans="1:1" x14ac:dyDescent="0.2">
      <c r="A247" s="61" t="s">
        <v>18</v>
      </c>
    </row>
    <row r="248" spans="1:1" x14ac:dyDescent="0.2">
      <c r="A248" s="61" t="s">
        <v>18</v>
      </c>
    </row>
    <row r="249" spans="1:1" x14ac:dyDescent="0.2">
      <c r="A249" s="61" t="s">
        <v>18</v>
      </c>
    </row>
    <row r="250" spans="1:1" x14ac:dyDescent="0.2">
      <c r="A250" s="61" t="s">
        <v>18</v>
      </c>
    </row>
    <row r="251" spans="1:1" x14ac:dyDescent="0.2">
      <c r="A251" s="61" t="s">
        <v>18</v>
      </c>
    </row>
    <row r="252" spans="1:1" x14ac:dyDescent="0.2">
      <c r="A252" s="61" t="s">
        <v>18</v>
      </c>
    </row>
    <row r="253" spans="1:1" x14ac:dyDescent="0.2">
      <c r="A253" s="61" t="s">
        <v>18</v>
      </c>
    </row>
    <row r="254" spans="1:1" x14ac:dyDescent="0.2">
      <c r="A254" s="61" t="s">
        <v>18</v>
      </c>
    </row>
    <row r="255" spans="1:1" x14ac:dyDescent="0.2">
      <c r="A255" s="61" t="s">
        <v>18</v>
      </c>
    </row>
    <row r="256" spans="1:1" x14ac:dyDescent="0.2">
      <c r="A256" s="61" t="s">
        <v>18</v>
      </c>
    </row>
    <row r="257" spans="1:1" x14ac:dyDescent="0.2">
      <c r="A257" s="61" t="s">
        <v>18</v>
      </c>
    </row>
    <row r="258" spans="1:1" x14ac:dyDescent="0.2">
      <c r="A258" s="61" t="s">
        <v>18</v>
      </c>
    </row>
    <row r="259" spans="1:1" x14ac:dyDescent="0.2">
      <c r="A259" s="61" t="s">
        <v>18</v>
      </c>
    </row>
    <row r="260" spans="1:1" x14ac:dyDescent="0.2">
      <c r="A260" s="61" t="s">
        <v>18</v>
      </c>
    </row>
    <row r="261" spans="1:1" x14ac:dyDescent="0.2">
      <c r="A261" s="61" t="s">
        <v>18</v>
      </c>
    </row>
    <row r="262" spans="1:1" x14ac:dyDescent="0.2">
      <c r="A262" s="61" t="s">
        <v>18</v>
      </c>
    </row>
    <row r="263" spans="1:1" x14ac:dyDescent="0.2">
      <c r="A263" s="61" t="s">
        <v>18</v>
      </c>
    </row>
    <row r="264" spans="1:1" x14ac:dyDescent="0.2">
      <c r="A264" s="61" t="s">
        <v>18</v>
      </c>
    </row>
    <row r="265" spans="1:1" x14ac:dyDescent="0.2">
      <c r="A265" s="61" t="s">
        <v>18</v>
      </c>
    </row>
    <row r="266" spans="1:1" x14ac:dyDescent="0.2">
      <c r="A266" s="61" t="s">
        <v>18</v>
      </c>
    </row>
    <row r="267" spans="1:1" x14ac:dyDescent="0.2">
      <c r="A267" s="61" t="s">
        <v>18</v>
      </c>
    </row>
    <row r="268" spans="1:1" x14ac:dyDescent="0.2">
      <c r="A268" s="61" t="s">
        <v>18</v>
      </c>
    </row>
    <row r="269" spans="1:1" x14ac:dyDescent="0.2">
      <c r="A269" s="61" t="s">
        <v>18</v>
      </c>
    </row>
    <row r="270" spans="1:1" x14ac:dyDescent="0.2">
      <c r="A270" s="61" t="s">
        <v>18</v>
      </c>
    </row>
    <row r="271" spans="1:1" x14ac:dyDescent="0.2">
      <c r="A271" s="61" t="s">
        <v>18</v>
      </c>
    </row>
    <row r="272" spans="1:1" x14ac:dyDescent="0.2">
      <c r="A272" s="61" t="s">
        <v>18</v>
      </c>
    </row>
    <row r="273" spans="1:1" x14ac:dyDescent="0.2">
      <c r="A273" s="61" t="s">
        <v>18</v>
      </c>
    </row>
    <row r="274" spans="1:1" x14ac:dyDescent="0.2">
      <c r="A274" s="61" t="s">
        <v>18</v>
      </c>
    </row>
    <row r="275" spans="1:1" x14ac:dyDescent="0.2">
      <c r="A275" s="61" t="s">
        <v>18</v>
      </c>
    </row>
    <row r="276" spans="1:1" x14ac:dyDescent="0.2">
      <c r="A276" s="61" t="s">
        <v>18</v>
      </c>
    </row>
    <row r="277" spans="1:1" x14ac:dyDescent="0.2">
      <c r="A277" s="61" t="s">
        <v>18</v>
      </c>
    </row>
    <row r="278" spans="1:1" x14ac:dyDescent="0.2">
      <c r="A278" s="61" t="s">
        <v>18</v>
      </c>
    </row>
    <row r="279" spans="1:1" x14ac:dyDescent="0.2">
      <c r="A279" s="61" t="s">
        <v>18</v>
      </c>
    </row>
    <row r="280" spans="1:1" x14ac:dyDescent="0.2">
      <c r="A280" s="61" t="s">
        <v>18</v>
      </c>
    </row>
    <row r="281" spans="1:1" x14ac:dyDescent="0.2">
      <c r="A281" s="61" t="s">
        <v>18</v>
      </c>
    </row>
    <row r="282" spans="1:1" x14ac:dyDescent="0.2">
      <c r="A282" s="61" t="s">
        <v>18</v>
      </c>
    </row>
    <row r="283" spans="1:1" x14ac:dyDescent="0.2">
      <c r="A283" s="61" t="s">
        <v>18</v>
      </c>
    </row>
    <row r="284" spans="1:1" x14ac:dyDescent="0.2">
      <c r="A284" s="61" t="s">
        <v>18</v>
      </c>
    </row>
    <row r="285" spans="1:1" x14ac:dyDescent="0.2">
      <c r="A285" s="61" t="s">
        <v>18</v>
      </c>
    </row>
    <row r="286" spans="1:1" x14ac:dyDescent="0.2">
      <c r="A286" s="61" t="s">
        <v>18</v>
      </c>
    </row>
    <row r="287" spans="1:1" x14ac:dyDescent="0.2">
      <c r="A287" s="61" t="s">
        <v>18</v>
      </c>
    </row>
    <row r="288" spans="1:1" x14ac:dyDescent="0.2">
      <c r="A288" s="61" t="s">
        <v>18</v>
      </c>
    </row>
    <row r="289" spans="1:1" x14ac:dyDescent="0.2">
      <c r="A289" s="61" t="s">
        <v>18</v>
      </c>
    </row>
    <row r="290" spans="1:1" x14ac:dyDescent="0.2">
      <c r="A290" s="61" t="s">
        <v>18</v>
      </c>
    </row>
    <row r="291" spans="1:1" x14ac:dyDescent="0.2">
      <c r="A291" s="61" t="s">
        <v>18</v>
      </c>
    </row>
    <row r="292" spans="1:1" x14ac:dyDescent="0.2">
      <c r="A292" s="61" t="s">
        <v>18</v>
      </c>
    </row>
    <row r="293" spans="1:1" x14ac:dyDescent="0.2">
      <c r="A293" s="61" t="s">
        <v>18</v>
      </c>
    </row>
    <row r="294" spans="1:1" x14ac:dyDescent="0.2">
      <c r="A294" s="61" t="s">
        <v>18</v>
      </c>
    </row>
    <row r="295" spans="1:1" x14ac:dyDescent="0.2">
      <c r="A295" s="61" t="s">
        <v>18</v>
      </c>
    </row>
    <row r="296" spans="1:1" x14ac:dyDescent="0.2">
      <c r="A296" s="61" t="s">
        <v>18</v>
      </c>
    </row>
    <row r="297" spans="1:1" x14ac:dyDescent="0.2">
      <c r="A297" s="61" t="s">
        <v>18</v>
      </c>
    </row>
    <row r="298" spans="1:1" x14ac:dyDescent="0.2">
      <c r="A298" s="61" t="s">
        <v>18</v>
      </c>
    </row>
    <row r="299" spans="1:1" x14ac:dyDescent="0.2">
      <c r="A299" s="61" t="s">
        <v>18</v>
      </c>
    </row>
    <row r="300" spans="1:1" x14ac:dyDescent="0.2">
      <c r="A300" s="61" t="s">
        <v>18</v>
      </c>
    </row>
    <row r="301" spans="1:1" x14ac:dyDescent="0.2">
      <c r="A301" s="61" t="s">
        <v>18</v>
      </c>
    </row>
    <row r="302" spans="1:1" x14ac:dyDescent="0.2">
      <c r="A302" s="61" t="s">
        <v>18</v>
      </c>
    </row>
    <row r="303" spans="1:1" x14ac:dyDescent="0.2">
      <c r="A303" s="61" t="s">
        <v>18</v>
      </c>
    </row>
    <row r="304" spans="1:1" x14ac:dyDescent="0.2">
      <c r="A304" s="61" t="s">
        <v>18</v>
      </c>
    </row>
    <row r="305" spans="1:1" x14ac:dyDescent="0.2">
      <c r="A305" s="61" t="s">
        <v>18</v>
      </c>
    </row>
    <row r="306" spans="1:1" x14ac:dyDescent="0.2">
      <c r="A306" s="61" t="s">
        <v>18</v>
      </c>
    </row>
    <row r="307" spans="1:1" x14ac:dyDescent="0.2">
      <c r="A307" s="61" t="s">
        <v>18</v>
      </c>
    </row>
    <row r="308" spans="1:1" x14ac:dyDescent="0.2">
      <c r="A308" s="61" t="s">
        <v>18</v>
      </c>
    </row>
    <row r="309" spans="1:1" x14ac:dyDescent="0.2">
      <c r="A309" s="61" t="s">
        <v>18</v>
      </c>
    </row>
    <row r="310" spans="1:1" x14ac:dyDescent="0.2">
      <c r="A310" s="61" t="s">
        <v>18</v>
      </c>
    </row>
    <row r="311" spans="1:1" x14ac:dyDescent="0.2">
      <c r="A311" s="61" t="s">
        <v>18</v>
      </c>
    </row>
    <row r="312" spans="1:1" x14ac:dyDescent="0.2">
      <c r="A312" s="61" t="s">
        <v>18</v>
      </c>
    </row>
    <row r="313" spans="1:1" x14ac:dyDescent="0.2">
      <c r="A313" s="61" t="s">
        <v>18</v>
      </c>
    </row>
    <row r="314" spans="1:1" x14ac:dyDescent="0.2">
      <c r="A314" s="61" t="s">
        <v>18</v>
      </c>
    </row>
    <row r="315" spans="1:1" x14ac:dyDescent="0.2">
      <c r="A315" s="61" t="s">
        <v>18</v>
      </c>
    </row>
    <row r="316" spans="1:1" x14ac:dyDescent="0.2">
      <c r="A316" s="61" t="s">
        <v>18</v>
      </c>
    </row>
    <row r="317" spans="1:1" x14ac:dyDescent="0.2">
      <c r="A317" s="61" t="s">
        <v>18</v>
      </c>
    </row>
    <row r="318" spans="1:1" x14ac:dyDescent="0.2">
      <c r="A318" s="61" t="s">
        <v>18</v>
      </c>
    </row>
    <row r="319" spans="1:1" x14ac:dyDescent="0.2">
      <c r="A319" s="61" t="s">
        <v>18</v>
      </c>
    </row>
    <row r="320" spans="1:1" x14ac:dyDescent="0.2">
      <c r="A320" s="61" t="s">
        <v>18</v>
      </c>
    </row>
    <row r="321" spans="1:1" x14ac:dyDescent="0.2">
      <c r="A321" s="61" t="s">
        <v>18</v>
      </c>
    </row>
    <row r="322" spans="1:1" x14ac:dyDescent="0.2">
      <c r="A322" s="61" t="s">
        <v>18</v>
      </c>
    </row>
    <row r="323" spans="1:1" x14ac:dyDescent="0.2">
      <c r="A323" s="61" t="s">
        <v>18</v>
      </c>
    </row>
    <row r="324" spans="1:1" x14ac:dyDescent="0.2">
      <c r="A324" s="61" t="s">
        <v>18</v>
      </c>
    </row>
    <row r="325" spans="1:1" x14ac:dyDescent="0.2">
      <c r="A325" s="61" t="s">
        <v>18</v>
      </c>
    </row>
    <row r="326" spans="1:1" x14ac:dyDescent="0.2">
      <c r="A326" s="61" t="s">
        <v>18</v>
      </c>
    </row>
    <row r="327" spans="1:1" x14ac:dyDescent="0.2">
      <c r="A327" s="61" t="s">
        <v>18</v>
      </c>
    </row>
    <row r="328" spans="1:1" x14ac:dyDescent="0.2">
      <c r="A328" s="61" t="s">
        <v>18</v>
      </c>
    </row>
    <row r="329" spans="1:1" x14ac:dyDescent="0.2">
      <c r="A329" s="61" t="s">
        <v>18</v>
      </c>
    </row>
    <row r="330" spans="1:1" x14ac:dyDescent="0.2">
      <c r="A330" s="61" t="s">
        <v>18</v>
      </c>
    </row>
    <row r="331" spans="1:1" x14ac:dyDescent="0.2">
      <c r="A331" s="61" t="s">
        <v>18</v>
      </c>
    </row>
    <row r="332" spans="1:1" x14ac:dyDescent="0.2">
      <c r="A332" s="61" t="s">
        <v>18</v>
      </c>
    </row>
    <row r="333" spans="1:1" x14ac:dyDescent="0.2">
      <c r="A333" s="61" t="s">
        <v>18</v>
      </c>
    </row>
    <row r="334" spans="1:1" x14ac:dyDescent="0.2">
      <c r="A334" s="61" t="s">
        <v>18</v>
      </c>
    </row>
    <row r="335" spans="1:1" x14ac:dyDescent="0.2">
      <c r="A335" s="61" t="s">
        <v>18</v>
      </c>
    </row>
    <row r="336" spans="1:1" x14ac:dyDescent="0.2">
      <c r="A336" s="61" t="s">
        <v>18</v>
      </c>
    </row>
    <row r="337" spans="1:1" x14ac:dyDescent="0.2">
      <c r="A337" s="61" t="s">
        <v>18</v>
      </c>
    </row>
    <row r="338" spans="1:1" x14ac:dyDescent="0.2">
      <c r="A338" s="61" t="s">
        <v>18</v>
      </c>
    </row>
    <row r="339" spans="1:1" x14ac:dyDescent="0.2">
      <c r="A339" s="61" t="s">
        <v>18</v>
      </c>
    </row>
    <row r="340" spans="1:1" x14ac:dyDescent="0.2">
      <c r="A340" s="61" t="s">
        <v>18</v>
      </c>
    </row>
    <row r="341" spans="1:1" x14ac:dyDescent="0.2">
      <c r="A341" s="61" t="s">
        <v>18</v>
      </c>
    </row>
    <row r="342" spans="1:1" x14ac:dyDescent="0.2">
      <c r="A342" s="61" t="s">
        <v>18</v>
      </c>
    </row>
    <row r="343" spans="1:1" x14ac:dyDescent="0.2">
      <c r="A343" s="61" t="s">
        <v>18</v>
      </c>
    </row>
    <row r="344" spans="1:1" x14ac:dyDescent="0.2">
      <c r="A344" s="61" t="s">
        <v>18</v>
      </c>
    </row>
    <row r="345" spans="1:1" x14ac:dyDescent="0.2">
      <c r="A345" s="61" t="s">
        <v>18</v>
      </c>
    </row>
    <row r="346" spans="1:1" x14ac:dyDescent="0.2">
      <c r="A346" s="61" t="s">
        <v>18</v>
      </c>
    </row>
    <row r="347" spans="1:1" x14ac:dyDescent="0.2">
      <c r="A347" s="61" t="s">
        <v>18</v>
      </c>
    </row>
    <row r="348" spans="1:1" x14ac:dyDescent="0.2">
      <c r="A348" s="61" t="s">
        <v>18</v>
      </c>
    </row>
    <row r="349" spans="1:1" x14ac:dyDescent="0.2">
      <c r="A349" s="61" t="s">
        <v>18</v>
      </c>
    </row>
    <row r="350" spans="1:1" x14ac:dyDescent="0.2">
      <c r="A350" s="61" t="s">
        <v>18</v>
      </c>
    </row>
    <row r="351" spans="1:1" x14ac:dyDescent="0.2">
      <c r="A351" s="61" t="s">
        <v>18</v>
      </c>
    </row>
    <row r="352" spans="1:1" x14ac:dyDescent="0.2">
      <c r="A352" s="61" t="s">
        <v>18</v>
      </c>
    </row>
    <row r="353" spans="1:1" x14ac:dyDescent="0.2">
      <c r="A353" s="61" t="s">
        <v>18</v>
      </c>
    </row>
    <row r="354" spans="1:1" x14ac:dyDescent="0.2">
      <c r="A354" s="61" t="s">
        <v>18</v>
      </c>
    </row>
    <row r="355" spans="1:1" x14ac:dyDescent="0.2">
      <c r="A355" s="61" t="s">
        <v>18</v>
      </c>
    </row>
    <row r="356" spans="1:1" x14ac:dyDescent="0.2">
      <c r="A356" s="61" t="s">
        <v>18</v>
      </c>
    </row>
    <row r="357" spans="1:1" x14ac:dyDescent="0.2">
      <c r="A357" s="61" t="s">
        <v>18</v>
      </c>
    </row>
    <row r="358" spans="1:1" x14ac:dyDescent="0.2">
      <c r="A358" s="61" t="s">
        <v>18</v>
      </c>
    </row>
    <row r="359" spans="1:1" x14ac:dyDescent="0.2">
      <c r="A359" s="61" t="s">
        <v>18</v>
      </c>
    </row>
    <row r="360" spans="1:1" x14ac:dyDescent="0.2">
      <c r="A360" s="61" t="s">
        <v>18</v>
      </c>
    </row>
    <row r="361" spans="1:1" x14ac:dyDescent="0.2">
      <c r="A361" s="61" t="s">
        <v>18</v>
      </c>
    </row>
    <row r="362" spans="1:1" x14ac:dyDescent="0.2">
      <c r="A362" s="61" t="s">
        <v>18</v>
      </c>
    </row>
    <row r="363" spans="1:1" x14ac:dyDescent="0.2">
      <c r="A363" s="61" t="s">
        <v>18</v>
      </c>
    </row>
    <row r="364" spans="1:1" x14ac:dyDescent="0.2">
      <c r="A364" s="61" t="s">
        <v>18</v>
      </c>
    </row>
    <row r="365" spans="1:1" x14ac:dyDescent="0.2">
      <c r="A365" s="61" t="s">
        <v>18</v>
      </c>
    </row>
    <row r="366" spans="1:1" x14ac:dyDescent="0.2">
      <c r="A366" s="61" t="s">
        <v>18</v>
      </c>
    </row>
    <row r="367" spans="1:1" x14ac:dyDescent="0.2">
      <c r="A367" s="61" t="s">
        <v>18</v>
      </c>
    </row>
    <row r="368" spans="1:1" x14ac:dyDescent="0.2">
      <c r="A368" s="61" t="s">
        <v>18</v>
      </c>
    </row>
    <row r="369" spans="1:1" x14ac:dyDescent="0.2">
      <c r="A369" s="61" t="s">
        <v>18</v>
      </c>
    </row>
    <row r="370" spans="1:1" x14ac:dyDescent="0.2">
      <c r="A370" s="61" t="s">
        <v>18</v>
      </c>
    </row>
    <row r="371" spans="1:1" x14ac:dyDescent="0.2">
      <c r="A371" s="61" t="s">
        <v>18</v>
      </c>
    </row>
    <row r="372" spans="1:1" x14ac:dyDescent="0.2">
      <c r="A372" s="61" t="s">
        <v>18</v>
      </c>
    </row>
    <row r="373" spans="1:1" x14ac:dyDescent="0.2">
      <c r="A373" s="61" t="s">
        <v>18</v>
      </c>
    </row>
    <row r="374" spans="1:1" x14ac:dyDescent="0.2">
      <c r="A374" s="61" t="s">
        <v>18</v>
      </c>
    </row>
    <row r="375" spans="1:1" x14ac:dyDescent="0.2">
      <c r="A375" s="61" t="s">
        <v>18</v>
      </c>
    </row>
    <row r="376" spans="1:1" x14ac:dyDescent="0.2">
      <c r="A376" s="61" t="s">
        <v>18</v>
      </c>
    </row>
    <row r="377" spans="1:1" x14ac:dyDescent="0.2">
      <c r="A377" s="61" t="s">
        <v>18</v>
      </c>
    </row>
    <row r="378" spans="1:1" x14ac:dyDescent="0.2">
      <c r="A378" s="61" t="s">
        <v>18</v>
      </c>
    </row>
    <row r="379" spans="1:1" x14ac:dyDescent="0.2">
      <c r="A379" s="61" t="s">
        <v>18</v>
      </c>
    </row>
    <row r="380" spans="1:1" x14ac:dyDescent="0.2">
      <c r="A380" s="61" t="s">
        <v>18</v>
      </c>
    </row>
    <row r="381" spans="1:1" x14ac:dyDescent="0.2">
      <c r="A381" s="61" t="s">
        <v>18</v>
      </c>
    </row>
    <row r="382" spans="1:1" x14ac:dyDescent="0.2">
      <c r="A382" s="61" t="s">
        <v>18</v>
      </c>
    </row>
    <row r="383" spans="1:1" x14ac:dyDescent="0.2">
      <c r="A383" s="61" t="s">
        <v>18</v>
      </c>
    </row>
    <row r="384" spans="1:1" x14ac:dyDescent="0.2">
      <c r="A384" s="61" t="s">
        <v>18</v>
      </c>
    </row>
    <row r="385" spans="1:1" x14ac:dyDescent="0.2">
      <c r="A385" s="61" t="s">
        <v>18</v>
      </c>
    </row>
    <row r="386" spans="1:1" x14ac:dyDescent="0.2">
      <c r="A386" s="61" t="s">
        <v>18</v>
      </c>
    </row>
    <row r="387" spans="1:1" x14ac:dyDescent="0.2">
      <c r="A387" s="61" t="s">
        <v>18</v>
      </c>
    </row>
    <row r="388" spans="1:1" x14ac:dyDescent="0.2">
      <c r="A388" s="61" t="s">
        <v>18</v>
      </c>
    </row>
    <row r="389" spans="1:1" x14ac:dyDescent="0.2">
      <c r="A389" s="61" t="s">
        <v>18</v>
      </c>
    </row>
    <row r="390" spans="1:1" x14ac:dyDescent="0.2">
      <c r="A390" s="61" t="s">
        <v>18</v>
      </c>
    </row>
    <row r="391" spans="1:1" x14ac:dyDescent="0.2">
      <c r="A391" s="61" t="s">
        <v>18</v>
      </c>
    </row>
    <row r="392" spans="1:1" x14ac:dyDescent="0.2">
      <c r="A392" s="61" t="s">
        <v>18</v>
      </c>
    </row>
    <row r="393" spans="1:1" x14ac:dyDescent="0.2">
      <c r="A393" s="61" t="s">
        <v>18</v>
      </c>
    </row>
    <row r="394" spans="1:1" x14ac:dyDescent="0.2">
      <c r="A394" s="61" t="s">
        <v>18</v>
      </c>
    </row>
    <row r="395" spans="1:1" x14ac:dyDescent="0.2">
      <c r="A395" s="61" t="s">
        <v>18</v>
      </c>
    </row>
    <row r="396" spans="1:1" x14ac:dyDescent="0.2">
      <c r="A396" s="61" t="s">
        <v>18</v>
      </c>
    </row>
    <row r="397" spans="1:1" x14ac:dyDescent="0.2">
      <c r="A397" s="61" t="s">
        <v>18</v>
      </c>
    </row>
    <row r="398" spans="1:1" x14ac:dyDescent="0.2">
      <c r="A398" s="61" t="s">
        <v>18</v>
      </c>
    </row>
    <row r="399" spans="1:1" x14ac:dyDescent="0.2">
      <c r="A399" s="61" t="s">
        <v>18</v>
      </c>
    </row>
    <row r="400" spans="1:1" x14ac:dyDescent="0.2">
      <c r="A400" s="61" t="s">
        <v>18</v>
      </c>
    </row>
    <row r="401" spans="1:1" x14ac:dyDescent="0.2">
      <c r="A401" s="61" t="s">
        <v>18</v>
      </c>
    </row>
    <row r="402" spans="1:1" x14ac:dyDescent="0.2">
      <c r="A402" s="61" t="s">
        <v>18</v>
      </c>
    </row>
    <row r="403" spans="1:1" x14ac:dyDescent="0.2">
      <c r="A403" s="61" t="s">
        <v>18</v>
      </c>
    </row>
    <row r="404" spans="1:1" x14ac:dyDescent="0.2">
      <c r="A404" s="61" t="s">
        <v>18</v>
      </c>
    </row>
    <row r="405" spans="1:1" x14ac:dyDescent="0.2">
      <c r="A405" s="61" t="s">
        <v>18</v>
      </c>
    </row>
    <row r="406" spans="1:1" x14ac:dyDescent="0.2">
      <c r="A406" s="61" t="s">
        <v>18</v>
      </c>
    </row>
    <row r="407" spans="1:1" x14ac:dyDescent="0.2">
      <c r="A407" s="61" t="s">
        <v>18</v>
      </c>
    </row>
    <row r="408" spans="1:1" x14ac:dyDescent="0.2">
      <c r="A408" s="61" t="s">
        <v>18</v>
      </c>
    </row>
    <row r="409" spans="1:1" x14ac:dyDescent="0.2">
      <c r="A409" s="61" t="s">
        <v>18</v>
      </c>
    </row>
    <row r="410" spans="1:1" x14ac:dyDescent="0.2">
      <c r="A410" s="61" t="s">
        <v>18</v>
      </c>
    </row>
    <row r="411" spans="1:1" x14ac:dyDescent="0.2">
      <c r="A411" s="61" t="s">
        <v>18</v>
      </c>
    </row>
    <row r="412" spans="1:1" x14ac:dyDescent="0.2">
      <c r="A412" s="61" t="s">
        <v>18</v>
      </c>
    </row>
    <row r="413" spans="1:1" x14ac:dyDescent="0.2">
      <c r="A413" s="61" t="s">
        <v>18</v>
      </c>
    </row>
    <row r="414" spans="1:1" x14ac:dyDescent="0.2">
      <c r="A414" s="61" t="s">
        <v>18</v>
      </c>
    </row>
    <row r="415" spans="1:1" x14ac:dyDescent="0.2">
      <c r="A415" s="61" t="s">
        <v>18</v>
      </c>
    </row>
    <row r="416" spans="1:1" x14ac:dyDescent="0.2">
      <c r="A416" s="61" t="s">
        <v>18</v>
      </c>
    </row>
    <row r="417" spans="1:1" x14ac:dyDescent="0.2">
      <c r="A417" s="61" t="s">
        <v>18</v>
      </c>
    </row>
    <row r="418" spans="1:1" x14ac:dyDescent="0.2">
      <c r="A418" s="61" t="s">
        <v>18</v>
      </c>
    </row>
    <row r="419" spans="1:1" x14ac:dyDescent="0.2">
      <c r="A419" s="61" t="s">
        <v>18</v>
      </c>
    </row>
    <row r="420" spans="1:1" x14ac:dyDescent="0.2">
      <c r="A420" s="61" t="s">
        <v>18</v>
      </c>
    </row>
    <row r="421" spans="1:1" x14ac:dyDescent="0.2">
      <c r="A421" s="61" t="s">
        <v>18</v>
      </c>
    </row>
    <row r="422" spans="1:1" x14ac:dyDescent="0.2">
      <c r="A422" s="61" t="s">
        <v>18</v>
      </c>
    </row>
    <row r="423" spans="1:1" x14ac:dyDescent="0.2">
      <c r="A423" s="61" t="s">
        <v>18</v>
      </c>
    </row>
    <row r="424" spans="1:1" x14ac:dyDescent="0.2">
      <c r="A424" s="61" t="s">
        <v>18</v>
      </c>
    </row>
    <row r="425" spans="1:1" x14ac:dyDescent="0.2">
      <c r="A425" s="61" t="s">
        <v>18</v>
      </c>
    </row>
    <row r="426" spans="1:1" x14ac:dyDescent="0.2">
      <c r="A426" s="61" t="s">
        <v>18</v>
      </c>
    </row>
    <row r="427" spans="1:1" x14ac:dyDescent="0.2">
      <c r="A427" s="61" t="s">
        <v>18</v>
      </c>
    </row>
    <row r="428" spans="1:1" x14ac:dyDescent="0.2">
      <c r="A428" s="61" t="s">
        <v>18</v>
      </c>
    </row>
    <row r="429" spans="1:1" x14ac:dyDescent="0.2">
      <c r="A429" s="61" t="s">
        <v>18</v>
      </c>
    </row>
    <row r="430" spans="1:1" x14ac:dyDescent="0.2">
      <c r="A430" s="61" t="s">
        <v>18</v>
      </c>
    </row>
    <row r="431" spans="1:1" x14ac:dyDescent="0.2">
      <c r="A431" s="61" t="s">
        <v>18</v>
      </c>
    </row>
    <row r="432" spans="1:1" x14ac:dyDescent="0.2">
      <c r="A432" s="61" t="s">
        <v>18</v>
      </c>
    </row>
    <row r="433" spans="1:1" x14ac:dyDescent="0.2">
      <c r="A433" s="61" t="s">
        <v>18</v>
      </c>
    </row>
    <row r="434" spans="1:1" x14ac:dyDescent="0.2">
      <c r="A434" s="61" t="s">
        <v>18</v>
      </c>
    </row>
    <row r="435" spans="1:1" x14ac:dyDescent="0.2">
      <c r="A435" s="61" t="s">
        <v>18</v>
      </c>
    </row>
    <row r="436" spans="1:1" x14ac:dyDescent="0.2">
      <c r="A436" s="61" t="s">
        <v>18</v>
      </c>
    </row>
    <row r="437" spans="1:1" x14ac:dyDescent="0.2">
      <c r="A437" s="61" t="s">
        <v>18</v>
      </c>
    </row>
    <row r="438" spans="1:1" x14ac:dyDescent="0.2">
      <c r="A438" s="61" t="s">
        <v>18</v>
      </c>
    </row>
    <row r="439" spans="1:1" x14ac:dyDescent="0.2">
      <c r="A439" s="61" t="s">
        <v>18</v>
      </c>
    </row>
    <row r="440" spans="1:1" x14ac:dyDescent="0.2">
      <c r="A440" s="61" t="s">
        <v>18</v>
      </c>
    </row>
    <row r="441" spans="1:1" x14ac:dyDescent="0.2">
      <c r="A441" s="61" t="s">
        <v>18</v>
      </c>
    </row>
    <row r="442" spans="1:1" x14ac:dyDescent="0.2">
      <c r="A442" s="61" t="s">
        <v>18</v>
      </c>
    </row>
    <row r="443" spans="1:1" x14ac:dyDescent="0.2">
      <c r="A443" s="61" t="s">
        <v>18</v>
      </c>
    </row>
    <row r="444" spans="1:1" x14ac:dyDescent="0.2">
      <c r="A444" s="61" t="s">
        <v>18</v>
      </c>
    </row>
    <row r="445" spans="1:1" x14ac:dyDescent="0.2">
      <c r="A445" s="61" t="s">
        <v>18</v>
      </c>
    </row>
    <row r="446" spans="1:1" x14ac:dyDescent="0.2">
      <c r="A446" s="61" t="s">
        <v>18</v>
      </c>
    </row>
    <row r="447" spans="1:1" x14ac:dyDescent="0.2">
      <c r="A447" s="61" t="s">
        <v>18</v>
      </c>
    </row>
    <row r="448" spans="1:1" x14ac:dyDescent="0.2">
      <c r="A448" s="61" t="s">
        <v>18</v>
      </c>
    </row>
    <row r="449" spans="1:1" x14ac:dyDescent="0.2">
      <c r="A449" s="61" t="s">
        <v>18</v>
      </c>
    </row>
    <row r="450" spans="1:1" x14ac:dyDescent="0.2">
      <c r="A450" s="61" t="s">
        <v>18</v>
      </c>
    </row>
    <row r="451" spans="1:1" x14ac:dyDescent="0.2">
      <c r="A451" s="61" t="s">
        <v>18</v>
      </c>
    </row>
    <row r="452" spans="1:1" x14ac:dyDescent="0.2">
      <c r="A452" s="61" t="s">
        <v>18</v>
      </c>
    </row>
    <row r="453" spans="1:1" x14ac:dyDescent="0.2">
      <c r="A453" s="61" t="s">
        <v>18</v>
      </c>
    </row>
    <row r="454" spans="1:1" x14ac:dyDescent="0.2">
      <c r="A454" s="61" t="s">
        <v>18</v>
      </c>
    </row>
    <row r="455" spans="1:1" x14ac:dyDescent="0.2">
      <c r="A455" s="61" t="s">
        <v>18</v>
      </c>
    </row>
    <row r="456" spans="1:1" x14ac:dyDescent="0.2">
      <c r="A456" s="61" t="s">
        <v>18</v>
      </c>
    </row>
    <row r="457" spans="1:1" x14ac:dyDescent="0.2">
      <c r="A457" s="61" t="s">
        <v>18</v>
      </c>
    </row>
    <row r="458" spans="1:1" x14ac:dyDescent="0.2">
      <c r="A458" s="61" t="s">
        <v>18</v>
      </c>
    </row>
    <row r="459" spans="1:1" x14ac:dyDescent="0.2">
      <c r="A459" s="61" t="s">
        <v>18</v>
      </c>
    </row>
    <row r="460" spans="1:1" x14ac:dyDescent="0.2">
      <c r="A460" s="61" t="s">
        <v>18</v>
      </c>
    </row>
    <row r="461" spans="1:1" x14ac:dyDescent="0.2">
      <c r="A461" s="61" t="s">
        <v>18</v>
      </c>
    </row>
    <row r="462" spans="1:1" x14ac:dyDescent="0.2">
      <c r="A462" s="61" t="s">
        <v>18</v>
      </c>
    </row>
    <row r="463" spans="1:1" x14ac:dyDescent="0.2">
      <c r="A463" s="61" t="s">
        <v>18</v>
      </c>
    </row>
    <row r="464" spans="1:1" x14ac:dyDescent="0.2">
      <c r="A464" s="61" t="s">
        <v>18</v>
      </c>
    </row>
    <row r="465" spans="1:1" x14ac:dyDescent="0.2">
      <c r="A465" s="61" t="s">
        <v>18</v>
      </c>
    </row>
    <row r="466" spans="1:1" x14ac:dyDescent="0.2">
      <c r="A466" s="61" t="s">
        <v>18</v>
      </c>
    </row>
    <row r="467" spans="1:1" x14ac:dyDescent="0.2">
      <c r="A467" s="61" t="s">
        <v>18</v>
      </c>
    </row>
    <row r="468" spans="1:1" x14ac:dyDescent="0.2">
      <c r="A468" s="61" t="s">
        <v>18</v>
      </c>
    </row>
    <row r="469" spans="1:1" x14ac:dyDescent="0.2">
      <c r="A469" s="61" t="s">
        <v>18</v>
      </c>
    </row>
    <row r="470" spans="1:1" x14ac:dyDescent="0.2">
      <c r="A470" s="61" t="s">
        <v>18</v>
      </c>
    </row>
    <row r="471" spans="1:1" x14ac:dyDescent="0.2">
      <c r="A471" s="61" t="s">
        <v>18</v>
      </c>
    </row>
    <row r="472" spans="1:1" x14ac:dyDescent="0.2">
      <c r="A472" s="61" t="s">
        <v>18</v>
      </c>
    </row>
    <row r="473" spans="1:1" x14ac:dyDescent="0.2">
      <c r="A473" s="61" t="s">
        <v>18</v>
      </c>
    </row>
    <row r="474" spans="1:1" x14ac:dyDescent="0.2">
      <c r="A474" s="61" t="s">
        <v>18</v>
      </c>
    </row>
    <row r="475" spans="1:1" x14ac:dyDescent="0.2">
      <c r="A475" s="61" t="s">
        <v>18</v>
      </c>
    </row>
    <row r="476" spans="1:1" x14ac:dyDescent="0.2">
      <c r="A476" s="61" t="s">
        <v>18</v>
      </c>
    </row>
    <row r="477" spans="1:1" x14ac:dyDescent="0.2">
      <c r="A477" s="61" t="s">
        <v>18</v>
      </c>
    </row>
    <row r="478" spans="1:1" x14ac:dyDescent="0.2">
      <c r="A478" s="61" t="s">
        <v>18</v>
      </c>
    </row>
    <row r="479" spans="1:1" x14ac:dyDescent="0.2">
      <c r="A479" s="61" t="s">
        <v>18</v>
      </c>
    </row>
    <row r="480" spans="1:1" x14ac:dyDescent="0.2">
      <c r="A480" s="61" t="s">
        <v>18</v>
      </c>
    </row>
    <row r="481" spans="1:1" x14ac:dyDescent="0.2">
      <c r="A481" s="61" t="s">
        <v>18</v>
      </c>
    </row>
    <row r="482" spans="1:1" x14ac:dyDescent="0.2">
      <c r="A482" s="61" t="s">
        <v>18</v>
      </c>
    </row>
    <row r="483" spans="1:1" x14ac:dyDescent="0.2">
      <c r="A483" s="61" t="s">
        <v>18</v>
      </c>
    </row>
    <row r="484" spans="1:1" x14ac:dyDescent="0.2">
      <c r="A484" s="61" t="s">
        <v>18</v>
      </c>
    </row>
    <row r="485" spans="1:1" x14ac:dyDescent="0.2">
      <c r="A485" s="61" t="s">
        <v>18</v>
      </c>
    </row>
    <row r="486" spans="1:1" x14ac:dyDescent="0.2">
      <c r="A486" s="61" t="s">
        <v>18</v>
      </c>
    </row>
    <row r="487" spans="1:1" x14ac:dyDescent="0.2">
      <c r="A487" s="61" t="s">
        <v>18</v>
      </c>
    </row>
    <row r="488" spans="1:1" x14ac:dyDescent="0.2">
      <c r="A488" s="61" t="s">
        <v>18</v>
      </c>
    </row>
    <row r="489" spans="1:1" x14ac:dyDescent="0.2">
      <c r="A489" s="61" t="s">
        <v>18</v>
      </c>
    </row>
    <row r="490" spans="1:1" x14ac:dyDescent="0.2">
      <c r="A490" s="61" t="s">
        <v>18</v>
      </c>
    </row>
    <row r="491" spans="1:1" x14ac:dyDescent="0.2">
      <c r="A491" s="61" t="s">
        <v>18</v>
      </c>
    </row>
    <row r="492" spans="1:1" x14ac:dyDescent="0.2">
      <c r="A492" s="61" t="s">
        <v>18</v>
      </c>
    </row>
    <row r="493" spans="1:1" x14ac:dyDescent="0.2">
      <c r="A493" s="61" t="s">
        <v>18</v>
      </c>
    </row>
    <row r="494" spans="1:1" x14ac:dyDescent="0.2">
      <c r="A494" s="61" t="s">
        <v>18</v>
      </c>
    </row>
    <row r="495" spans="1:1" x14ac:dyDescent="0.2">
      <c r="A495" s="61" t="s">
        <v>18</v>
      </c>
    </row>
    <row r="496" spans="1:1" x14ac:dyDescent="0.2">
      <c r="A496" s="61" t="s">
        <v>18</v>
      </c>
    </row>
    <row r="497" spans="1:1" x14ac:dyDescent="0.2">
      <c r="A497" s="61" t="s">
        <v>18</v>
      </c>
    </row>
    <row r="498" spans="1:1" x14ac:dyDescent="0.2">
      <c r="A498" s="61" t="s">
        <v>18</v>
      </c>
    </row>
    <row r="499" spans="1:1" x14ac:dyDescent="0.2">
      <c r="A499" s="61" t="s">
        <v>18</v>
      </c>
    </row>
    <row r="500" spans="1:1" x14ac:dyDescent="0.2">
      <c r="A500" s="61" t="s">
        <v>18</v>
      </c>
    </row>
    <row r="501" spans="1:1" x14ac:dyDescent="0.2">
      <c r="A501" s="61" t="s">
        <v>18</v>
      </c>
    </row>
    <row r="502" spans="1:1" x14ac:dyDescent="0.2">
      <c r="A502" s="61" t="s">
        <v>18</v>
      </c>
    </row>
    <row r="503" spans="1:1" x14ac:dyDescent="0.2">
      <c r="A503" s="61" t="s">
        <v>18</v>
      </c>
    </row>
    <row r="504" spans="1:1" x14ac:dyDescent="0.2">
      <c r="A504" s="61" t="s">
        <v>18</v>
      </c>
    </row>
    <row r="505" spans="1:1" x14ac:dyDescent="0.2">
      <c r="A505" s="61" t="s">
        <v>18</v>
      </c>
    </row>
    <row r="506" spans="1:1" x14ac:dyDescent="0.2">
      <c r="A506" s="61" t="s">
        <v>18</v>
      </c>
    </row>
    <row r="507" spans="1:1" x14ac:dyDescent="0.2">
      <c r="A507" s="61" t="s">
        <v>18</v>
      </c>
    </row>
    <row r="508" spans="1:1" x14ac:dyDescent="0.2">
      <c r="A508" s="61" t="s">
        <v>18</v>
      </c>
    </row>
    <row r="509" spans="1:1" x14ac:dyDescent="0.2">
      <c r="A509" s="61" t="s">
        <v>18</v>
      </c>
    </row>
    <row r="510" spans="1:1" x14ac:dyDescent="0.2">
      <c r="A510" s="61" t="s">
        <v>18</v>
      </c>
    </row>
    <row r="511" spans="1:1" x14ac:dyDescent="0.2">
      <c r="A511" s="61" t="s">
        <v>18</v>
      </c>
    </row>
    <row r="512" spans="1:1" x14ac:dyDescent="0.2">
      <c r="A512" s="61" t="s">
        <v>18</v>
      </c>
    </row>
    <row r="513" spans="1:1" x14ac:dyDescent="0.2">
      <c r="A513" s="61" t="s">
        <v>18</v>
      </c>
    </row>
    <row r="514" spans="1:1" x14ac:dyDescent="0.2">
      <c r="A514" s="61" t="s">
        <v>18</v>
      </c>
    </row>
    <row r="515" spans="1:1" x14ac:dyDescent="0.2">
      <c r="A515" s="61" t="s">
        <v>18</v>
      </c>
    </row>
    <row r="516" spans="1:1" x14ac:dyDescent="0.2">
      <c r="A516" s="61" t="s">
        <v>18</v>
      </c>
    </row>
    <row r="517" spans="1:1" x14ac:dyDescent="0.2">
      <c r="A517" s="61" t="s">
        <v>18</v>
      </c>
    </row>
    <row r="518" spans="1:1" x14ac:dyDescent="0.2">
      <c r="A518" s="61" t="s">
        <v>18</v>
      </c>
    </row>
    <row r="519" spans="1:1" x14ac:dyDescent="0.2">
      <c r="A519" s="61" t="s">
        <v>18</v>
      </c>
    </row>
    <row r="520" spans="1:1" x14ac:dyDescent="0.2">
      <c r="A520" s="61" t="s">
        <v>18</v>
      </c>
    </row>
    <row r="521" spans="1:1" x14ac:dyDescent="0.2">
      <c r="A521" s="61" t="s">
        <v>18</v>
      </c>
    </row>
    <row r="522" spans="1:1" x14ac:dyDescent="0.2">
      <c r="A522" s="61" t="s">
        <v>18</v>
      </c>
    </row>
    <row r="523" spans="1:1" x14ac:dyDescent="0.2">
      <c r="A523" s="61" t="s">
        <v>18</v>
      </c>
    </row>
    <row r="524" spans="1:1" x14ac:dyDescent="0.2">
      <c r="A524" s="61" t="s">
        <v>18</v>
      </c>
    </row>
    <row r="525" spans="1:1" x14ac:dyDescent="0.2">
      <c r="A525" s="61" t="s">
        <v>18</v>
      </c>
    </row>
    <row r="526" spans="1:1" x14ac:dyDescent="0.2">
      <c r="A526" s="61" t="s">
        <v>18</v>
      </c>
    </row>
    <row r="527" spans="1:1" x14ac:dyDescent="0.2">
      <c r="A527" s="61" t="s">
        <v>18</v>
      </c>
    </row>
    <row r="528" spans="1:1" x14ac:dyDescent="0.2">
      <c r="A528" s="61" t="s">
        <v>18</v>
      </c>
    </row>
    <row r="529" spans="1:1" x14ac:dyDescent="0.2">
      <c r="A529" s="61" t="s">
        <v>18</v>
      </c>
    </row>
    <row r="530" spans="1:1" x14ac:dyDescent="0.2">
      <c r="A530" s="61" t="s">
        <v>18</v>
      </c>
    </row>
    <row r="531" spans="1:1" x14ac:dyDescent="0.2">
      <c r="A531" s="61" t="s">
        <v>18</v>
      </c>
    </row>
    <row r="532" spans="1:1" x14ac:dyDescent="0.2">
      <c r="A532" s="61" t="s">
        <v>18</v>
      </c>
    </row>
    <row r="533" spans="1:1" x14ac:dyDescent="0.2">
      <c r="A533" s="61" t="s">
        <v>18</v>
      </c>
    </row>
    <row r="534" spans="1:1" x14ac:dyDescent="0.2">
      <c r="A534" s="61" t="s">
        <v>18</v>
      </c>
    </row>
    <row r="535" spans="1:1" x14ac:dyDescent="0.2">
      <c r="A535" s="61" t="s">
        <v>18</v>
      </c>
    </row>
    <row r="536" spans="1:1" x14ac:dyDescent="0.2">
      <c r="A536" s="61" t="s">
        <v>18</v>
      </c>
    </row>
    <row r="537" spans="1:1" x14ac:dyDescent="0.2">
      <c r="A537" s="61" t="s">
        <v>18</v>
      </c>
    </row>
    <row r="538" spans="1:1" x14ac:dyDescent="0.2">
      <c r="A538" s="61" t="s">
        <v>18</v>
      </c>
    </row>
    <row r="539" spans="1:1" x14ac:dyDescent="0.2">
      <c r="A539" s="61" t="s">
        <v>18</v>
      </c>
    </row>
    <row r="540" spans="1:1" x14ac:dyDescent="0.2">
      <c r="A540" s="61" t="s">
        <v>18</v>
      </c>
    </row>
    <row r="541" spans="1:1" x14ac:dyDescent="0.2">
      <c r="A541" s="61" t="s">
        <v>18</v>
      </c>
    </row>
    <row r="542" spans="1:1" x14ac:dyDescent="0.2">
      <c r="A542" s="61" t="s">
        <v>18</v>
      </c>
    </row>
    <row r="543" spans="1:1" x14ac:dyDescent="0.2">
      <c r="A543" s="61" t="s">
        <v>18</v>
      </c>
    </row>
    <row r="544" spans="1:1" x14ac:dyDescent="0.2">
      <c r="A544" s="61" t="s">
        <v>18</v>
      </c>
    </row>
    <row r="545" spans="1:1" x14ac:dyDescent="0.2">
      <c r="A545" s="61" t="s">
        <v>18</v>
      </c>
    </row>
    <row r="546" spans="1:1" x14ac:dyDescent="0.2">
      <c r="A546" s="61" t="s">
        <v>18</v>
      </c>
    </row>
    <row r="547" spans="1:1" x14ac:dyDescent="0.2">
      <c r="A547" s="61" t="s">
        <v>18</v>
      </c>
    </row>
    <row r="548" spans="1:1" x14ac:dyDescent="0.2">
      <c r="A548" s="61" t="s">
        <v>18</v>
      </c>
    </row>
    <row r="549" spans="1:1" x14ac:dyDescent="0.2">
      <c r="A549" s="61" t="s">
        <v>18</v>
      </c>
    </row>
    <row r="550" spans="1:1" x14ac:dyDescent="0.2">
      <c r="A550" s="61" t="s">
        <v>18</v>
      </c>
    </row>
    <row r="551" spans="1:1" x14ac:dyDescent="0.2">
      <c r="A551" s="61" t="s">
        <v>18</v>
      </c>
    </row>
    <row r="552" spans="1:1" x14ac:dyDescent="0.2">
      <c r="A552" s="61" t="s">
        <v>18</v>
      </c>
    </row>
    <row r="553" spans="1:1" x14ac:dyDescent="0.2">
      <c r="A553" s="61" t="s">
        <v>18</v>
      </c>
    </row>
    <row r="554" spans="1:1" x14ac:dyDescent="0.2">
      <c r="A554" s="61" t="s">
        <v>18</v>
      </c>
    </row>
    <row r="555" spans="1:1" x14ac:dyDescent="0.2">
      <c r="A555" s="61" t="s">
        <v>18</v>
      </c>
    </row>
    <row r="556" spans="1:1" x14ac:dyDescent="0.2">
      <c r="A556" s="61" t="s">
        <v>18</v>
      </c>
    </row>
    <row r="557" spans="1:1" x14ac:dyDescent="0.2">
      <c r="A557" s="61" t="s">
        <v>18</v>
      </c>
    </row>
    <row r="558" spans="1:1" x14ac:dyDescent="0.2">
      <c r="A558" s="61" t="s">
        <v>18</v>
      </c>
    </row>
    <row r="559" spans="1:1" x14ac:dyDescent="0.2">
      <c r="A559" s="61" t="s">
        <v>18</v>
      </c>
    </row>
    <row r="560" spans="1:1" x14ac:dyDescent="0.2">
      <c r="A560" s="61" t="s">
        <v>18</v>
      </c>
    </row>
    <row r="561" spans="1:1" x14ac:dyDescent="0.2">
      <c r="A561" s="61" t="s">
        <v>18</v>
      </c>
    </row>
    <row r="562" spans="1:1" x14ac:dyDescent="0.2">
      <c r="A562" s="61" t="s">
        <v>18</v>
      </c>
    </row>
    <row r="563" spans="1:1" x14ac:dyDescent="0.2">
      <c r="A563" s="61" t="s">
        <v>18</v>
      </c>
    </row>
    <row r="564" spans="1:1" x14ac:dyDescent="0.2">
      <c r="A564" s="61" t="s">
        <v>18</v>
      </c>
    </row>
    <row r="565" spans="1:1" x14ac:dyDescent="0.2">
      <c r="A565" s="61" t="s">
        <v>18</v>
      </c>
    </row>
    <row r="566" spans="1:1" x14ac:dyDescent="0.2">
      <c r="A566" s="61" t="s">
        <v>18</v>
      </c>
    </row>
    <row r="567" spans="1:1" x14ac:dyDescent="0.2">
      <c r="A567" s="61" t="s">
        <v>18</v>
      </c>
    </row>
    <row r="568" spans="1:1" x14ac:dyDescent="0.2">
      <c r="A568" s="61" t="s">
        <v>18</v>
      </c>
    </row>
    <row r="569" spans="1:1" x14ac:dyDescent="0.2">
      <c r="A569" s="61" t="s">
        <v>18</v>
      </c>
    </row>
    <row r="570" spans="1:1" x14ac:dyDescent="0.2">
      <c r="A570" s="61" t="s">
        <v>18</v>
      </c>
    </row>
    <row r="571" spans="1:1" x14ac:dyDescent="0.2">
      <c r="A571" s="61" t="s">
        <v>18</v>
      </c>
    </row>
    <row r="572" spans="1:1" x14ac:dyDescent="0.2">
      <c r="A572" s="61" t="s">
        <v>18</v>
      </c>
    </row>
    <row r="573" spans="1:1" x14ac:dyDescent="0.2">
      <c r="A573" s="61" t="s">
        <v>18</v>
      </c>
    </row>
    <row r="574" spans="1:1" x14ac:dyDescent="0.2">
      <c r="A574" s="61" t="s">
        <v>18</v>
      </c>
    </row>
    <row r="575" spans="1:1" x14ac:dyDescent="0.2">
      <c r="A575" s="61" t="s">
        <v>18</v>
      </c>
    </row>
    <row r="576" spans="1:1" x14ac:dyDescent="0.2">
      <c r="A576" s="61" t="s">
        <v>18</v>
      </c>
    </row>
    <row r="577" spans="1:1" x14ac:dyDescent="0.2">
      <c r="A577" s="61" t="s">
        <v>18</v>
      </c>
    </row>
    <row r="578" spans="1:1" x14ac:dyDescent="0.2">
      <c r="A578" s="61" t="s">
        <v>18</v>
      </c>
    </row>
    <row r="579" spans="1:1" x14ac:dyDescent="0.2">
      <c r="A579" s="61" t="s">
        <v>18</v>
      </c>
    </row>
    <row r="580" spans="1:1" x14ac:dyDescent="0.2">
      <c r="A580" s="61" t="s">
        <v>18</v>
      </c>
    </row>
    <row r="581" spans="1:1" x14ac:dyDescent="0.2">
      <c r="A581" s="61" t="s">
        <v>18</v>
      </c>
    </row>
    <row r="582" spans="1:1" x14ac:dyDescent="0.2">
      <c r="A582" s="61" t="s">
        <v>18</v>
      </c>
    </row>
    <row r="583" spans="1:1" x14ac:dyDescent="0.2">
      <c r="A583" s="61" t="s">
        <v>18</v>
      </c>
    </row>
    <row r="584" spans="1:1" x14ac:dyDescent="0.2">
      <c r="A584" s="61" t="s">
        <v>18</v>
      </c>
    </row>
    <row r="585" spans="1:1" x14ac:dyDescent="0.2">
      <c r="A585" s="61" t="s">
        <v>18</v>
      </c>
    </row>
    <row r="586" spans="1:1" x14ac:dyDescent="0.2">
      <c r="A586" s="61" t="s">
        <v>18</v>
      </c>
    </row>
    <row r="587" spans="1:1" x14ac:dyDescent="0.2">
      <c r="A587" s="61" t="s">
        <v>18</v>
      </c>
    </row>
    <row r="588" spans="1:1" x14ac:dyDescent="0.2">
      <c r="A588" s="61" t="s">
        <v>18</v>
      </c>
    </row>
    <row r="589" spans="1:1" x14ac:dyDescent="0.2">
      <c r="A589" s="61" t="s">
        <v>18</v>
      </c>
    </row>
    <row r="590" spans="1:1" x14ac:dyDescent="0.2">
      <c r="A590" s="61" t="s">
        <v>18</v>
      </c>
    </row>
    <row r="591" spans="1:1" x14ac:dyDescent="0.2">
      <c r="A591" s="61" t="s">
        <v>18</v>
      </c>
    </row>
    <row r="592" spans="1:1" x14ac:dyDescent="0.2">
      <c r="A592" s="61" t="s">
        <v>18</v>
      </c>
    </row>
    <row r="593" spans="1:1" x14ac:dyDescent="0.2">
      <c r="A593" s="61" t="s">
        <v>18</v>
      </c>
    </row>
    <row r="594" spans="1:1" x14ac:dyDescent="0.2">
      <c r="A594" s="61" t="s">
        <v>18</v>
      </c>
    </row>
    <row r="595" spans="1:1" x14ac:dyDescent="0.2">
      <c r="A595" s="61" t="s">
        <v>18</v>
      </c>
    </row>
    <row r="596" spans="1:1" x14ac:dyDescent="0.2">
      <c r="A596" s="61" t="s">
        <v>18</v>
      </c>
    </row>
    <row r="597" spans="1:1" x14ac:dyDescent="0.2">
      <c r="A597" s="61" t="s">
        <v>18</v>
      </c>
    </row>
    <row r="598" spans="1:1" x14ac:dyDescent="0.2">
      <c r="A598" s="61" t="s">
        <v>18</v>
      </c>
    </row>
    <row r="599" spans="1:1" x14ac:dyDescent="0.2">
      <c r="A599" s="61" t="s">
        <v>18</v>
      </c>
    </row>
    <row r="600" spans="1:1" x14ac:dyDescent="0.2">
      <c r="A600" s="61" t="s">
        <v>18</v>
      </c>
    </row>
    <row r="601" spans="1:1" x14ac:dyDescent="0.2">
      <c r="A601" s="61" t="s">
        <v>18</v>
      </c>
    </row>
    <row r="602" spans="1:1" x14ac:dyDescent="0.2">
      <c r="A602" s="61" t="s">
        <v>18</v>
      </c>
    </row>
    <row r="603" spans="1:1" x14ac:dyDescent="0.2">
      <c r="A603" s="61" t="s">
        <v>18</v>
      </c>
    </row>
    <row r="604" spans="1:1" x14ac:dyDescent="0.2">
      <c r="A604" s="61" t="s">
        <v>18</v>
      </c>
    </row>
    <row r="605" spans="1:1" x14ac:dyDescent="0.2">
      <c r="A605" s="61" t="s">
        <v>18</v>
      </c>
    </row>
    <row r="606" spans="1:1" x14ac:dyDescent="0.2">
      <c r="A606" s="61" t="s">
        <v>18</v>
      </c>
    </row>
    <row r="607" spans="1:1" x14ac:dyDescent="0.2">
      <c r="A607" s="61" t="s">
        <v>18</v>
      </c>
    </row>
    <row r="608" spans="1:1" x14ac:dyDescent="0.2">
      <c r="A608" s="61" t="s">
        <v>18</v>
      </c>
    </row>
    <row r="609" spans="1:1" x14ac:dyDescent="0.2">
      <c r="A609" s="61" t="s">
        <v>18</v>
      </c>
    </row>
    <row r="610" spans="1:1" x14ac:dyDescent="0.2">
      <c r="A610" s="61" t="s">
        <v>18</v>
      </c>
    </row>
    <row r="611" spans="1:1" x14ac:dyDescent="0.2">
      <c r="A611" s="61" t="s">
        <v>18</v>
      </c>
    </row>
    <row r="612" spans="1:1" x14ac:dyDescent="0.2">
      <c r="A612" s="61" t="s">
        <v>18</v>
      </c>
    </row>
    <row r="613" spans="1:1" x14ac:dyDescent="0.2">
      <c r="A613" s="61" t="s">
        <v>18</v>
      </c>
    </row>
    <row r="614" spans="1:1" x14ac:dyDescent="0.2">
      <c r="A614" s="61" t="s">
        <v>18</v>
      </c>
    </row>
    <row r="615" spans="1:1" x14ac:dyDescent="0.2">
      <c r="A615" s="61" t="s">
        <v>18</v>
      </c>
    </row>
    <row r="616" spans="1:1" x14ac:dyDescent="0.2">
      <c r="A616" s="61" t="s">
        <v>18</v>
      </c>
    </row>
    <row r="617" spans="1:1" x14ac:dyDescent="0.2">
      <c r="A617" s="61" t="s">
        <v>18</v>
      </c>
    </row>
    <row r="618" spans="1:1" x14ac:dyDescent="0.2">
      <c r="A618" s="61" t="s">
        <v>18</v>
      </c>
    </row>
    <row r="619" spans="1:1" x14ac:dyDescent="0.2">
      <c r="A619" s="61" t="s">
        <v>18</v>
      </c>
    </row>
    <row r="620" spans="1:1" x14ac:dyDescent="0.2">
      <c r="A620" s="61" t="s">
        <v>18</v>
      </c>
    </row>
    <row r="621" spans="1:1" x14ac:dyDescent="0.2">
      <c r="A621" s="61" t="s">
        <v>18</v>
      </c>
    </row>
    <row r="622" spans="1:1" x14ac:dyDescent="0.2">
      <c r="A622" s="61" t="s">
        <v>18</v>
      </c>
    </row>
    <row r="623" spans="1:1" x14ac:dyDescent="0.2">
      <c r="A623" s="61" t="s">
        <v>18</v>
      </c>
    </row>
    <row r="624" spans="1:1" x14ac:dyDescent="0.2">
      <c r="A624" s="61" t="s">
        <v>18</v>
      </c>
    </row>
    <row r="625" spans="1:1" x14ac:dyDescent="0.2">
      <c r="A625" s="61" t="s">
        <v>18</v>
      </c>
    </row>
    <row r="626" spans="1:1" x14ac:dyDescent="0.2">
      <c r="A626" s="61" t="s">
        <v>18</v>
      </c>
    </row>
    <row r="627" spans="1:1" x14ac:dyDescent="0.2">
      <c r="A627" s="61" t="s">
        <v>18</v>
      </c>
    </row>
    <row r="628" spans="1:1" x14ac:dyDescent="0.2">
      <c r="A628" s="61" t="s">
        <v>18</v>
      </c>
    </row>
    <row r="629" spans="1:1" x14ac:dyDescent="0.2">
      <c r="A629" s="61" t="s">
        <v>18</v>
      </c>
    </row>
    <row r="630" spans="1:1" x14ac:dyDescent="0.2">
      <c r="A630" s="61" t="s">
        <v>18</v>
      </c>
    </row>
    <row r="631" spans="1:1" x14ac:dyDescent="0.2">
      <c r="A631" s="61" t="s">
        <v>18</v>
      </c>
    </row>
    <row r="632" spans="1:1" x14ac:dyDescent="0.2">
      <c r="A632" s="61" t="s">
        <v>18</v>
      </c>
    </row>
    <row r="633" spans="1:1" x14ac:dyDescent="0.2">
      <c r="A633" s="61" t="s">
        <v>18</v>
      </c>
    </row>
    <row r="634" spans="1:1" x14ac:dyDescent="0.2">
      <c r="A634" s="61" t="s">
        <v>18</v>
      </c>
    </row>
    <row r="635" spans="1:1" x14ac:dyDescent="0.2">
      <c r="A635" s="61" t="s">
        <v>18</v>
      </c>
    </row>
    <row r="636" spans="1:1" x14ac:dyDescent="0.2">
      <c r="A636" s="61" t="s">
        <v>18</v>
      </c>
    </row>
    <row r="637" spans="1:1" x14ac:dyDescent="0.2">
      <c r="A637" s="61" t="s">
        <v>18</v>
      </c>
    </row>
    <row r="638" spans="1:1" x14ac:dyDescent="0.2">
      <c r="A638" s="61" t="s">
        <v>18</v>
      </c>
    </row>
    <row r="639" spans="1:1" x14ac:dyDescent="0.2">
      <c r="A639" s="61" t="s">
        <v>18</v>
      </c>
    </row>
    <row r="640" spans="1:1" x14ac:dyDescent="0.2">
      <c r="A640" s="61" t="s">
        <v>18</v>
      </c>
    </row>
    <row r="641" spans="1:1" x14ac:dyDescent="0.2">
      <c r="A641" s="61" t="s">
        <v>18</v>
      </c>
    </row>
    <row r="642" spans="1:1" x14ac:dyDescent="0.2">
      <c r="A642" s="61" t="s">
        <v>18</v>
      </c>
    </row>
    <row r="643" spans="1:1" x14ac:dyDescent="0.2">
      <c r="A643" s="61" t="s">
        <v>18</v>
      </c>
    </row>
    <row r="644" spans="1:1" x14ac:dyDescent="0.2">
      <c r="A644" s="61" t="s">
        <v>18</v>
      </c>
    </row>
    <row r="645" spans="1:1" x14ac:dyDescent="0.2">
      <c r="A645" s="61" t="s">
        <v>18</v>
      </c>
    </row>
    <row r="646" spans="1:1" x14ac:dyDescent="0.2">
      <c r="A646" s="61" t="s">
        <v>18</v>
      </c>
    </row>
    <row r="647" spans="1:1" x14ac:dyDescent="0.2">
      <c r="A647" s="61" t="s">
        <v>18</v>
      </c>
    </row>
    <row r="648" spans="1:1" x14ac:dyDescent="0.2">
      <c r="A648" s="61" t="s">
        <v>18</v>
      </c>
    </row>
    <row r="649" spans="1:1" x14ac:dyDescent="0.2">
      <c r="A649" s="61" t="s">
        <v>18</v>
      </c>
    </row>
    <row r="650" spans="1:1" x14ac:dyDescent="0.2">
      <c r="A650" s="61" t="s">
        <v>18</v>
      </c>
    </row>
    <row r="651" spans="1:1" x14ac:dyDescent="0.2">
      <c r="A651" s="61" t="s">
        <v>18</v>
      </c>
    </row>
    <row r="652" spans="1:1" x14ac:dyDescent="0.2">
      <c r="A652" s="61" t="s">
        <v>18</v>
      </c>
    </row>
    <row r="653" spans="1:1" x14ac:dyDescent="0.2">
      <c r="A653" s="61" t="s">
        <v>18</v>
      </c>
    </row>
    <row r="654" spans="1:1" x14ac:dyDescent="0.2">
      <c r="A654" s="61" t="s">
        <v>18</v>
      </c>
    </row>
    <row r="655" spans="1:1" x14ac:dyDescent="0.2">
      <c r="A655" s="61" t="s">
        <v>18</v>
      </c>
    </row>
    <row r="656" spans="1:1" x14ac:dyDescent="0.2">
      <c r="A656" s="61" t="s">
        <v>18</v>
      </c>
    </row>
    <row r="657" spans="1:1" x14ac:dyDescent="0.2">
      <c r="A657" s="61" t="s">
        <v>18</v>
      </c>
    </row>
    <row r="658" spans="1:1" x14ac:dyDescent="0.2">
      <c r="A658" s="61" t="s">
        <v>18</v>
      </c>
    </row>
    <row r="659" spans="1:1" x14ac:dyDescent="0.2">
      <c r="A659" s="61" t="s">
        <v>18</v>
      </c>
    </row>
    <row r="660" spans="1:1" x14ac:dyDescent="0.2">
      <c r="A660" s="61" t="s">
        <v>18</v>
      </c>
    </row>
    <row r="661" spans="1:1" x14ac:dyDescent="0.2">
      <c r="A661" s="61" t="s">
        <v>18</v>
      </c>
    </row>
    <row r="662" spans="1:1" x14ac:dyDescent="0.2">
      <c r="A662" s="61" t="s">
        <v>18</v>
      </c>
    </row>
    <row r="663" spans="1:1" x14ac:dyDescent="0.2">
      <c r="A663" s="61" t="s">
        <v>18</v>
      </c>
    </row>
    <row r="664" spans="1:1" x14ac:dyDescent="0.2">
      <c r="A664" s="61" t="s">
        <v>18</v>
      </c>
    </row>
    <row r="665" spans="1:1" x14ac:dyDescent="0.2">
      <c r="A665" s="61" t="s">
        <v>18</v>
      </c>
    </row>
    <row r="666" spans="1:1" x14ac:dyDescent="0.2">
      <c r="A666" s="61" t="s">
        <v>18</v>
      </c>
    </row>
    <row r="667" spans="1:1" x14ac:dyDescent="0.2">
      <c r="A667" s="61" t="s">
        <v>18</v>
      </c>
    </row>
    <row r="668" spans="1:1" x14ac:dyDescent="0.2">
      <c r="A668" s="61" t="s">
        <v>18</v>
      </c>
    </row>
    <row r="669" spans="1:1" x14ac:dyDescent="0.2">
      <c r="A669" s="61" t="s">
        <v>18</v>
      </c>
    </row>
    <row r="670" spans="1:1" x14ac:dyDescent="0.2">
      <c r="A670" s="61" t="s">
        <v>18</v>
      </c>
    </row>
    <row r="671" spans="1:1" x14ac:dyDescent="0.2">
      <c r="A671" s="61" t="s">
        <v>18</v>
      </c>
    </row>
    <row r="672" spans="1:1" x14ac:dyDescent="0.2">
      <c r="A672" s="61" t="s">
        <v>18</v>
      </c>
    </row>
    <row r="673" spans="1:1" x14ac:dyDescent="0.2">
      <c r="A673" s="61" t="s">
        <v>18</v>
      </c>
    </row>
    <row r="674" spans="1:1" x14ac:dyDescent="0.2">
      <c r="A674" s="61" t="s">
        <v>18</v>
      </c>
    </row>
    <row r="675" spans="1:1" x14ac:dyDescent="0.2">
      <c r="A675" s="61" t="s">
        <v>18</v>
      </c>
    </row>
    <row r="676" spans="1:1" x14ac:dyDescent="0.2">
      <c r="A676" s="61" t="s">
        <v>18</v>
      </c>
    </row>
    <row r="677" spans="1:1" x14ac:dyDescent="0.2">
      <c r="A677" s="61" t="s">
        <v>18</v>
      </c>
    </row>
    <row r="678" spans="1:1" x14ac:dyDescent="0.2">
      <c r="A678" s="61" t="s">
        <v>18</v>
      </c>
    </row>
    <row r="679" spans="1:1" x14ac:dyDescent="0.2">
      <c r="A679" s="61" t="s">
        <v>18</v>
      </c>
    </row>
    <row r="680" spans="1:1" x14ac:dyDescent="0.2">
      <c r="A680" s="61" t="s">
        <v>18</v>
      </c>
    </row>
    <row r="681" spans="1:1" x14ac:dyDescent="0.2">
      <c r="A681" s="61" t="s">
        <v>18</v>
      </c>
    </row>
    <row r="682" spans="1:1" x14ac:dyDescent="0.2">
      <c r="A682" s="61" t="s">
        <v>18</v>
      </c>
    </row>
    <row r="683" spans="1:1" x14ac:dyDescent="0.2">
      <c r="A683" s="61" t="s">
        <v>18</v>
      </c>
    </row>
    <row r="684" spans="1:1" x14ac:dyDescent="0.2">
      <c r="A684" s="61" t="s">
        <v>18</v>
      </c>
    </row>
    <row r="685" spans="1:1" x14ac:dyDescent="0.2">
      <c r="A685" s="61" t="s">
        <v>18</v>
      </c>
    </row>
    <row r="686" spans="1:1" x14ac:dyDescent="0.2">
      <c r="A686" s="61" t="s">
        <v>18</v>
      </c>
    </row>
    <row r="687" spans="1:1" x14ac:dyDescent="0.2">
      <c r="A687" s="61" t="s">
        <v>18</v>
      </c>
    </row>
    <row r="688" spans="1:1" x14ac:dyDescent="0.2">
      <c r="A688" s="61" t="s">
        <v>18</v>
      </c>
    </row>
    <row r="689" spans="1:1" x14ac:dyDescent="0.2">
      <c r="A689" s="61" t="s">
        <v>18</v>
      </c>
    </row>
    <row r="690" spans="1:1" x14ac:dyDescent="0.2">
      <c r="A690" s="61" t="s">
        <v>18</v>
      </c>
    </row>
    <row r="691" spans="1:1" x14ac:dyDescent="0.2">
      <c r="A691" s="61" t="s">
        <v>18</v>
      </c>
    </row>
    <row r="692" spans="1:1" x14ac:dyDescent="0.2">
      <c r="A692" s="61" t="s">
        <v>18</v>
      </c>
    </row>
    <row r="693" spans="1:1" x14ac:dyDescent="0.2">
      <c r="A693" s="61" t="s">
        <v>18</v>
      </c>
    </row>
    <row r="694" spans="1:1" x14ac:dyDescent="0.2">
      <c r="A694" s="61" t="s">
        <v>18</v>
      </c>
    </row>
    <row r="695" spans="1:1" x14ac:dyDescent="0.2">
      <c r="A695" s="61" t="s">
        <v>18</v>
      </c>
    </row>
    <row r="696" spans="1:1" x14ac:dyDescent="0.2">
      <c r="A696" s="61" t="s">
        <v>18</v>
      </c>
    </row>
    <row r="697" spans="1:1" x14ac:dyDescent="0.2">
      <c r="A697" s="61" t="s">
        <v>18</v>
      </c>
    </row>
    <row r="698" spans="1:1" x14ac:dyDescent="0.2">
      <c r="A698" s="61" t="s">
        <v>18</v>
      </c>
    </row>
    <row r="699" spans="1:1" x14ac:dyDescent="0.2">
      <c r="A699" s="61" t="s">
        <v>18</v>
      </c>
    </row>
    <row r="700" spans="1:1" x14ac:dyDescent="0.2">
      <c r="A700" s="61" t="s">
        <v>18</v>
      </c>
    </row>
    <row r="701" spans="1:1" x14ac:dyDescent="0.2">
      <c r="A701" s="61" t="s">
        <v>18</v>
      </c>
    </row>
    <row r="702" spans="1:1" x14ac:dyDescent="0.2">
      <c r="A702" s="61" t="s">
        <v>18</v>
      </c>
    </row>
    <row r="703" spans="1:1" x14ac:dyDescent="0.2">
      <c r="A703" s="61" t="s">
        <v>18</v>
      </c>
    </row>
    <row r="704" spans="1:1" x14ac:dyDescent="0.2">
      <c r="A704" s="61" t="s">
        <v>18</v>
      </c>
    </row>
    <row r="705" spans="1:1" x14ac:dyDescent="0.2">
      <c r="A705" s="61" t="s">
        <v>18</v>
      </c>
    </row>
    <row r="706" spans="1:1" x14ac:dyDescent="0.2">
      <c r="A706" s="61" t="s">
        <v>18</v>
      </c>
    </row>
    <row r="707" spans="1:1" x14ac:dyDescent="0.2">
      <c r="A707" s="61" t="s">
        <v>18</v>
      </c>
    </row>
    <row r="708" spans="1:1" x14ac:dyDescent="0.2">
      <c r="A708" s="61" t="s">
        <v>18</v>
      </c>
    </row>
    <row r="709" spans="1:1" x14ac:dyDescent="0.2">
      <c r="A709" s="61" t="s">
        <v>18</v>
      </c>
    </row>
    <row r="710" spans="1:1" x14ac:dyDescent="0.2">
      <c r="A710" s="61" t="s">
        <v>18</v>
      </c>
    </row>
    <row r="711" spans="1:1" x14ac:dyDescent="0.2">
      <c r="A711" s="61" t="s">
        <v>18</v>
      </c>
    </row>
    <row r="712" spans="1:1" x14ac:dyDescent="0.2">
      <c r="A712" s="61" t="s">
        <v>18</v>
      </c>
    </row>
    <row r="713" spans="1:1" x14ac:dyDescent="0.2">
      <c r="A713" s="61" t="s">
        <v>18</v>
      </c>
    </row>
    <row r="714" spans="1:1" x14ac:dyDescent="0.2">
      <c r="A714" s="61" t="s">
        <v>18</v>
      </c>
    </row>
    <row r="715" spans="1:1" x14ac:dyDescent="0.2">
      <c r="A715" s="61" t="s">
        <v>18</v>
      </c>
    </row>
    <row r="716" spans="1:1" x14ac:dyDescent="0.2">
      <c r="A716" s="61" t="s">
        <v>18</v>
      </c>
    </row>
    <row r="717" spans="1:1" x14ac:dyDescent="0.2">
      <c r="A717" s="61" t="s">
        <v>18</v>
      </c>
    </row>
    <row r="718" spans="1:1" x14ac:dyDescent="0.2">
      <c r="A718" s="61" t="s">
        <v>18</v>
      </c>
    </row>
    <row r="719" spans="1:1" x14ac:dyDescent="0.2">
      <c r="A719" s="61" t="s">
        <v>18</v>
      </c>
    </row>
    <row r="720" spans="1:1" x14ac:dyDescent="0.2">
      <c r="A720" s="61" t="s">
        <v>18</v>
      </c>
    </row>
    <row r="721" spans="1:1" x14ac:dyDescent="0.2">
      <c r="A721" s="61" t="s">
        <v>18</v>
      </c>
    </row>
    <row r="722" spans="1:1" x14ac:dyDescent="0.2">
      <c r="A722" s="61" t="s">
        <v>18</v>
      </c>
    </row>
    <row r="723" spans="1:1" x14ac:dyDescent="0.2">
      <c r="A723" s="61" t="s">
        <v>18</v>
      </c>
    </row>
    <row r="724" spans="1:1" x14ac:dyDescent="0.2">
      <c r="A724" s="61" t="s">
        <v>18</v>
      </c>
    </row>
    <row r="725" spans="1:1" x14ac:dyDescent="0.2">
      <c r="A725" s="61" t="s">
        <v>18</v>
      </c>
    </row>
    <row r="726" spans="1:1" x14ac:dyDescent="0.2">
      <c r="A726" s="61" t="s">
        <v>18</v>
      </c>
    </row>
    <row r="727" spans="1:1" x14ac:dyDescent="0.2">
      <c r="A727" s="61" t="s">
        <v>18</v>
      </c>
    </row>
    <row r="728" spans="1:1" x14ac:dyDescent="0.2">
      <c r="A728" s="61" t="s">
        <v>18</v>
      </c>
    </row>
    <row r="729" spans="1:1" x14ac:dyDescent="0.2">
      <c r="A729" s="61" t="s">
        <v>18</v>
      </c>
    </row>
    <row r="730" spans="1:1" x14ac:dyDescent="0.2">
      <c r="A730" s="61" t="s">
        <v>18</v>
      </c>
    </row>
    <row r="731" spans="1:1" x14ac:dyDescent="0.2">
      <c r="A731" s="61" t="s">
        <v>18</v>
      </c>
    </row>
    <row r="732" spans="1:1" x14ac:dyDescent="0.2">
      <c r="A732" s="61" t="s">
        <v>18</v>
      </c>
    </row>
    <row r="733" spans="1:1" x14ac:dyDescent="0.2">
      <c r="A733" s="61" t="s">
        <v>18</v>
      </c>
    </row>
    <row r="734" spans="1:1" x14ac:dyDescent="0.2">
      <c r="A734" s="61" t="s">
        <v>18</v>
      </c>
    </row>
    <row r="735" spans="1:1" x14ac:dyDescent="0.2">
      <c r="A735" s="61" t="s">
        <v>18</v>
      </c>
    </row>
    <row r="736" spans="1:1" x14ac:dyDescent="0.2">
      <c r="A736" s="61" t="s">
        <v>18</v>
      </c>
    </row>
    <row r="737" spans="1:1" x14ac:dyDescent="0.2">
      <c r="A737" s="61" t="s">
        <v>18</v>
      </c>
    </row>
    <row r="738" spans="1:1" x14ac:dyDescent="0.2">
      <c r="A738" s="61" t="s">
        <v>18</v>
      </c>
    </row>
    <row r="739" spans="1:1" x14ac:dyDescent="0.2">
      <c r="A739" s="61" t="s">
        <v>18</v>
      </c>
    </row>
    <row r="740" spans="1:1" x14ac:dyDescent="0.2">
      <c r="A740" s="61" t="s">
        <v>18</v>
      </c>
    </row>
    <row r="741" spans="1:1" x14ac:dyDescent="0.2">
      <c r="A741" s="61" t="s">
        <v>18</v>
      </c>
    </row>
    <row r="742" spans="1:1" x14ac:dyDescent="0.2">
      <c r="A742" s="61" t="s">
        <v>18</v>
      </c>
    </row>
    <row r="743" spans="1:1" x14ac:dyDescent="0.2">
      <c r="A743" s="61" t="s">
        <v>18</v>
      </c>
    </row>
    <row r="744" spans="1:1" x14ac:dyDescent="0.2">
      <c r="A744" s="61" t="s">
        <v>18</v>
      </c>
    </row>
    <row r="745" spans="1:1" x14ac:dyDescent="0.2">
      <c r="A745" s="61" t="s">
        <v>18</v>
      </c>
    </row>
    <row r="746" spans="1:1" x14ac:dyDescent="0.2">
      <c r="A746" s="61" t="s">
        <v>18</v>
      </c>
    </row>
    <row r="747" spans="1:1" x14ac:dyDescent="0.2">
      <c r="A747" s="61" t="s">
        <v>18</v>
      </c>
    </row>
    <row r="748" spans="1:1" x14ac:dyDescent="0.2">
      <c r="A748" s="61" t="s">
        <v>18</v>
      </c>
    </row>
    <row r="749" spans="1:1" x14ac:dyDescent="0.2">
      <c r="A749" s="61" t="s">
        <v>18</v>
      </c>
    </row>
    <row r="750" spans="1:1" x14ac:dyDescent="0.2">
      <c r="A750" s="61" t="s">
        <v>18</v>
      </c>
    </row>
    <row r="751" spans="1:1" x14ac:dyDescent="0.2">
      <c r="A751" s="61" t="s">
        <v>18</v>
      </c>
    </row>
    <row r="752" spans="1:1" x14ac:dyDescent="0.2">
      <c r="A752" s="61" t="s">
        <v>18</v>
      </c>
    </row>
    <row r="753" spans="1:1" x14ac:dyDescent="0.2">
      <c r="A753" s="61" t="s">
        <v>18</v>
      </c>
    </row>
    <row r="754" spans="1:1" x14ac:dyDescent="0.2">
      <c r="A754" s="61" t="s">
        <v>18</v>
      </c>
    </row>
    <row r="755" spans="1:1" x14ac:dyDescent="0.2">
      <c r="A755" s="61" t="s">
        <v>18</v>
      </c>
    </row>
    <row r="756" spans="1:1" x14ac:dyDescent="0.2">
      <c r="A756" s="61" t="s">
        <v>18</v>
      </c>
    </row>
    <row r="757" spans="1:1" x14ac:dyDescent="0.2">
      <c r="A757" s="61" t="s">
        <v>18</v>
      </c>
    </row>
    <row r="758" spans="1:1" x14ac:dyDescent="0.2">
      <c r="A758" s="61" t="s">
        <v>18</v>
      </c>
    </row>
    <row r="759" spans="1:1" x14ac:dyDescent="0.2">
      <c r="A759" s="61" t="s">
        <v>18</v>
      </c>
    </row>
    <row r="760" spans="1:1" x14ac:dyDescent="0.2">
      <c r="A760" s="61" t="s">
        <v>18</v>
      </c>
    </row>
    <row r="761" spans="1:1" x14ac:dyDescent="0.2">
      <c r="A761" s="61" t="s">
        <v>18</v>
      </c>
    </row>
    <row r="762" spans="1:1" x14ac:dyDescent="0.2">
      <c r="A762" s="61" t="s">
        <v>18</v>
      </c>
    </row>
    <row r="763" spans="1:1" x14ac:dyDescent="0.2">
      <c r="A763" s="61" t="s">
        <v>18</v>
      </c>
    </row>
    <row r="764" spans="1:1" x14ac:dyDescent="0.2">
      <c r="A764" s="61" t="s">
        <v>18</v>
      </c>
    </row>
    <row r="765" spans="1:1" x14ac:dyDescent="0.2">
      <c r="A765" s="61" t="s">
        <v>18</v>
      </c>
    </row>
    <row r="766" spans="1:1" x14ac:dyDescent="0.2">
      <c r="A766" s="61" t="s">
        <v>18</v>
      </c>
    </row>
    <row r="767" spans="1:1" x14ac:dyDescent="0.2">
      <c r="A767" s="61" t="s">
        <v>18</v>
      </c>
    </row>
    <row r="768" spans="1:1" x14ac:dyDescent="0.2">
      <c r="A768" s="61" t="s">
        <v>18</v>
      </c>
    </row>
    <row r="769" spans="1:1" x14ac:dyDescent="0.2">
      <c r="A769" s="61" t="s">
        <v>18</v>
      </c>
    </row>
    <row r="770" spans="1:1" x14ac:dyDescent="0.2">
      <c r="A770" s="61" t="s">
        <v>18</v>
      </c>
    </row>
    <row r="771" spans="1:1" x14ac:dyDescent="0.2">
      <c r="A771" s="61" t="s">
        <v>18</v>
      </c>
    </row>
    <row r="772" spans="1:1" x14ac:dyDescent="0.2">
      <c r="A772" s="61" t="s">
        <v>18</v>
      </c>
    </row>
    <row r="773" spans="1:1" x14ac:dyDescent="0.2">
      <c r="A773" s="61" t="s">
        <v>18</v>
      </c>
    </row>
    <row r="774" spans="1:1" x14ac:dyDescent="0.2">
      <c r="A774" s="61" t="s">
        <v>18</v>
      </c>
    </row>
    <row r="775" spans="1:1" x14ac:dyDescent="0.2">
      <c r="A775" s="61" t="s">
        <v>18</v>
      </c>
    </row>
    <row r="776" spans="1:1" x14ac:dyDescent="0.2">
      <c r="A776" s="61" t="s">
        <v>18</v>
      </c>
    </row>
    <row r="777" spans="1:1" x14ac:dyDescent="0.2">
      <c r="A777" s="61" t="s">
        <v>18</v>
      </c>
    </row>
    <row r="778" spans="1:1" x14ac:dyDescent="0.2">
      <c r="A778" s="61" t="s">
        <v>18</v>
      </c>
    </row>
    <row r="779" spans="1:1" x14ac:dyDescent="0.2">
      <c r="A779" s="61" t="s">
        <v>18</v>
      </c>
    </row>
    <row r="780" spans="1:1" x14ac:dyDescent="0.2">
      <c r="A780" s="61" t="s">
        <v>18</v>
      </c>
    </row>
    <row r="781" spans="1:1" x14ac:dyDescent="0.2">
      <c r="A781" s="61" t="s">
        <v>18</v>
      </c>
    </row>
    <row r="782" spans="1:1" x14ac:dyDescent="0.2">
      <c r="A782" s="61" t="s">
        <v>18</v>
      </c>
    </row>
    <row r="783" spans="1:1" x14ac:dyDescent="0.2">
      <c r="A783" s="61" t="s">
        <v>18</v>
      </c>
    </row>
    <row r="784" spans="1:1" x14ac:dyDescent="0.2">
      <c r="A784" s="61" t="s">
        <v>18</v>
      </c>
    </row>
    <row r="785" spans="1:1" x14ac:dyDescent="0.2">
      <c r="A785" s="61" t="s">
        <v>18</v>
      </c>
    </row>
    <row r="786" spans="1:1" x14ac:dyDescent="0.2">
      <c r="A786" s="61" t="s">
        <v>18</v>
      </c>
    </row>
    <row r="787" spans="1:1" x14ac:dyDescent="0.2">
      <c r="A787" s="61" t="s">
        <v>18</v>
      </c>
    </row>
    <row r="788" spans="1:1" x14ac:dyDescent="0.2">
      <c r="A788" s="61" t="s">
        <v>18</v>
      </c>
    </row>
    <row r="789" spans="1:1" x14ac:dyDescent="0.2">
      <c r="A789" s="61" t="s">
        <v>18</v>
      </c>
    </row>
    <row r="790" spans="1:1" x14ac:dyDescent="0.2">
      <c r="A790" s="61" t="s">
        <v>18</v>
      </c>
    </row>
    <row r="791" spans="1:1" x14ac:dyDescent="0.2">
      <c r="A791" s="61" t="s">
        <v>18</v>
      </c>
    </row>
    <row r="792" spans="1:1" x14ac:dyDescent="0.2">
      <c r="A792" s="61" t="s">
        <v>18</v>
      </c>
    </row>
    <row r="793" spans="1:1" x14ac:dyDescent="0.2">
      <c r="A793" s="61" t="s">
        <v>18</v>
      </c>
    </row>
    <row r="794" spans="1:1" x14ac:dyDescent="0.2">
      <c r="A794" s="61" t="s">
        <v>18</v>
      </c>
    </row>
    <row r="795" spans="1:1" x14ac:dyDescent="0.2">
      <c r="A795" s="61" t="s">
        <v>18</v>
      </c>
    </row>
    <row r="796" spans="1:1" x14ac:dyDescent="0.2">
      <c r="A796" s="61" t="s">
        <v>18</v>
      </c>
    </row>
    <row r="797" spans="1:1" x14ac:dyDescent="0.2">
      <c r="A797" s="61" t="s">
        <v>18</v>
      </c>
    </row>
    <row r="798" spans="1:1" x14ac:dyDescent="0.2">
      <c r="A798" s="61" t="s">
        <v>18</v>
      </c>
    </row>
    <row r="799" spans="1:1" x14ac:dyDescent="0.2">
      <c r="A799" s="61" t="s">
        <v>18</v>
      </c>
    </row>
    <row r="800" spans="1:1" x14ac:dyDescent="0.2">
      <c r="A800" s="61" t="s">
        <v>18</v>
      </c>
    </row>
    <row r="801" spans="1:1" x14ac:dyDescent="0.2">
      <c r="A801" s="61" t="s">
        <v>18</v>
      </c>
    </row>
    <row r="802" spans="1:1" x14ac:dyDescent="0.2">
      <c r="A802" s="61" t="s">
        <v>18</v>
      </c>
    </row>
    <row r="803" spans="1:1" x14ac:dyDescent="0.2">
      <c r="A803" s="61" t="s">
        <v>18</v>
      </c>
    </row>
    <row r="804" spans="1:1" x14ac:dyDescent="0.2">
      <c r="A804" s="61" t="s">
        <v>18</v>
      </c>
    </row>
    <row r="805" spans="1:1" x14ac:dyDescent="0.2">
      <c r="A805" s="61" t="s">
        <v>18</v>
      </c>
    </row>
    <row r="806" spans="1:1" x14ac:dyDescent="0.2">
      <c r="A806" s="61" t="s">
        <v>18</v>
      </c>
    </row>
    <row r="807" spans="1:1" x14ac:dyDescent="0.2">
      <c r="A807" s="61" t="s">
        <v>18</v>
      </c>
    </row>
    <row r="808" spans="1:1" x14ac:dyDescent="0.2">
      <c r="A808" s="61" t="s">
        <v>18</v>
      </c>
    </row>
    <row r="809" spans="1:1" x14ac:dyDescent="0.2">
      <c r="A809" s="61" t="s">
        <v>18</v>
      </c>
    </row>
    <row r="810" spans="1:1" x14ac:dyDescent="0.2">
      <c r="A810" s="61" t="s">
        <v>18</v>
      </c>
    </row>
    <row r="811" spans="1:1" x14ac:dyDescent="0.2">
      <c r="A811" s="61" t="s">
        <v>18</v>
      </c>
    </row>
    <row r="812" spans="1:1" x14ac:dyDescent="0.2">
      <c r="A812" s="61" t="s">
        <v>18</v>
      </c>
    </row>
    <row r="813" spans="1:1" x14ac:dyDescent="0.2">
      <c r="A813" s="61" t="s">
        <v>18</v>
      </c>
    </row>
    <row r="814" spans="1:1" x14ac:dyDescent="0.2">
      <c r="A814" s="61" t="s">
        <v>18</v>
      </c>
    </row>
    <row r="815" spans="1:1" x14ac:dyDescent="0.2">
      <c r="A815" s="61" t="s">
        <v>18</v>
      </c>
    </row>
    <row r="816" spans="1:1" x14ac:dyDescent="0.2">
      <c r="A816" s="61" t="s">
        <v>18</v>
      </c>
    </row>
    <row r="817" spans="1:1" x14ac:dyDescent="0.2">
      <c r="A817" s="61" t="s">
        <v>18</v>
      </c>
    </row>
    <row r="818" spans="1:1" x14ac:dyDescent="0.2">
      <c r="A818" s="61" t="s">
        <v>18</v>
      </c>
    </row>
    <row r="819" spans="1:1" x14ac:dyDescent="0.2">
      <c r="A819" s="61" t="s">
        <v>18</v>
      </c>
    </row>
    <row r="820" spans="1:1" x14ac:dyDescent="0.2">
      <c r="A820" s="61" t="s">
        <v>18</v>
      </c>
    </row>
    <row r="821" spans="1:1" x14ac:dyDescent="0.2">
      <c r="A821" s="61" t="s">
        <v>18</v>
      </c>
    </row>
    <row r="822" spans="1:1" x14ac:dyDescent="0.2">
      <c r="A822" s="61" t="s">
        <v>18</v>
      </c>
    </row>
    <row r="823" spans="1:1" x14ac:dyDescent="0.2">
      <c r="A823" s="61" t="s">
        <v>18</v>
      </c>
    </row>
    <row r="824" spans="1:1" x14ac:dyDescent="0.2">
      <c r="A824" s="61" t="s">
        <v>18</v>
      </c>
    </row>
    <row r="825" spans="1:1" x14ac:dyDescent="0.2">
      <c r="A825" s="61" t="s">
        <v>18</v>
      </c>
    </row>
    <row r="826" spans="1:1" x14ac:dyDescent="0.2">
      <c r="A826" s="61" t="s">
        <v>18</v>
      </c>
    </row>
    <row r="827" spans="1:1" x14ac:dyDescent="0.2">
      <c r="A827" s="61" t="s">
        <v>18</v>
      </c>
    </row>
    <row r="828" spans="1:1" x14ac:dyDescent="0.2">
      <c r="A828" s="61" t="s">
        <v>18</v>
      </c>
    </row>
    <row r="829" spans="1:1" x14ac:dyDescent="0.2">
      <c r="A829" s="61" t="s">
        <v>18</v>
      </c>
    </row>
    <row r="830" spans="1:1" x14ac:dyDescent="0.2">
      <c r="A830" s="61" t="s">
        <v>18</v>
      </c>
    </row>
    <row r="831" spans="1:1" x14ac:dyDescent="0.2">
      <c r="A831" s="61" t="s">
        <v>18</v>
      </c>
    </row>
    <row r="832" spans="1:1" x14ac:dyDescent="0.2">
      <c r="A832" s="61" t="s">
        <v>18</v>
      </c>
    </row>
    <row r="833" spans="1:1" x14ac:dyDescent="0.2">
      <c r="A833" s="61" t="s">
        <v>18</v>
      </c>
    </row>
    <row r="834" spans="1:1" x14ac:dyDescent="0.2">
      <c r="A834" s="61" t="s">
        <v>18</v>
      </c>
    </row>
    <row r="835" spans="1:1" x14ac:dyDescent="0.2">
      <c r="A835" s="61" t="s">
        <v>18</v>
      </c>
    </row>
    <row r="836" spans="1:1" x14ac:dyDescent="0.2">
      <c r="A836" s="61" t="s">
        <v>18</v>
      </c>
    </row>
    <row r="837" spans="1:1" x14ac:dyDescent="0.2">
      <c r="A837" s="61" t="s">
        <v>18</v>
      </c>
    </row>
    <row r="838" spans="1:1" x14ac:dyDescent="0.2">
      <c r="A838" s="61" t="s">
        <v>18</v>
      </c>
    </row>
    <row r="839" spans="1:1" x14ac:dyDescent="0.2">
      <c r="A839" s="61" t="s">
        <v>18</v>
      </c>
    </row>
    <row r="840" spans="1:1" x14ac:dyDescent="0.2">
      <c r="A840" s="61" t="s">
        <v>18</v>
      </c>
    </row>
    <row r="841" spans="1:1" x14ac:dyDescent="0.2">
      <c r="A841" s="61" t="s">
        <v>18</v>
      </c>
    </row>
    <row r="842" spans="1:1" x14ac:dyDescent="0.2">
      <c r="A842" s="61" t="s">
        <v>18</v>
      </c>
    </row>
    <row r="843" spans="1:1" x14ac:dyDescent="0.2">
      <c r="A843" s="61" t="s">
        <v>18</v>
      </c>
    </row>
    <row r="844" spans="1:1" x14ac:dyDescent="0.2">
      <c r="A844" s="61" t="s">
        <v>18</v>
      </c>
    </row>
    <row r="845" spans="1:1" x14ac:dyDescent="0.2">
      <c r="A845" s="61" t="s">
        <v>18</v>
      </c>
    </row>
    <row r="846" spans="1:1" x14ac:dyDescent="0.2">
      <c r="A846" s="61" t="s">
        <v>18</v>
      </c>
    </row>
    <row r="847" spans="1:1" x14ac:dyDescent="0.2">
      <c r="A847" s="61" t="s">
        <v>18</v>
      </c>
    </row>
    <row r="848" spans="1:1" x14ac:dyDescent="0.2">
      <c r="A848" s="61" t="s">
        <v>18</v>
      </c>
    </row>
    <row r="849" spans="1:1" x14ac:dyDescent="0.2">
      <c r="A849" s="61" t="s">
        <v>18</v>
      </c>
    </row>
    <row r="850" spans="1:1" x14ac:dyDescent="0.2">
      <c r="A850" s="61" t="s">
        <v>18</v>
      </c>
    </row>
    <row r="851" spans="1:1" x14ac:dyDescent="0.2">
      <c r="A851" s="61" t="s">
        <v>18</v>
      </c>
    </row>
    <row r="852" spans="1:1" x14ac:dyDescent="0.2">
      <c r="A852" s="61" t="s">
        <v>18</v>
      </c>
    </row>
    <row r="853" spans="1:1" x14ac:dyDescent="0.2">
      <c r="A853" s="61" t="s">
        <v>18</v>
      </c>
    </row>
    <row r="854" spans="1:1" x14ac:dyDescent="0.2">
      <c r="A854" s="61" t="s">
        <v>18</v>
      </c>
    </row>
    <row r="855" spans="1:1" x14ac:dyDescent="0.2">
      <c r="A855" s="61" t="s">
        <v>18</v>
      </c>
    </row>
    <row r="856" spans="1:1" x14ac:dyDescent="0.2">
      <c r="A856" s="61" t="s">
        <v>18</v>
      </c>
    </row>
    <row r="857" spans="1:1" x14ac:dyDescent="0.2">
      <c r="A857" s="61" t="s">
        <v>18</v>
      </c>
    </row>
    <row r="858" spans="1:1" x14ac:dyDescent="0.2">
      <c r="A858" s="61" t="s">
        <v>18</v>
      </c>
    </row>
    <row r="859" spans="1:1" x14ac:dyDescent="0.2">
      <c r="A859" s="61" t="s">
        <v>18</v>
      </c>
    </row>
    <row r="860" spans="1:1" x14ac:dyDescent="0.2">
      <c r="A860" s="61" t="s">
        <v>18</v>
      </c>
    </row>
    <row r="861" spans="1:1" x14ac:dyDescent="0.2">
      <c r="A861" s="61" t="s">
        <v>18</v>
      </c>
    </row>
    <row r="862" spans="1:1" x14ac:dyDescent="0.2">
      <c r="A862" s="61" t="s">
        <v>18</v>
      </c>
    </row>
    <row r="863" spans="1:1" x14ac:dyDescent="0.2">
      <c r="A863" s="61" t="s">
        <v>18</v>
      </c>
    </row>
    <row r="864" spans="1:1" x14ac:dyDescent="0.2">
      <c r="A864" s="61" t="s">
        <v>18</v>
      </c>
    </row>
    <row r="865" spans="1:1" x14ac:dyDescent="0.2">
      <c r="A865" s="61" t="s">
        <v>18</v>
      </c>
    </row>
    <row r="866" spans="1:1" x14ac:dyDescent="0.2">
      <c r="A866" s="61" t="s">
        <v>18</v>
      </c>
    </row>
    <row r="867" spans="1:1" x14ac:dyDescent="0.2">
      <c r="A867" s="61" t="s">
        <v>18</v>
      </c>
    </row>
    <row r="868" spans="1:1" x14ac:dyDescent="0.2">
      <c r="A868" s="61" t="s">
        <v>18</v>
      </c>
    </row>
    <row r="869" spans="1:1" x14ac:dyDescent="0.2">
      <c r="A869" s="61" t="s">
        <v>18</v>
      </c>
    </row>
    <row r="870" spans="1:1" x14ac:dyDescent="0.2">
      <c r="A870" s="61" t="s">
        <v>18</v>
      </c>
    </row>
    <row r="871" spans="1:1" x14ac:dyDescent="0.2">
      <c r="A871" s="61" t="s">
        <v>18</v>
      </c>
    </row>
    <row r="872" spans="1:1" x14ac:dyDescent="0.2">
      <c r="A872" s="61" t="s">
        <v>18</v>
      </c>
    </row>
    <row r="873" spans="1:1" x14ac:dyDescent="0.2">
      <c r="A873" s="61" t="s">
        <v>18</v>
      </c>
    </row>
    <row r="874" spans="1:1" x14ac:dyDescent="0.2">
      <c r="A874" s="61" t="s">
        <v>18</v>
      </c>
    </row>
    <row r="875" spans="1:1" x14ac:dyDescent="0.2">
      <c r="A875" s="61" t="s">
        <v>18</v>
      </c>
    </row>
    <row r="876" spans="1:1" x14ac:dyDescent="0.2">
      <c r="A876" s="61" t="s">
        <v>18</v>
      </c>
    </row>
    <row r="877" spans="1:1" x14ac:dyDescent="0.2">
      <c r="A877" s="61" t="s">
        <v>18</v>
      </c>
    </row>
    <row r="878" spans="1:1" x14ac:dyDescent="0.2">
      <c r="A878" s="61" t="s">
        <v>18</v>
      </c>
    </row>
    <row r="879" spans="1:1" x14ac:dyDescent="0.2">
      <c r="A879" s="61" t="s">
        <v>18</v>
      </c>
    </row>
    <row r="880" spans="1:1" x14ac:dyDescent="0.2">
      <c r="A880" s="61" t="s">
        <v>18</v>
      </c>
    </row>
    <row r="881" spans="1:1" x14ac:dyDescent="0.2">
      <c r="A881" s="61" t="s">
        <v>18</v>
      </c>
    </row>
    <row r="882" spans="1:1" x14ac:dyDescent="0.2">
      <c r="A882" s="61" t="s">
        <v>18</v>
      </c>
    </row>
    <row r="883" spans="1:1" x14ac:dyDescent="0.2">
      <c r="A883" s="61" t="s">
        <v>18</v>
      </c>
    </row>
    <row r="884" spans="1:1" x14ac:dyDescent="0.2">
      <c r="A884" s="61" t="s">
        <v>18</v>
      </c>
    </row>
    <row r="885" spans="1:1" x14ac:dyDescent="0.2">
      <c r="A885" s="61" t="s">
        <v>18</v>
      </c>
    </row>
    <row r="886" spans="1:1" x14ac:dyDescent="0.2">
      <c r="A886" s="61" t="s">
        <v>18</v>
      </c>
    </row>
    <row r="887" spans="1:1" x14ac:dyDescent="0.2">
      <c r="A887" s="61" t="s">
        <v>18</v>
      </c>
    </row>
    <row r="888" spans="1:1" x14ac:dyDescent="0.2">
      <c r="A888" s="61" t="s">
        <v>18</v>
      </c>
    </row>
    <row r="889" spans="1:1" x14ac:dyDescent="0.2">
      <c r="A889" s="61" t="s">
        <v>18</v>
      </c>
    </row>
    <row r="890" spans="1:1" x14ac:dyDescent="0.2">
      <c r="A890" s="61" t="s">
        <v>18</v>
      </c>
    </row>
    <row r="891" spans="1:1" x14ac:dyDescent="0.2">
      <c r="A891" s="61" t="s">
        <v>18</v>
      </c>
    </row>
    <row r="892" spans="1:1" x14ac:dyDescent="0.2">
      <c r="A892" s="61" t="s">
        <v>18</v>
      </c>
    </row>
    <row r="893" spans="1:1" x14ac:dyDescent="0.2">
      <c r="A893" s="61" t="s">
        <v>18</v>
      </c>
    </row>
    <row r="894" spans="1:1" x14ac:dyDescent="0.2">
      <c r="A894" s="61" t="s">
        <v>18</v>
      </c>
    </row>
    <row r="895" spans="1:1" x14ac:dyDescent="0.2">
      <c r="A895" s="61" t="s">
        <v>18</v>
      </c>
    </row>
    <row r="896" spans="1:1" x14ac:dyDescent="0.2">
      <c r="A896" s="61" t="s">
        <v>18</v>
      </c>
    </row>
    <row r="897" spans="1:1" x14ac:dyDescent="0.2">
      <c r="A897" s="61" t="s">
        <v>18</v>
      </c>
    </row>
    <row r="898" spans="1:1" x14ac:dyDescent="0.2">
      <c r="A898" s="61" t="s">
        <v>18</v>
      </c>
    </row>
    <row r="899" spans="1:1" x14ac:dyDescent="0.2">
      <c r="A899" s="61" t="s">
        <v>18</v>
      </c>
    </row>
    <row r="900" spans="1:1" x14ac:dyDescent="0.2">
      <c r="A900" s="61" t="s">
        <v>18</v>
      </c>
    </row>
    <row r="901" spans="1:1" x14ac:dyDescent="0.2">
      <c r="A901" s="61" t="s">
        <v>18</v>
      </c>
    </row>
    <row r="902" spans="1:1" x14ac:dyDescent="0.2">
      <c r="A902" s="61" t="s">
        <v>18</v>
      </c>
    </row>
    <row r="903" spans="1:1" x14ac:dyDescent="0.2">
      <c r="A903" s="61" t="s">
        <v>18</v>
      </c>
    </row>
    <row r="904" spans="1:1" x14ac:dyDescent="0.2">
      <c r="A904" s="61" t="s">
        <v>18</v>
      </c>
    </row>
    <row r="905" spans="1:1" x14ac:dyDescent="0.2">
      <c r="A905" s="61" t="s">
        <v>18</v>
      </c>
    </row>
    <row r="906" spans="1:1" x14ac:dyDescent="0.2">
      <c r="A906" s="61" t="s">
        <v>18</v>
      </c>
    </row>
    <row r="907" spans="1:1" x14ac:dyDescent="0.2">
      <c r="A907" s="61" t="s">
        <v>18</v>
      </c>
    </row>
    <row r="908" spans="1:1" x14ac:dyDescent="0.2">
      <c r="A908" s="61" t="s">
        <v>18</v>
      </c>
    </row>
    <row r="909" spans="1:1" x14ac:dyDescent="0.2">
      <c r="A909" s="61" t="s">
        <v>18</v>
      </c>
    </row>
    <row r="910" spans="1:1" x14ac:dyDescent="0.2">
      <c r="A910" s="61" t="s">
        <v>18</v>
      </c>
    </row>
    <row r="911" spans="1:1" x14ac:dyDescent="0.2">
      <c r="A911" s="61" t="s">
        <v>18</v>
      </c>
    </row>
    <row r="912" spans="1:1" x14ac:dyDescent="0.2">
      <c r="A912" s="61" t="s">
        <v>18</v>
      </c>
    </row>
    <row r="913" spans="1:1" x14ac:dyDescent="0.2">
      <c r="A913" s="61" t="s">
        <v>18</v>
      </c>
    </row>
    <row r="914" spans="1:1" x14ac:dyDescent="0.2">
      <c r="A914" s="61" t="s">
        <v>18</v>
      </c>
    </row>
    <row r="915" spans="1:1" x14ac:dyDescent="0.2">
      <c r="A915" s="61" t="s">
        <v>18</v>
      </c>
    </row>
    <row r="916" spans="1:1" x14ac:dyDescent="0.2">
      <c r="A916" s="61" t="s">
        <v>18</v>
      </c>
    </row>
    <row r="917" spans="1:1" x14ac:dyDescent="0.2">
      <c r="A917" s="61" t="s">
        <v>18</v>
      </c>
    </row>
    <row r="918" spans="1:1" x14ac:dyDescent="0.2">
      <c r="A918" s="61" t="s">
        <v>18</v>
      </c>
    </row>
    <row r="919" spans="1:1" x14ac:dyDescent="0.2">
      <c r="A919" s="61" t="s">
        <v>18</v>
      </c>
    </row>
    <row r="920" spans="1:1" x14ac:dyDescent="0.2">
      <c r="A920" s="61" t="s">
        <v>18</v>
      </c>
    </row>
    <row r="921" spans="1:1" x14ac:dyDescent="0.2">
      <c r="A921" s="61" t="s">
        <v>18</v>
      </c>
    </row>
    <row r="922" spans="1:1" x14ac:dyDescent="0.2">
      <c r="A922" s="61" t="s">
        <v>18</v>
      </c>
    </row>
    <row r="923" spans="1:1" x14ac:dyDescent="0.2">
      <c r="A923" s="61" t="s">
        <v>18</v>
      </c>
    </row>
    <row r="924" spans="1:1" x14ac:dyDescent="0.2">
      <c r="A924" s="61" t="s">
        <v>18</v>
      </c>
    </row>
    <row r="925" spans="1:1" x14ac:dyDescent="0.2">
      <c r="A925" s="61" t="s">
        <v>18</v>
      </c>
    </row>
    <row r="926" spans="1:1" x14ac:dyDescent="0.2">
      <c r="A926" s="61" t="s">
        <v>18</v>
      </c>
    </row>
    <row r="927" spans="1:1" x14ac:dyDescent="0.2">
      <c r="A927" s="61" t="s">
        <v>18</v>
      </c>
    </row>
    <row r="928" spans="1:1" x14ac:dyDescent="0.2">
      <c r="A928" s="61" t="s">
        <v>18</v>
      </c>
    </row>
    <row r="929" spans="1:1" x14ac:dyDescent="0.2">
      <c r="A929" s="61" t="s">
        <v>18</v>
      </c>
    </row>
    <row r="930" spans="1:1" x14ac:dyDescent="0.2">
      <c r="A930" s="61" t="s">
        <v>18</v>
      </c>
    </row>
    <row r="931" spans="1:1" x14ac:dyDescent="0.2">
      <c r="A931" s="61" t="s">
        <v>18</v>
      </c>
    </row>
    <row r="932" spans="1:1" x14ac:dyDescent="0.2">
      <c r="A932" s="61" t="s">
        <v>18</v>
      </c>
    </row>
    <row r="933" spans="1:1" x14ac:dyDescent="0.2">
      <c r="A933" s="61" t="s">
        <v>18</v>
      </c>
    </row>
    <row r="934" spans="1:1" x14ac:dyDescent="0.2">
      <c r="A934" s="61" t="s">
        <v>18</v>
      </c>
    </row>
    <row r="935" spans="1:1" x14ac:dyDescent="0.2">
      <c r="A935" s="61" t="s">
        <v>18</v>
      </c>
    </row>
    <row r="936" spans="1:1" x14ac:dyDescent="0.2">
      <c r="A936" s="61" t="s">
        <v>18</v>
      </c>
    </row>
    <row r="937" spans="1:1" x14ac:dyDescent="0.2">
      <c r="A937" s="61" t="s">
        <v>18</v>
      </c>
    </row>
    <row r="938" spans="1:1" x14ac:dyDescent="0.2">
      <c r="A938" s="61" t="s">
        <v>18</v>
      </c>
    </row>
    <row r="939" spans="1:1" x14ac:dyDescent="0.2">
      <c r="A939" s="61" t="s">
        <v>18</v>
      </c>
    </row>
    <row r="940" spans="1:1" x14ac:dyDescent="0.2">
      <c r="A940" s="61" t="s">
        <v>18</v>
      </c>
    </row>
    <row r="941" spans="1:1" x14ac:dyDescent="0.2">
      <c r="A941" s="61" t="s">
        <v>18</v>
      </c>
    </row>
    <row r="942" spans="1:1" x14ac:dyDescent="0.2">
      <c r="A942" s="61" t="s">
        <v>18</v>
      </c>
    </row>
    <row r="943" spans="1:1" x14ac:dyDescent="0.2">
      <c r="A943" s="61" t="s">
        <v>18</v>
      </c>
    </row>
    <row r="944" spans="1:1" x14ac:dyDescent="0.2">
      <c r="A944" s="61" t="s">
        <v>18</v>
      </c>
    </row>
    <row r="945" spans="1:1" x14ac:dyDescent="0.2">
      <c r="A945" s="61" t="s">
        <v>18</v>
      </c>
    </row>
    <row r="946" spans="1:1" x14ac:dyDescent="0.2">
      <c r="A946" s="61" t="s">
        <v>18</v>
      </c>
    </row>
    <row r="947" spans="1:1" x14ac:dyDescent="0.2">
      <c r="A947" s="61" t="s">
        <v>18</v>
      </c>
    </row>
    <row r="948" spans="1:1" x14ac:dyDescent="0.2">
      <c r="A948" s="61" t="s">
        <v>18</v>
      </c>
    </row>
    <row r="949" spans="1:1" x14ac:dyDescent="0.2">
      <c r="A949" s="61" t="s">
        <v>18</v>
      </c>
    </row>
    <row r="950" spans="1:1" x14ac:dyDescent="0.2">
      <c r="A950" s="61" t="s">
        <v>18</v>
      </c>
    </row>
    <row r="951" spans="1:1" x14ac:dyDescent="0.2">
      <c r="A951" s="61" t="s">
        <v>18</v>
      </c>
    </row>
    <row r="952" spans="1:1" x14ac:dyDescent="0.2">
      <c r="A952" s="61" t="s">
        <v>18</v>
      </c>
    </row>
    <row r="953" spans="1:1" x14ac:dyDescent="0.2">
      <c r="A953" s="61" t="s">
        <v>18</v>
      </c>
    </row>
    <row r="954" spans="1:1" x14ac:dyDescent="0.2">
      <c r="A954" s="61" t="s">
        <v>18</v>
      </c>
    </row>
    <row r="955" spans="1:1" x14ac:dyDescent="0.2">
      <c r="A955" s="61" t="s">
        <v>18</v>
      </c>
    </row>
    <row r="956" spans="1:1" x14ac:dyDescent="0.2">
      <c r="A956" s="61" t="s">
        <v>18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665BC-0343-4AA3-8F55-D78F14C1E957}">
  <sheetPr codeName="Hoja34"/>
  <dimension ref="A1:Y956"/>
  <sheetViews>
    <sheetView zoomScale="90" zoomScaleNormal="90" workbookViewId="0">
      <selection activeCell="T19" sqref="T19"/>
    </sheetView>
  </sheetViews>
  <sheetFormatPr baseColWidth="10" defaultColWidth="11.5703125" defaultRowHeight="12.75" x14ac:dyDescent="0.2"/>
  <cols>
    <col min="1" max="1" width="12" style="67" customWidth="1"/>
    <col min="2" max="2" width="10.85546875" style="67" customWidth="1"/>
    <col min="3" max="3" width="5" style="67" customWidth="1"/>
    <col min="4" max="4" width="10.85546875" style="67" customWidth="1"/>
    <col min="5" max="5" width="5" style="67" customWidth="1"/>
    <col min="6" max="6" width="10.85546875" style="67" customWidth="1"/>
    <col min="7" max="7" width="3.85546875" style="67" customWidth="1"/>
    <col min="8" max="8" width="10.85546875" style="67" customWidth="1"/>
    <col min="9" max="9" width="3.85546875" style="67" customWidth="1"/>
    <col min="10" max="10" width="10.85546875" style="67" customWidth="1"/>
    <col min="11" max="11" width="4.85546875" style="67" bestFit="1" customWidth="1"/>
    <col min="12" max="12" width="10.85546875" style="67" customWidth="1"/>
    <col min="13" max="13" width="4.85546875" style="67" bestFit="1" customWidth="1"/>
    <col min="14" max="14" width="10.85546875" style="67" customWidth="1"/>
    <col min="15" max="15" width="3.85546875" style="67" customWidth="1"/>
    <col min="16" max="16" width="10.85546875" style="67" customWidth="1"/>
    <col min="17" max="17" width="3.85546875" style="67" customWidth="1"/>
    <col min="18" max="18" width="10.85546875" style="67" customWidth="1"/>
    <col min="19" max="19" width="4.85546875" style="67" bestFit="1" customWidth="1"/>
    <col min="20" max="20" width="10.85546875" style="67" customWidth="1"/>
    <col min="21" max="21" width="4.85546875" style="67" bestFit="1" customWidth="1"/>
    <col min="22" max="22" width="10.85546875" style="67" customWidth="1"/>
    <col min="23" max="23" width="3.85546875" style="67" customWidth="1"/>
    <col min="24" max="24" width="10.85546875" style="67" customWidth="1"/>
    <col min="25" max="25" width="3.85546875" style="67" customWidth="1"/>
    <col min="26" max="16384" width="11.5703125" style="67"/>
  </cols>
  <sheetData>
    <row r="1" spans="1:25" s="64" customFormat="1" x14ac:dyDescent="0.2">
      <c r="A1" s="37" t="s">
        <v>0</v>
      </c>
      <c r="B1" s="37"/>
      <c r="C1" s="37"/>
      <c r="D1" s="38">
        <v>4</v>
      </c>
      <c r="E1" s="39"/>
      <c r="F1" s="40"/>
      <c r="G1" s="62"/>
      <c r="H1" s="63"/>
      <c r="I1" s="62"/>
      <c r="J1" s="62"/>
      <c r="K1" s="62"/>
      <c r="L1" s="63"/>
      <c r="M1" s="62"/>
      <c r="N1" s="62"/>
      <c r="O1" s="62"/>
      <c r="P1" s="63"/>
      <c r="Q1" s="62"/>
      <c r="R1" s="62"/>
      <c r="S1" s="62"/>
      <c r="T1" s="63"/>
      <c r="U1" s="62"/>
      <c r="V1" s="62"/>
      <c r="W1" s="62"/>
      <c r="X1" s="63"/>
      <c r="Y1" s="62"/>
    </row>
    <row r="2" spans="1:25" s="64" customFormat="1" x14ac:dyDescent="0.2">
      <c r="A2" s="37" t="s">
        <v>43</v>
      </c>
      <c r="B2" s="37"/>
      <c r="C2" s="43"/>
      <c r="D2" s="38">
        <v>442</v>
      </c>
      <c r="E2" s="39"/>
      <c r="F2" s="40"/>
      <c r="G2" s="62"/>
      <c r="H2" s="63"/>
      <c r="I2" s="62"/>
      <c r="J2" s="62"/>
      <c r="K2" s="62"/>
      <c r="L2" s="63"/>
      <c r="M2" s="62"/>
      <c r="N2" s="62"/>
      <c r="O2" s="62"/>
      <c r="P2" s="63"/>
      <c r="Q2" s="62"/>
      <c r="R2" s="62"/>
      <c r="S2" s="62"/>
      <c r="T2" s="63"/>
      <c r="U2" s="62"/>
      <c r="V2" s="62"/>
      <c r="W2" s="62"/>
      <c r="X2" s="63"/>
      <c r="Y2" s="62"/>
    </row>
    <row r="3" spans="1:25" s="64" customFormat="1" x14ac:dyDescent="0.2">
      <c r="A3" s="44" t="s">
        <v>2</v>
      </c>
      <c r="B3" s="45"/>
      <c r="C3" s="43"/>
      <c r="D3" s="38" t="s">
        <v>47</v>
      </c>
      <c r="E3" s="39"/>
      <c r="F3" s="40"/>
      <c r="G3" s="62"/>
      <c r="H3" s="63"/>
      <c r="I3" s="62"/>
      <c r="J3" s="62"/>
      <c r="K3" s="62"/>
      <c r="L3" s="63"/>
      <c r="M3" s="62"/>
      <c r="N3" s="62"/>
      <c r="O3" s="62"/>
      <c r="P3" s="63"/>
      <c r="Q3" s="62"/>
      <c r="R3" s="62"/>
      <c r="S3" s="62"/>
      <c r="T3" s="63"/>
      <c r="U3" s="62"/>
      <c r="V3" s="62"/>
      <c r="W3" s="62"/>
      <c r="X3" s="63"/>
      <c r="Y3" s="62"/>
    </row>
    <row r="4" spans="1:25" s="64" customFormat="1" x14ac:dyDescent="0.2">
      <c r="A4" s="46" t="s">
        <v>3</v>
      </c>
      <c r="B4" s="47"/>
      <c r="C4" s="47"/>
      <c r="D4" s="92">
        <v>2023</v>
      </c>
      <c r="E4" s="48"/>
      <c r="F4" s="48"/>
      <c r="G4" s="62"/>
      <c r="H4" s="65"/>
      <c r="I4" s="62"/>
      <c r="J4" s="62"/>
      <c r="K4" s="62"/>
      <c r="L4" s="65"/>
      <c r="M4" s="62"/>
      <c r="N4" s="62"/>
      <c r="O4" s="62"/>
      <c r="P4" s="65"/>
      <c r="Q4" s="62"/>
      <c r="R4" s="62"/>
      <c r="S4" s="62"/>
      <c r="T4" s="65"/>
      <c r="U4" s="62"/>
      <c r="V4" s="62"/>
      <c r="W4" s="62"/>
      <c r="X4" s="65"/>
      <c r="Y4" s="62"/>
    </row>
    <row r="5" spans="1:25" s="64" customFormat="1" x14ac:dyDescent="0.2">
      <c r="A5" s="50" t="s">
        <v>44</v>
      </c>
      <c r="B5" s="50"/>
      <c r="C5" s="50"/>
      <c r="D5" s="103" t="s">
        <v>61</v>
      </c>
      <c r="E5" s="102"/>
      <c r="F5" s="102"/>
      <c r="G5" s="66"/>
      <c r="H5" s="65"/>
      <c r="I5" s="62"/>
      <c r="J5" s="66"/>
      <c r="K5" s="66"/>
      <c r="L5" s="65"/>
      <c r="M5" s="62"/>
      <c r="N5" s="66"/>
      <c r="O5" s="66"/>
      <c r="P5" s="65"/>
      <c r="Q5" s="62"/>
      <c r="R5" s="66"/>
      <c r="S5" s="66"/>
      <c r="T5" s="65"/>
      <c r="U5" s="62"/>
      <c r="V5" s="66"/>
      <c r="W5" s="66"/>
      <c r="X5" s="65"/>
      <c r="Y5" s="62"/>
    </row>
    <row r="6" spans="1:25" s="64" customFormat="1" ht="13.5" thickBot="1" x14ac:dyDescent="0.25">
      <c r="A6" s="39" t="s">
        <v>5</v>
      </c>
      <c r="B6" s="52"/>
      <c r="C6" s="53"/>
      <c r="D6" s="52"/>
      <c r="E6" s="53"/>
      <c r="F6" s="52"/>
      <c r="G6" s="66"/>
      <c r="H6" s="65"/>
      <c r="I6" s="62"/>
      <c r="J6" s="66"/>
      <c r="K6" s="66"/>
      <c r="L6" s="65"/>
      <c r="M6" s="62"/>
      <c r="N6" s="66"/>
      <c r="O6" s="66"/>
      <c r="P6" s="65"/>
      <c r="Q6" s="62"/>
      <c r="R6" s="66"/>
      <c r="S6" s="66"/>
      <c r="T6" s="65"/>
      <c r="U6" s="62"/>
      <c r="V6" s="66"/>
      <c r="W6" s="66"/>
      <c r="X6" s="65"/>
      <c r="Y6" s="62"/>
    </row>
    <row r="7" spans="1:25" s="64" customFormat="1" x14ac:dyDescent="0.2">
      <c r="A7" s="54" t="s">
        <v>6</v>
      </c>
      <c r="B7" s="119" t="s">
        <v>7</v>
      </c>
      <c r="C7" s="120"/>
      <c r="D7" s="120"/>
      <c r="E7" s="121"/>
      <c r="F7" s="119" t="s">
        <v>7</v>
      </c>
      <c r="G7" s="120"/>
      <c r="H7" s="120"/>
      <c r="I7" s="121"/>
      <c r="J7" s="119" t="s">
        <v>8</v>
      </c>
      <c r="K7" s="120"/>
      <c r="L7" s="120"/>
      <c r="M7" s="121"/>
      <c r="N7" s="119" t="s">
        <v>8</v>
      </c>
      <c r="O7" s="120"/>
      <c r="P7" s="120"/>
      <c r="Q7" s="121"/>
      <c r="R7" s="119" t="s">
        <v>9</v>
      </c>
      <c r="S7" s="120"/>
      <c r="T7" s="120"/>
      <c r="U7" s="121"/>
      <c r="V7" s="119" t="s">
        <v>9</v>
      </c>
      <c r="W7" s="120"/>
      <c r="X7" s="120"/>
      <c r="Y7" s="121"/>
    </row>
    <row r="8" spans="1:25" s="64" customFormat="1" x14ac:dyDescent="0.2">
      <c r="A8" s="55" t="s">
        <v>10</v>
      </c>
      <c r="B8" s="116" t="s">
        <v>11</v>
      </c>
      <c r="C8" s="117"/>
      <c r="D8" s="117"/>
      <c r="E8" s="118"/>
      <c r="F8" s="116" t="s">
        <v>12</v>
      </c>
      <c r="G8" s="117"/>
      <c r="H8" s="117"/>
      <c r="I8" s="118"/>
      <c r="J8" s="116" t="s">
        <v>11</v>
      </c>
      <c r="K8" s="117"/>
      <c r="L8" s="117"/>
      <c r="M8" s="118"/>
      <c r="N8" s="116" t="s">
        <v>12</v>
      </c>
      <c r="O8" s="117"/>
      <c r="P8" s="117"/>
      <c r="Q8" s="118"/>
      <c r="R8" s="116" t="s">
        <v>11</v>
      </c>
      <c r="S8" s="117"/>
      <c r="T8" s="117"/>
      <c r="U8" s="118"/>
      <c r="V8" s="116" t="s">
        <v>12</v>
      </c>
      <c r="W8" s="117"/>
      <c r="X8" s="117"/>
      <c r="Y8" s="118"/>
    </row>
    <row r="9" spans="1:25" s="64" customFormat="1" ht="13.5" thickBot="1" x14ac:dyDescent="0.25">
      <c r="A9" s="56" t="s">
        <v>13</v>
      </c>
      <c r="B9" s="57" t="s">
        <v>14</v>
      </c>
      <c r="C9" s="58" t="s">
        <v>15</v>
      </c>
      <c r="D9" s="59" t="s">
        <v>45</v>
      </c>
      <c r="E9" s="60" t="s">
        <v>15</v>
      </c>
      <c r="F9" s="57" t="s">
        <v>14</v>
      </c>
      <c r="G9" s="58" t="s">
        <v>15</v>
      </c>
      <c r="H9" s="59" t="s">
        <v>45</v>
      </c>
      <c r="I9" s="60" t="s">
        <v>15</v>
      </c>
      <c r="J9" s="57" t="s">
        <v>14</v>
      </c>
      <c r="K9" s="58" t="s">
        <v>15</v>
      </c>
      <c r="L9" s="59" t="s">
        <v>45</v>
      </c>
      <c r="M9" s="60" t="s">
        <v>15</v>
      </c>
      <c r="N9" s="57" t="s">
        <v>14</v>
      </c>
      <c r="O9" s="58" t="s">
        <v>15</v>
      </c>
      <c r="P9" s="59" t="s">
        <v>45</v>
      </c>
      <c r="Q9" s="60" t="s">
        <v>15</v>
      </c>
      <c r="R9" s="57" t="s">
        <v>14</v>
      </c>
      <c r="S9" s="58" t="s">
        <v>15</v>
      </c>
      <c r="T9" s="59" t="s">
        <v>45</v>
      </c>
      <c r="U9" s="60" t="s">
        <v>15</v>
      </c>
      <c r="V9" s="57" t="s">
        <v>14</v>
      </c>
      <c r="W9" s="58" t="s">
        <v>15</v>
      </c>
      <c r="X9" s="59" t="s">
        <v>45</v>
      </c>
      <c r="Y9" s="60" t="s">
        <v>15</v>
      </c>
    </row>
    <row r="10" spans="1:25" x14ac:dyDescent="0.2">
      <c r="A10" s="67">
        <v>1</v>
      </c>
      <c r="B10" s="68">
        <v>0.22916666666666666</v>
      </c>
      <c r="C10" s="86" t="s">
        <v>17</v>
      </c>
      <c r="D10" s="68">
        <v>0.22916666666666666</v>
      </c>
      <c r="E10" s="86" t="s">
        <v>17</v>
      </c>
      <c r="J10" s="68">
        <v>0.22916666666666666</v>
      </c>
      <c r="K10" s="86" t="s">
        <v>17</v>
      </c>
      <c r="L10" s="68">
        <v>0.22916666666666666</v>
      </c>
      <c r="M10" s="86" t="s">
        <v>17</v>
      </c>
      <c r="R10" s="68">
        <v>0.25</v>
      </c>
      <c r="S10" s="67" t="s">
        <v>17</v>
      </c>
      <c r="T10" s="68">
        <v>0.22916666666666666</v>
      </c>
      <c r="U10" s="67" t="s">
        <v>17</v>
      </c>
    </row>
    <row r="11" spans="1:25" x14ac:dyDescent="0.2">
      <c r="A11" s="67">
        <v>2</v>
      </c>
      <c r="B11" s="68">
        <v>0.24305555555555555</v>
      </c>
      <c r="C11" s="86" t="s">
        <v>17</v>
      </c>
      <c r="D11" s="68">
        <v>0.24305555555555555</v>
      </c>
      <c r="E11" s="86" t="s">
        <v>17</v>
      </c>
      <c r="J11" s="68">
        <v>0.25</v>
      </c>
      <c r="K11" s="86" t="s">
        <v>17</v>
      </c>
      <c r="L11" s="68">
        <v>0.25</v>
      </c>
      <c r="M11" s="86" t="s">
        <v>17</v>
      </c>
      <c r="R11" s="68">
        <v>0.265625</v>
      </c>
      <c r="S11" s="67" t="s">
        <v>17</v>
      </c>
      <c r="T11" s="68">
        <v>0.25</v>
      </c>
      <c r="U11" s="67" t="s">
        <v>17</v>
      </c>
    </row>
    <row r="12" spans="1:25" x14ac:dyDescent="0.2">
      <c r="A12" s="67">
        <v>3</v>
      </c>
      <c r="B12" s="68">
        <v>0.25694444444444442</v>
      </c>
      <c r="C12" s="86" t="s">
        <v>17</v>
      </c>
      <c r="D12" s="68">
        <v>0.25694444444444442</v>
      </c>
      <c r="E12" s="86" t="s">
        <v>17</v>
      </c>
      <c r="J12" s="68">
        <v>0.27083333333333337</v>
      </c>
      <c r="K12" s="86" t="s">
        <v>17</v>
      </c>
      <c r="L12" s="68">
        <v>0.27083333333333337</v>
      </c>
      <c r="M12" s="86" t="s">
        <v>17</v>
      </c>
      <c r="R12" s="68">
        <v>0.28125</v>
      </c>
      <c r="S12" s="67" t="s">
        <v>17</v>
      </c>
      <c r="T12" s="68">
        <v>0.27083333333333331</v>
      </c>
      <c r="U12" s="67" t="s">
        <v>17</v>
      </c>
    </row>
    <row r="13" spans="1:25" x14ac:dyDescent="0.2">
      <c r="A13" s="67">
        <v>4</v>
      </c>
      <c r="B13" s="68">
        <v>0.27083333333333331</v>
      </c>
      <c r="C13" s="86" t="s">
        <v>17</v>
      </c>
      <c r="D13" s="68">
        <v>0.27083333333333331</v>
      </c>
      <c r="E13" s="86" t="s">
        <v>17</v>
      </c>
      <c r="J13" s="68">
        <v>0.28217592592592594</v>
      </c>
      <c r="K13" s="86" t="s">
        <v>17</v>
      </c>
      <c r="L13" s="68">
        <v>0.28217592592592594</v>
      </c>
      <c r="M13" s="86" t="s">
        <v>17</v>
      </c>
      <c r="R13" s="68">
        <v>0.296875</v>
      </c>
      <c r="S13" s="67" t="s">
        <v>17</v>
      </c>
      <c r="T13" s="68">
        <v>0.29166666666666663</v>
      </c>
      <c r="U13" s="67" t="s">
        <v>17</v>
      </c>
    </row>
    <row r="14" spans="1:25" x14ac:dyDescent="0.2">
      <c r="A14" s="67">
        <v>5</v>
      </c>
      <c r="B14" s="68">
        <v>0.27841435185185182</v>
      </c>
      <c r="C14" s="86" t="s">
        <v>17</v>
      </c>
      <c r="D14" s="68">
        <v>0.27841435185185182</v>
      </c>
      <c r="E14" s="86" t="s">
        <v>17</v>
      </c>
      <c r="J14" s="68">
        <v>0.29421296296296301</v>
      </c>
      <c r="K14" s="86" t="s">
        <v>17</v>
      </c>
      <c r="L14" s="68">
        <v>0.29421296296296301</v>
      </c>
      <c r="M14" s="86" t="s">
        <v>17</v>
      </c>
      <c r="P14" s="68"/>
      <c r="R14" s="68">
        <v>0.3125</v>
      </c>
      <c r="S14" s="67" t="s">
        <v>17</v>
      </c>
      <c r="T14" s="68">
        <v>0.31250000000000006</v>
      </c>
      <c r="U14" s="67" t="s">
        <v>17</v>
      </c>
    </row>
    <row r="15" spans="1:25" x14ac:dyDescent="0.2">
      <c r="A15" s="67">
        <v>6</v>
      </c>
      <c r="B15" s="68">
        <v>0.28668981481481481</v>
      </c>
      <c r="C15" s="90" t="s">
        <v>17</v>
      </c>
      <c r="D15" s="68">
        <v>0.28668981481481481</v>
      </c>
      <c r="E15" s="90" t="s">
        <v>17</v>
      </c>
      <c r="F15" s="68"/>
      <c r="J15" s="68">
        <v>0.30555555555555558</v>
      </c>
      <c r="K15" s="86" t="s">
        <v>17</v>
      </c>
      <c r="L15" s="68">
        <v>0.30555555555555558</v>
      </c>
      <c r="M15" s="86" t="s">
        <v>17</v>
      </c>
      <c r="P15" s="68"/>
      <c r="R15" s="68">
        <v>0.32682291666666669</v>
      </c>
      <c r="S15" s="67" t="s">
        <v>17</v>
      </c>
      <c r="T15" s="68">
        <v>0.32682291666666674</v>
      </c>
      <c r="U15" s="67" t="s">
        <v>17</v>
      </c>
    </row>
    <row r="16" spans="1:25" x14ac:dyDescent="0.2">
      <c r="A16" s="67">
        <v>7</v>
      </c>
      <c r="B16" s="68">
        <v>0.29427083333333331</v>
      </c>
      <c r="C16" s="90" t="s">
        <v>17</v>
      </c>
      <c r="D16" s="68">
        <v>0.29427083333333331</v>
      </c>
      <c r="E16" s="90" t="s">
        <v>17</v>
      </c>
      <c r="F16" s="68"/>
      <c r="J16" s="68">
        <v>0.31712962962962965</v>
      </c>
      <c r="K16" s="86" t="s">
        <v>17</v>
      </c>
      <c r="L16" s="68">
        <v>0.31712962962962965</v>
      </c>
      <c r="M16" s="86" t="s">
        <v>17</v>
      </c>
      <c r="P16" s="68"/>
      <c r="R16" s="68">
        <v>0.34114583333333337</v>
      </c>
      <c r="S16" s="67" t="s">
        <v>17</v>
      </c>
      <c r="T16" s="68">
        <v>0.34114583333333343</v>
      </c>
      <c r="U16" s="67" t="s">
        <v>17</v>
      </c>
    </row>
    <row r="17" spans="1:21" x14ac:dyDescent="0.2">
      <c r="A17" s="67">
        <v>8</v>
      </c>
      <c r="B17" s="68">
        <v>0.30208333333333331</v>
      </c>
      <c r="C17" s="90" t="s">
        <v>17</v>
      </c>
      <c r="D17" s="68">
        <v>0.30208333333333331</v>
      </c>
      <c r="E17" s="90" t="s">
        <v>17</v>
      </c>
      <c r="F17" s="68"/>
      <c r="J17" s="68">
        <v>0.32870370370370372</v>
      </c>
      <c r="K17" s="86" t="s">
        <v>17</v>
      </c>
      <c r="L17" s="68">
        <v>0.32870370370370372</v>
      </c>
      <c r="M17" s="86" t="s">
        <v>17</v>
      </c>
      <c r="P17" s="68"/>
      <c r="R17" s="68">
        <v>0.35546875000000006</v>
      </c>
      <c r="S17" s="67" t="s">
        <v>17</v>
      </c>
      <c r="T17" s="68">
        <v>0.35546875000000011</v>
      </c>
      <c r="U17" s="67" t="s">
        <v>17</v>
      </c>
    </row>
    <row r="18" spans="1:21" x14ac:dyDescent="0.2">
      <c r="A18" s="67">
        <v>9</v>
      </c>
      <c r="B18" s="68">
        <v>0.30989583333333331</v>
      </c>
      <c r="C18" s="90" t="s">
        <v>17</v>
      </c>
      <c r="D18" s="68">
        <v>0.30989583333333331</v>
      </c>
      <c r="E18" s="90" t="s">
        <v>17</v>
      </c>
      <c r="F18" s="68"/>
      <c r="J18" s="68">
        <v>0.34027777777777779</v>
      </c>
      <c r="K18" s="86" t="s">
        <v>17</v>
      </c>
      <c r="L18" s="68">
        <v>0.34027777777777779</v>
      </c>
      <c r="M18" s="86" t="s">
        <v>17</v>
      </c>
      <c r="P18" s="68"/>
      <c r="R18" s="68">
        <v>0.36979166666666674</v>
      </c>
      <c r="S18" s="67" t="s">
        <v>17</v>
      </c>
      <c r="T18" s="68">
        <v>0.3697916666666668</v>
      </c>
      <c r="U18" s="67" t="s">
        <v>17</v>
      </c>
    </row>
    <row r="19" spans="1:21" x14ac:dyDescent="0.2">
      <c r="A19" s="67">
        <v>10</v>
      </c>
      <c r="B19" s="68">
        <v>0.31770833333333331</v>
      </c>
      <c r="C19" s="90" t="s">
        <v>17</v>
      </c>
      <c r="D19" s="68">
        <v>0.31770833333333331</v>
      </c>
      <c r="E19" s="90" t="s">
        <v>17</v>
      </c>
      <c r="F19" s="68"/>
      <c r="J19" s="68">
        <v>0.35185185185185186</v>
      </c>
      <c r="K19" s="86" t="s">
        <v>17</v>
      </c>
      <c r="L19" s="68">
        <v>0.35185185185185186</v>
      </c>
      <c r="M19" s="86" t="s">
        <v>17</v>
      </c>
      <c r="N19" s="68"/>
      <c r="P19" s="68"/>
      <c r="R19" s="68">
        <v>0.38411458333333343</v>
      </c>
      <c r="S19" s="67" t="s">
        <v>17</v>
      </c>
      <c r="T19" s="68">
        <v>0.38411458333333348</v>
      </c>
      <c r="U19" s="67" t="s">
        <v>17</v>
      </c>
    </row>
    <row r="20" spans="1:21" x14ac:dyDescent="0.2">
      <c r="A20" s="67">
        <v>11</v>
      </c>
      <c r="B20" s="68">
        <v>0.32552083333333331</v>
      </c>
      <c r="C20" s="90" t="s">
        <v>17</v>
      </c>
      <c r="D20" s="68">
        <v>0.32552083333333331</v>
      </c>
      <c r="E20" s="90" t="s">
        <v>17</v>
      </c>
      <c r="F20" s="68"/>
      <c r="J20" s="68">
        <v>0.36342592592592593</v>
      </c>
      <c r="K20" s="86" t="s">
        <v>17</v>
      </c>
      <c r="L20" s="68">
        <v>0.36342592592592593</v>
      </c>
      <c r="M20" s="86" t="s">
        <v>17</v>
      </c>
      <c r="N20" s="68"/>
      <c r="P20" s="68"/>
      <c r="R20" s="68">
        <v>0.39843750000000011</v>
      </c>
      <c r="S20" s="67" t="s">
        <v>17</v>
      </c>
      <c r="T20" s="68">
        <v>0.39843750000000017</v>
      </c>
      <c r="U20" s="67" t="s">
        <v>17</v>
      </c>
    </row>
    <row r="21" spans="1:21" x14ac:dyDescent="0.2">
      <c r="A21" s="67">
        <v>12</v>
      </c>
      <c r="B21" s="68">
        <v>0.33333333333333331</v>
      </c>
      <c r="C21" s="90" t="s">
        <v>17</v>
      </c>
      <c r="D21" s="68">
        <v>0.33333333333333331</v>
      </c>
      <c r="E21" s="90" t="s">
        <v>17</v>
      </c>
      <c r="F21" s="68"/>
      <c r="H21" s="68"/>
      <c r="J21" s="68">
        <v>0.375</v>
      </c>
      <c r="K21" s="86" t="s">
        <v>17</v>
      </c>
      <c r="L21" s="68">
        <v>0.375</v>
      </c>
      <c r="M21" s="86" t="s">
        <v>17</v>
      </c>
      <c r="N21" s="68"/>
      <c r="P21" s="68"/>
      <c r="R21" s="68">
        <v>0.4127604166666668</v>
      </c>
      <c r="S21" s="67" t="s">
        <v>17</v>
      </c>
      <c r="T21" s="68">
        <v>0.41276041666666685</v>
      </c>
      <c r="U21" s="67" t="s">
        <v>17</v>
      </c>
    </row>
    <row r="22" spans="1:21" x14ac:dyDescent="0.2">
      <c r="A22" s="67">
        <v>13</v>
      </c>
      <c r="B22" s="68">
        <v>0.34091435185185182</v>
      </c>
      <c r="C22" s="90" t="s">
        <v>17</v>
      </c>
      <c r="D22" s="68">
        <v>0.34091435185185182</v>
      </c>
      <c r="E22" s="90" t="s">
        <v>17</v>
      </c>
      <c r="F22" s="68"/>
      <c r="H22" s="68"/>
      <c r="J22" s="68">
        <v>0.3888888888888889</v>
      </c>
      <c r="K22" s="86" t="s">
        <v>17</v>
      </c>
      <c r="L22" s="68">
        <v>0.3888888888888889</v>
      </c>
      <c r="M22" s="86" t="s">
        <v>17</v>
      </c>
      <c r="N22" s="68"/>
      <c r="P22" s="68"/>
      <c r="R22" s="68">
        <v>0.42708333333333348</v>
      </c>
      <c r="S22" s="67" t="s">
        <v>17</v>
      </c>
      <c r="T22" s="68">
        <v>0.42708333333333354</v>
      </c>
      <c r="U22" s="67" t="s">
        <v>17</v>
      </c>
    </row>
    <row r="23" spans="1:21" x14ac:dyDescent="0.2">
      <c r="A23" s="67">
        <v>14</v>
      </c>
      <c r="B23" s="68">
        <v>0.34918981481481487</v>
      </c>
      <c r="C23" s="86" t="s">
        <v>17</v>
      </c>
      <c r="D23" s="68">
        <v>0.34918981481481487</v>
      </c>
      <c r="E23" s="86" t="s">
        <v>17</v>
      </c>
      <c r="F23" s="68"/>
      <c r="H23" s="68"/>
      <c r="J23" s="68">
        <v>0.40277777777777779</v>
      </c>
      <c r="K23" s="86" t="s">
        <v>17</v>
      </c>
      <c r="L23" s="68">
        <v>0.40277777777777779</v>
      </c>
      <c r="M23" s="86" t="s">
        <v>17</v>
      </c>
      <c r="N23" s="68"/>
      <c r="P23" s="68"/>
      <c r="R23" s="68">
        <v>0.44140625000000017</v>
      </c>
      <c r="S23" s="67" t="s">
        <v>17</v>
      </c>
      <c r="T23" s="68">
        <v>0.44140625000000022</v>
      </c>
      <c r="U23" s="67" t="s">
        <v>17</v>
      </c>
    </row>
    <row r="24" spans="1:21" x14ac:dyDescent="0.2">
      <c r="A24" s="67">
        <v>15</v>
      </c>
      <c r="B24" s="68">
        <v>0.35677083333333331</v>
      </c>
      <c r="C24" s="86" t="s">
        <v>17</v>
      </c>
      <c r="D24" s="68">
        <v>0.35677083333333331</v>
      </c>
      <c r="E24" s="86" t="s">
        <v>17</v>
      </c>
      <c r="J24" s="68">
        <v>0.41666666666666669</v>
      </c>
      <c r="K24" s="86" t="s">
        <v>17</v>
      </c>
      <c r="L24" s="68">
        <v>0.41666666666666669</v>
      </c>
      <c r="M24" s="86" t="s">
        <v>17</v>
      </c>
      <c r="N24" s="68"/>
      <c r="P24" s="68"/>
      <c r="R24" s="68">
        <v>0.45572916666666685</v>
      </c>
      <c r="S24" s="67" t="s">
        <v>17</v>
      </c>
      <c r="T24" s="68">
        <v>0.45572916666666691</v>
      </c>
      <c r="U24" s="67" t="s">
        <v>17</v>
      </c>
    </row>
    <row r="25" spans="1:21" x14ac:dyDescent="0.2">
      <c r="A25" s="67">
        <v>16</v>
      </c>
      <c r="B25" s="68">
        <v>0.36458333333333331</v>
      </c>
      <c r="C25" s="86" t="s">
        <v>17</v>
      </c>
      <c r="D25" s="68">
        <v>0.36458333333333331</v>
      </c>
      <c r="E25" s="86" t="s">
        <v>17</v>
      </c>
      <c r="J25" s="68">
        <v>0.43055555555555558</v>
      </c>
      <c r="K25" s="86" t="s">
        <v>17</v>
      </c>
      <c r="L25" s="68">
        <v>0.43055555555555558</v>
      </c>
      <c r="M25" s="86" t="s">
        <v>17</v>
      </c>
      <c r="N25" s="68"/>
      <c r="P25" s="68"/>
      <c r="R25" s="68">
        <v>0.47005208333333354</v>
      </c>
      <c r="S25" s="67" t="s">
        <v>17</v>
      </c>
      <c r="T25" s="68">
        <v>0.47005208333333359</v>
      </c>
      <c r="U25" s="67" t="s">
        <v>17</v>
      </c>
    </row>
    <row r="26" spans="1:21" x14ac:dyDescent="0.2">
      <c r="A26" s="67">
        <v>17</v>
      </c>
      <c r="B26" s="68">
        <v>0.37239583333333331</v>
      </c>
      <c r="C26" s="86" t="s">
        <v>17</v>
      </c>
      <c r="D26" s="68">
        <v>0.37239583333333331</v>
      </c>
      <c r="E26" s="86" t="s">
        <v>17</v>
      </c>
      <c r="J26" s="68">
        <v>0.44444444444444448</v>
      </c>
      <c r="K26" s="86" t="s">
        <v>17</v>
      </c>
      <c r="L26" s="68">
        <v>0.44444444444444448</v>
      </c>
      <c r="M26" s="86" t="s">
        <v>17</v>
      </c>
      <c r="N26" s="68"/>
      <c r="P26" s="68"/>
      <c r="R26" s="68">
        <v>0.48437500000000022</v>
      </c>
      <c r="S26" s="67" t="s">
        <v>17</v>
      </c>
      <c r="T26" s="68">
        <v>0.48437500000000028</v>
      </c>
      <c r="U26" s="67" t="s">
        <v>17</v>
      </c>
    </row>
    <row r="27" spans="1:21" x14ac:dyDescent="0.2">
      <c r="A27" s="67">
        <v>18</v>
      </c>
      <c r="B27" s="68">
        <v>0.38020833333333331</v>
      </c>
      <c r="C27" s="86" t="s">
        <v>17</v>
      </c>
      <c r="D27" s="68">
        <v>0.38020833333333331</v>
      </c>
      <c r="E27" s="86" t="s">
        <v>17</v>
      </c>
      <c r="J27" s="68">
        <v>0.45833333333333337</v>
      </c>
      <c r="K27" s="86" t="s">
        <v>17</v>
      </c>
      <c r="L27" s="68">
        <v>0.45833333333333337</v>
      </c>
      <c r="M27" s="86" t="s">
        <v>17</v>
      </c>
      <c r="N27" s="68"/>
      <c r="P27" s="68"/>
      <c r="R27" s="68">
        <v>0.49869791666666691</v>
      </c>
      <c r="S27" s="67" t="s">
        <v>17</v>
      </c>
      <c r="T27" s="68">
        <v>0.49869791666666696</v>
      </c>
      <c r="U27" s="67" t="s">
        <v>17</v>
      </c>
    </row>
    <row r="28" spans="1:21" x14ac:dyDescent="0.2">
      <c r="A28" s="67">
        <v>19</v>
      </c>
      <c r="B28" s="68">
        <v>0.38802083333333331</v>
      </c>
      <c r="C28" s="86" t="s">
        <v>17</v>
      </c>
      <c r="D28" s="68">
        <v>0.38802083333333331</v>
      </c>
      <c r="E28" s="86" t="s">
        <v>17</v>
      </c>
      <c r="J28" s="68">
        <v>0.47222222222222227</v>
      </c>
      <c r="K28" s="86" t="s">
        <v>17</v>
      </c>
      <c r="L28" s="68">
        <v>0.47222222222222227</v>
      </c>
      <c r="M28" s="86" t="s">
        <v>17</v>
      </c>
      <c r="N28" s="68"/>
      <c r="P28" s="68"/>
      <c r="R28" s="68">
        <v>0.51302083333333359</v>
      </c>
      <c r="S28" s="67" t="s">
        <v>17</v>
      </c>
      <c r="T28" s="68">
        <v>0.51302083333333359</v>
      </c>
      <c r="U28" s="67" t="s">
        <v>17</v>
      </c>
    </row>
    <row r="29" spans="1:21" x14ac:dyDescent="0.2">
      <c r="A29" s="67">
        <v>20</v>
      </c>
      <c r="B29" s="68">
        <v>0.39583333333333331</v>
      </c>
      <c r="C29" s="86" t="s">
        <v>17</v>
      </c>
      <c r="D29" s="68">
        <v>0.39583333333333331</v>
      </c>
      <c r="E29" s="86" t="s">
        <v>17</v>
      </c>
      <c r="J29" s="68">
        <v>0.48611111111111116</v>
      </c>
      <c r="K29" s="86" t="s">
        <v>17</v>
      </c>
      <c r="L29" s="68">
        <v>0.48611111111111116</v>
      </c>
      <c r="M29" s="86" t="s">
        <v>17</v>
      </c>
      <c r="N29" s="68"/>
      <c r="P29" s="68"/>
      <c r="R29" s="68">
        <v>0.52734375000000022</v>
      </c>
      <c r="S29" s="67" t="s">
        <v>17</v>
      </c>
      <c r="T29" s="68">
        <v>0.52734375000000022</v>
      </c>
      <c r="U29" s="67" t="s">
        <v>17</v>
      </c>
    </row>
    <row r="30" spans="1:21" x14ac:dyDescent="0.2">
      <c r="A30" s="67">
        <v>21</v>
      </c>
      <c r="B30" s="68">
        <v>0.40393518518518517</v>
      </c>
      <c r="C30" s="86" t="s">
        <v>17</v>
      </c>
      <c r="D30" s="68">
        <v>0.40393518518518517</v>
      </c>
      <c r="E30" s="86" t="s">
        <v>17</v>
      </c>
      <c r="J30" s="68">
        <v>0.5</v>
      </c>
      <c r="K30" s="86" t="s">
        <v>17</v>
      </c>
      <c r="L30" s="68">
        <v>0.5</v>
      </c>
      <c r="M30" s="86" t="s">
        <v>17</v>
      </c>
      <c r="N30" s="68"/>
      <c r="P30" s="68"/>
      <c r="R30" s="68">
        <v>0.54166666666666685</v>
      </c>
      <c r="S30" s="67" t="s">
        <v>17</v>
      </c>
      <c r="T30" s="68">
        <v>0.54166666666666685</v>
      </c>
      <c r="U30" s="67" t="s">
        <v>17</v>
      </c>
    </row>
    <row r="31" spans="1:21" x14ac:dyDescent="0.2">
      <c r="A31" s="67">
        <v>22</v>
      </c>
      <c r="B31" s="68">
        <v>0.41273148148148148</v>
      </c>
      <c r="C31" s="86" t="s">
        <v>17</v>
      </c>
      <c r="D31" s="68">
        <v>0.41273148148148148</v>
      </c>
      <c r="E31" s="86" t="s">
        <v>17</v>
      </c>
      <c r="J31" s="68">
        <v>0.51388888888888884</v>
      </c>
      <c r="K31" s="86" t="s">
        <v>17</v>
      </c>
      <c r="L31" s="68">
        <v>0.51388888888888884</v>
      </c>
      <c r="M31" s="86" t="s">
        <v>17</v>
      </c>
      <c r="N31" s="68"/>
      <c r="P31" s="68"/>
      <c r="R31" s="68">
        <v>0.55654761904761918</v>
      </c>
      <c r="S31" s="67" t="s">
        <v>17</v>
      </c>
      <c r="T31" s="68">
        <v>0.55654761904761918</v>
      </c>
      <c r="U31" s="67" t="s">
        <v>17</v>
      </c>
    </row>
    <row r="32" spans="1:21" x14ac:dyDescent="0.2">
      <c r="A32" s="67">
        <v>23</v>
      </c>
      <c r="B32" s="68">
        <v>0.42083333333333334</v>
      </c>
      <c r="C32" s="86" t="s">
        <v>17</v>
      </c>
      <c r="D32" s="68">
        <v>0.42083333333333334</v>
      </c>
      <c r="E32" s="86" t="s">
        <v>17</v>
      </c>
      <c r="J32" s="68">
        <v>0.52777777777777768</v>
      </c>
      <c r="K32" s="86" t="s">
        <v>17</v>
      </c>
      <c r="L32" s="68">
        <v>0.52777777777777768</v>
      </c>
      <c r="M32" s="86" t="s">
        <v>17</v>
      </c>
      <c r="N32" s="68"/>
      <c r="P32" s="68"/>
      <c r="R32" s="68">
        <v>0.57142857142857151</v>
      </c>
      <c r="S32" s="67" t="s">
        <v>17</v>
      </c>
      <c r="T32" s="68">
        <v>0.57142857142857151</v>
      </c>
      <c r="U32" s="67" t="s">
        <v>17</v>
      </c>
    </row>
    <row r="33" spans="1:21" x14ac:dyDescent="0.2">
      <c r="A33" s="67">
        <v>24</v>
      </c>
      <c r="B33" s="68">
        <v>0.4291666666666667</v>
      </c>
      <c r="C33" s="86" t="s">
        <v>17</v>
      </c>
      <c r="D33" s="68">
        <v>0.4291666666666667</v>
      </c>
      <c r="E33" s="86" t="s">
        <v>17</v>
      </c>
      <c r="J33" s="68">
        <v>0.54166666666666652</v>
      </c>
      <c r="K33" s="86" t="s">
        <v>17</v>
      </c>
      <c r="L33" s="68">
        <v>0.54166666666666652</v>
      </c>
      <c r="M33" s="86" t="s">
        <v>17</v>
      </c>
      <c r="N33" s="68"/>
      <c r="P33" s="68"/>
      <c r="R33" s="68">
        <v>0.58630952380952384</v>
      </c>
      <c r="S33" s="67" t="s">
        <v>17</v>
      </c>
      <c r="T33" s="68">
        <v>0.58630952380952384</v>
      </c>
      <c r="U33" s="67" t="s">
        <v>17</v>
      </c>
    </row>
    <row r="34" spans="1:21" x14ac:dyDescent="0.2">
      <c r="A34" s="67">
        <v>25</v>
      </c>
      <c r="B34" s="68">
        <v>0.4375</v>
      </c>
      <c r="C34" s="86" t="s">
        <v>17</v>
      </c>
      <c r="D34" s="68">
        <v>0.4375</v>
      </c>
      <c r="E34" s="86" t="s">
        <v>17</v>
      </c>
      <c r="J34" s="68">
        <v>0.55555555555555536</v>
      </c>
      <c r="K34" s="86" t="s">
        <v>17</v>
      </c>
      <c r="L34" s="68">
        <v>0.55555555555555536</v>
      </c>
      <c r="M34" s="86" t="s">
        <v>17</v>
      </c>
      <c r="N34" s="68"/>
      <c r="P34" s="68"/>
      <c r="R34" s="68">
        <v>0.60119047619047616</v>
      </c>
      <c r="S34" s="67" t="s">
        <v>17</v>
      </c>
      <c r="T34" s="68">
        <v>0.60119047619047616</v>
      </c>
      <c r="U34" s="67" t="s">
        <v>17</v>
      </c>
    </row>
    <row r="35" spans="1:21" x14ac:dyDescent="0.2">
      <c r="A35" s="67">
        <v>26</v>
      </c>
      <c r="B35" s="68">
        <v>0.4458333333333333</v>
      </c>
      <c r="C35" s="86" t="s">
        <v>17</v>
      </c>
      <c r="D35" s="68">
        <v>0.4458333333333333</v>
      </c>
      <c r="E35" s="86" t="s">
        <v>17</v>
      </c>
      <c r="J35" s="68">
        <v>0.5694444444444442</v>
      </c>
      <c r="K35" s="86" t="s">
        <v>17</v>
      </c>
      <c r="L35" s="68">
        <v>0.5694444444444442</v>
      </c>
      <c r="M35" s="86" t="s">
        <v>17</v>
      </c>
      <c r="N35" s="68"/>
      <c r="P35" s="68"/>
      <c r="R35" s="68">
        <v>0.61607142857142849</v>
      </c>
      <c r="S35" s="67" t="s">
        <v>17</v>
      </c>
      <c r="T35" s="68">
        <v>0.61607142857142849</v>
      </c>
      <c r="U35" s="67" t="s">
        <v>17</v>
      </c>
    </row>
    <row r="36" spans="1:21" x14ac:dyDescent="0.2">
      <c r="A36" s="67">
        <v>27</v>
      </c>
      <c r="B36" s="68">
        <v>0.45416666666666666</v>
      </c>
      <c r="C36" s="86" t="s">
        <v>17</v>
      </c>
      <c r="D36" s="68">
        <v>0.45416666666666666</v>
      </c>
      <c r="E36" s="86" t="s">
        <v>17</v>
      </c>
      <c r="J36" s="68">
        <v>0.58333333333333304</v>
      </c>
      <c r="K36" s="86" t="s">
        <v>17</v>
      </c>
      <c r="L36" s="68">
        <v>0.58333333333333304</v>
      </c>
      <c r="M36" s="86" t="s">
        <v>17</v>
      </c>
      <c r="N36" s="68"/>
      <c r="P36" s="68"/>
      <c r="R36" s="68">
        <v>0.63095238095238082</v>
      </c>
      <c r="S36" s="67" t="s">
        <v>17</v>
      </c>
      <c r="T36" s="68">
        <v>0.63095238095238082</v>
      </c>
      <c r="U36" s="67" t="s">
        <v>17</v>
      </c>
    </row>
    <row r="37" spans="1:21" x14ac:dyDescent="0.2">
      <c r="A37" s="67">
        <v>28</v>
      </c>
      <c r="B37" s="68">
        <v>0.46249999999999997</v>
      </c>
      <c r="C37" s="86" t="s">
        <v>17</v>
      </c>
      <c r="D37" s="68">
        <v>0.46249999999999997</v>
      </c>
      <c r="E37" s="86" t="s">
        <v>17</v>
      </c>
      <c r="J37" s="68">
        <v>0.59722222222222188</v>
      </c>
      <c r="K37" s="86" t="s">
        <v>17</v>
      </c>
      <c r="L37" s="68">
        <v>0.59722222222222188</v>
      </c>
      <c r="M37" s="86" t="s">
        <v>17</v>
      </c>
      <c r="N37" s="68"/>
      <c r="P37" s="68"/>
      <c r="R37" s="68">
        <v>0.64583333333333315</v>
      </c>
      <c r="S37" s="67" t="s">
        <v>17</v>
      </c>
      <c r="T37" s="68">
        <v>0.64583333333333315</v>
      </c>
      <c r="U37" s="67" t="s">
        <v>17</v>
      </c>
    </row>
    <row r="38" spans="1:21" x14ac:dyDescent="0.2">
      <c r="A38" s="67">
        <v>29</v>
      </c>
      <c r="B38" s="68">
        <v>0.47083333333333338</v>
      </c>
      <c r="C38" s="86" t="s">
        <v>17</v>
      </c>
      <c r="D38" s="68">
        <v>0.47083333333333338</v>
      </c>
      <c r="E38" s="86" t="s">
        <v>17</v>
      </c>
      <c r="J38" s="68">
        <v>0.61111111111111072</v>
      </c>
      <c r="K38" s="86" t="s">
        <v>17</v>
      </c>
      <c r="L38" s="68">
        <v>0.61111111111111072</v>
      </c>
      <c r="M38" s="86" t="s">
        <v>17</v>
      </c>
      <c r="N38" s="68"/>
      <c r="R38" s="68">
        <v>0.66071428571428548</v>
      </c>
      <c r="S38" s="67" t="s">
        <v>17</v>
      </c>
      <c r="T38" s="68">
        <v>0.66071428571428548</v>
      </c>
      <c r="U38" s="67" t="s">
        <v>17</v>
      </c>
    </row>
    <row r="39" spans="1:21" x14ac:dyDescent="0.2">
      <c r="A39" s="67">
        <v>30</v>
      </c>
      <c r="B39" s="68">
        <v>0.47916666666666669</v>
      </c>
      <c r="C39" s="86" t="s">
        <v>17</v>
      </c>
      <c r="D39" s="68">
        <v>0.47916666666666669</v>
      </c>
      <c r="E39" s="86" t="s">
        <v>17</v>
      </c>
      <c r="J39" s="68">
        <v>0.62499999999999956</v>
      </c>
      <c r="K39" s="86" t="s">
        <v>17</v>
      </c>
      <c r="L39" s="68">
        <v>0.62499999999999956</v>
      </c>
      <c r="M39" s="86" t="s">
        <v>17</v>
      </c>
      <c r="N39" s="68"/>
      <c r="R39" s="68">
        <v>0.6755952380952378</v>
      </c>
      <c r="S39" s="67" t="s">
        <v>17</v>
      </c>
      <c r="T39" s="68">
        <v>0.6755952380952378</v>
      </c>
      <c r="U39" s="67" t="s">
        <v>17</v>
      </c>
    </row>
    <row r="40" spans="1:21" x14ac:dyDescent="0.2">
      <c r="A40" s="67">
        <v>31</v>
      </c>
      <c r="B40" s="68">
        <v>0.48749999999999999</v>
      </c>
      <c r="C40" s="86" t="s">
        <v>17</v>
      </c>
      <c r="D40" s="68">
        <v>0.48749999999999999</v>
      </c>
      <c r="E40" s="86" t="s">
        <v>17</v>
      </c>
      <c r="J40" s="68">
        <v>0.6381613756613751</v>
      </c>
      <c r="K40" s="86" t="s">
        <v>17</v>
      </c>
      <c r="L40" s="68">
        <v>0.6381613756613751</v>
      </c>
      <c r="M40" s="86" t="s">
        <v>17</v>
      </c>
      <c r="N40" s="68"/>
      <c r="R40" s="68">
        <v>0.69047619047619013</v>
      </c>
      <c r="S40" s="67" t="s">
        <v>17</v>
      </c>
      <c r="T40" s="68">
        <v>0.69047619047619013</v>
      </c>
      <c r="U40" s="67" t="s">
        <v>17</v>
      </c>
    </row>
    <row r="41" spans="1:21" x14ac:dyDescent="0.2">
      <c r="A41" s="67">
        <v>32</v>
      </c>
      <c r="B41" s="68">
        <v>0.49583333333333335</v>
      </c>
      <c r="C41" s="86" t="s">
        <v>17</v>
      </c>
      <c r="D41" s="68">
        <v>0.49583333333333335</v>
      </c>
      <c r="E41" s="86" t="s">
        <v>17</v>
      </c>
      <c r="J41" s="68">
        <v>0.65201719576719519</v>
      </c>
      <c r="K41" s="86" t="s">
        <v>17</v>
      </c>
      <c r="L41" s="68">
        <v>0.65201719576719519</v>
      </c>
      <c r="M41" s="86" t="s">
        <v>17</v>
      </c>
      <c r="N41" s="68"/>
      <c r="R41" s="68">
        <v>0.70535714285714246</v>
      </c>
      <c r="S41" s="67" t="s">
        <v>17</v>
      </c>
      <c r="T41" s="68">
        <v>0.70535714285714246</v>
      </c>
      <c r="U41" s="67" t="s">
        <v>17</v>
      </c>
    </row>
    <row r="42" spans="1:21" x14ac:dyDescent="0.2">
      <c r="A42" s="67">
        <v>33</v>
      </c>
      <c r="B42" s="68">
        <v>0.50416666666666665</v>
      </c>
      <c r="C42" s="86" t="s">
        <v>17</v>
      </c>
      <c r="D42" s="68">
        <v>0.50416666666666665</v>
      </c>
      <c r="E42" s="86" t="s">
        <v>17</v>
      </c>
      <c r="J42" s="68">
        <v>0.66517857142857084</v>
      </c>
      <c r="K42" s="86" t="s">
        <v>17</v>
      </c>
      <c r="L42" s="68">
        <v>0.66517857142857084</v>
      </c>
      <c r="M42" s="86" t="s">
        <v>17</v>
      </c>
      <c r="N42" s="68"/>
      <c r="R42" s="68">
        <v>0.72023809523809479</v>
      </c>
      <c r="S42" s="67" t="s">
        <v>17</v>
      </c>
      <c r="T42" s="68">
        <v>0.72023809523809479</v>
      </c>
      <c r="U42" s="67" t="s">
        <v>17</v>
      </c>
    </row>
    <row r="43" spans="1:21" x14ac:dyDescent="0.2">
      <c r="A43" s="67">
        <v>34</v>
      </c>
      <c r="B43" s="68">
        <v>0.51250000000000007</v>
      </c>
      <c r="C43" s="86" t="s">
        <v>17</v>
      </c>
      <c r="D43" s="68">
        <v>0.51250000000000007</v>
      </c>
      <c r="E43" s="86" t="s">
        <v>17</v>
      </c>
      <c r="J43" s="68">
        <v>0.67857142857142794</v>
      </c>
      <c r="K43" s="86" t="s">
        <v>17</v>
      </c>
      <c r="L43" s="68">
        <v>0.67857142857142794</v>
      </c>
      <c r="M43" s="86" t="s">
        <v>17</v>
      </c>
      <c r="N43" s="68"/>
      <c r="R43" s="68">
        <v>0.73511904761904712</v>
      </c>
      <c r="S43" s="67" t="s">
        <v>17</v>
      </c>
      <c r="T43" s="68">
        <v>0.73511904761904712</v>
      </c>
      <c r="U43" s="67" t="s">
        <v>17</v>
      </c>
    </row>
    <row r="44" spans="1:21" x14ac:dyDescent="0.2">
      <c r="A44" s="67">
        <v>35</v>
      </c>
      <c r="B44" s="68">
        <v>0.52083333333333337</v>
      </c>
      <c r="C44" s="86" t="s">
        <v>17</v>
      </c>
      <c r="D44" s="68">
        <v>0.52083333333333337</v>
      </c>
      <c r="E44" s="86" t="s">
        <v>17</v>
      </c>
      <c r="J44" s="68">
        <v>0.69196428571428503</v>
      </c>
      <c r="K44" s="86" t="s">
        <v>17</v>
      </c>
      <c r="L44" s="68">
        <v>0.69196428571428503</v>
      </c>
      <c r="M44" s="86" t="s">
        <v>17</v>
      </c>
      <c r="N44" s="68"/>
      <c r="R44" s="68">
        <v>0.74999999999999944</v>
      </c>
      <c r="S44" s="67" t="s">
        <v>17</v>
      </c>
      <c r="T44" s="68">
        <v>0.74999999999999944</v>
      </c>
      <c r="U44" s="67" t="s">
        <v>17</v>
      </c>
    </row>
    <row r="45" spans="1:21" x14ac:dyDescent="0.2">
      <c r="A45" s="67">
        <v>36</v>
      </c>
      <c r="B45" s="68">
        <v>0.52953042328042332</v>
      </c>
      <c r="C45" s="86" t="s">
        <v>17</v>
      </c>
      <c r="D45" s="68">
        <v>0.52953042328042332</v>
      </c>
      <c r="E45" s="86" t="s">
        <v>17</v>
      </c>
      <c r="J45" s="68">
        <v>0.70535714285714213</v>
      </c>
      <c r="K45" s="86" t="s">
        <v>17</v>
      </c>
      <c r="L45" s="68">
        <v>0.70535714285714213</v>
      </c>
      <c r="M45" s="86" t="s">
        <v>17</v>
      </c>
      <c r="N45" s="68"/>
      <c r="R45" s="68">
        <v>0.76562499999999944</v>
      </c>
      <c r="S45" s="67" t="s">
        <v>17</v>
      </c>
      <c r="T45" s="68">
        <v>0.76562499999999944</v>
      </c>
      <c r="U45" s="67" t="s">
        <v>17</v>
      </c>
    </row>
    <row r="46" spans="1:21" x14ac:dyDescent="0.2">
      <c r="A46" s="67">
        <v>37</v>
      </c>
      <c r="B46" s="68">
        <v>0.53892195767195772</v>
      </c>
      <c r="C46" s="86" t="s">
        <v>17</v>
      </c>
      <c r="D46" s="68">
        <v>0.53892195767195772</v>
      </c>
      <c r="E46" s="86" t="s">
        <v>17</v>
      </c>
      <c r="J46" s="68">
        <v>0.71874999999999922</v>
      </c>
      <c r="K46" s="86" t="s">
        <v>17</v>
      </c>
      <c r="L46" s="68">
        <v>0.71874999999999922</v>
      </c>
      <c r="M46" s="86" t="s">
        <v>17</v>
      </c>
      <c r="N46" s="68"/>
      <c r="R46" s="68">
        <v>0.78124999999999944</v>
      </c>
      <c r="S46" s="67" t="s">
        <v>17</v>
      </c>
      <c r="T46" s="68">
        <v>0.78124999999999944</v>
      </c>
      <c r="U46" s="67" t="s">
        <v>17</v>
      </c>
    </row>
    <row r="47" spans="1:21" x14ac:dyDescent="0.2">
      <c r="A47" s="67">
        <v>38</v>
      </c>
      <c r="B47" s="68">
        <v>0.54761904761904756</v>
      </c>
      <c r="C47" s="86" t="s">
        <v>17</v>
      </c>
      <c r="D47" s="68">
        <v>0.54761904761904756</v>
      </c>
      <c r="E47" s="86" t="s">
        <v>17</v>
      </c>
      <c r="J47" s="68">
        <v>0.73214285714285632</v>
      </c>
      <c r="K47" s="86" t="s">
        <v>17</v>
      </c>
      <c r="L47" s="68">
        <v>0.73214285714285632</v>
      </c>
      <c r="M47" s="86" t="s">
        <v>17</v>
      </c>
      <c r="N47" s="68"/>
      <c r="R47" s="68">
        <v>0.79687499999999944</v>
      </c>
      <c r="S47" s="67" t="s">
        <v>17</v>
      </c>
      <c r="T47" s="68">
        <v>0.79687499999999944</v>
      </c>
      <c r="U47" s="67" t="s">
        <v>17</v>
      </c>
    </row>
    <row r="48" spans="1:21" x14ac:dyDescent="0.2">
      <c r="A48" s="67">
        <v>39</v>
      </c>
      <c r="B48" s="68">
        <v>0.55654761904761896</v>
      </c>
      <c r="C48" s="86" t="s">
        <v>17</v>
      </c>
      <c r="D48" s="68">
        <v>0.55654761904761896</v>
      </c>
      <c r="E48" s="86" t="s">
        <v>17</v>
      </c>
      <c r="J48" s="68">
        <v>0.74553571428571341</v>
      </c>
      <c r="K48" s="86" t="s">
        <v>17</v>
      </c>
      <c r="L48" s="68">
        <v>0.74553571428571341</v>
      </c>
      <c r="M48" s="86" t="s">
        <v>17</v>
      </c>
      <c r="N48" s="68"/>
      <c r="R48" s="68">
        <v>0.81249999999999944</v>
      </c>
      <c r="S48" s="67" t="s">
        <v>17</v>
      </c>
      <c r="T48" s="68">
        <v>0.81249999999999944</v>
      </c>
      <c r="U48" s="67" t="s">
        <v>17</v>
      </c>
    </row>
    <row r="49" spans="1:21" x14ac:dyDescent="0.2">
      <c r="A49" s="67">
        <v>40</v>
      </c>
      <c r="B49" s="68">
        <v>0.56547619047619035</v>
      </c>
      <c r="C49" s="86" t="s">
        <v>17</v>
      </c>
      <c r="D49" s="68">
        <v>0.56547619047619035</v>
      </c>
      <c r="E49" s="86" t="s">
        <v>17</v>
      </c>
      <c r="J49" s="68">
        <v>0.75892857142857051</v>
      </c>
      <c r="K49" s="86" t="s">
        <v>17</v>
      </c>
      <c r="L49" s="68">
        <v>0.75892857142857051</v>
      </c>
      <c r="M49" s="86" t="s">
        <v>17</v>
      </c>
      <c r="N49" s="68"/>
      <c r="R49" s="68">
        <v>0.82812499999999944</v>
      </c>
      <c r="S49" s="67" t="s">
        <v>17</v>
      </c>
      <c r="T49" s="68">
        <v>0.82812499999999944</v>
      </c>
      <c r="U49" s="67" t="s">
        <v>17</v>
      </c>
    </row>
    <row r="50" spans="1:21" x14ac:dyDescent="0.2">
      <c r="A50" s="67">
        <v>41</v>
      </c>
      <c r="B50" s="68">
        <v>0.57440476190476175</v>
      </c>
      <c r="C50" s="86" t="s">
        <v>17</v>
      </c>
      <c r="D50" s="68">
        <v>0.57440476190476175</v>
      </c>
      <c r="E50" s="86" t="s">
        <v>17</v>
      </c>
      <c r="J50" s="68">
        <v>0.7723214285714276</v>
      </c>
      <c r="K50" s="86" t="s">
        <v>17</v>
      </c>
      <c r="L50" s="68">
        <v>0.7723214285714276</v>
      </c>
      <c r="M50" s="86" t="s">
        <v>17</v>
      </c>
      <c r="N50" s="68"/>
      <c r="R50" s="68">
        <v>0.84374999999999944</v>
      </c>
      <c r="S50" s="67" t="s">
        <v>17</v>
      </c>
      <c r="T50" s="68">
        <v>0.84374999999999944</v>
      </c>
      <c r="U50" s="67" t="s">
        <v>17</v>
      </c>
    </row>
    <row r="51" spans="1:21" x14ac:dyDescent="0.2">
      <c r="A51" s="67">
        <v>42</v>
      </c>
      <c r="B51" s="68">
        <v>0.58333333333333337</v>
      </c>
      <c r="C51" s="86" t="s">
        <v>17</v>
      </c>
      <c r="D51" s="68">
        <v>0.58333333333333337</v>
      </c>
      <c r="E51" s="86" t="s">
        <v>17</v>
      </c>
      <c r="J51" s="68">
        <v>0.7857142857142847</v>
      </c>
      <c r="K51" s="86" t="s">
        <v>17</v>
      </c>
      <c r="L51" s="68">
        <v>0.7857142857142847</v>
      </c>
      <c r="M51" s="86" t="s">
        <v>17</v>
      </c>
      <c r="N51" s="68"/>
      <c r="R51" s="68">
        <v>0.85937499999999944</v>
      </c>
      <c r="S51" s="67" t="s">
        <v>17</v>
      </c>
      <c r="T51" s="68">
        <v>0.85937499999999944</v>
      </c>
      <c r="U51" s="67" t="s">
        <v>17</v>
      </c>
    </row>
    <row r="52" spans="1:21" x14ac:dyDescent="0.2">
      <c r="A52" s="67">
        <v>43</v>
      </c>
      <c r="B52" s="68">
        <v>0.5917824074074074</v>
      </c>
      <c r="C52" s="86" t="s">
        <v>17</v>
      </c>
      <c r="D52" s="68">
        <v>0.5917824074074074</v>
      </c>
      <c r="E52" s="86" t="s">
        <v>17</v>
      </c>
      <c r="J52" s="68">
        <v>0.79910714285714179</v>
      </c>
      <c r="K52" s="86" t="s">
        <v>17</v>
      </c>
      <c r="L52" s="68">
        <v>0.79910714285714179</v>
      </c>
      <c r="M52" s="86" t="s">
        <v>17</v>
      </c>
      <c r="N52" s="68"/>
      <c r="R52" s="68">
        <v>0.875</v>
      </c>
      <c r="S52" s="67" t="s">
        <v>17</v>
      </c>
      <c r="T52" s="68">
        <v>0.875</v>
      </c>
      <c r="U52" s="67" t="s">
        <v>17</v>
      </c>
    </row>
    <row r="53" spans="1:21" x14ac:dyDescent="0.2">
      <c r="A53" s="67">
        <v>44</v>
      </c>
      <c r="B53" s="68">
        <v>0.60092592592592609</v>
      </c>
      <c r="C53" s="86" t="s">
        <v>17</v>
      </c>
      <c r="D53" s="68">
        <v>0.60092592592592609</v>
      </c>
      <c r="E53" s="86" t="s">
        <v>17</v>
      </c>
      <c r="J53" s="68">
        <v>0.81249999999999889</v>
      </c>
      <c r="K53" s="86" t="s">
        <v>17</v>
      </c>
      <c r="L53" s="68">
        <v>0.81249999999999889</v>
      </c>
      <c r="M53" s="86" t="s">
        <v>17</v>
      </c>
      <c r="N53" s="68"/>
      <c r="R53" s="68">
        <v>0.89583333333333337</v>
      </c>
      <c r="S53" s="67" t="s">
        <v>17</v>
      </c>
      <c r="T53" s="68">
        <v>0.89583333333333337</v>
      </c>
      <c r="U53" s="67" t="s">
        <v>17</v>
      </c>
    </row>
    <row r="54" spans="1:21" x14ac:dyDescent="0.2">
      <c r="A54" s="67">
        <v>45</v>
      </c>
      <c r="B54" s="68">
        <v>0.60937500000000011</v>
      </c>
      <c r="C54" s="86" t="s">
        <v>17</v>
      </c>
      <c r="D54" s="68">
        <v>0.60937500000000011</v>
      </c>
      <c r="E54" s="86" t="s">
        <v>17</v>
      </c>
      <c r="J54" s="68">
        <v>0.82708333333333217</v>
      </c>
      <c r="K54" s="86" t="s">
        <v>17</v>
      </c>
      <c r="L54" s="68">
        <v>0.82870370370370261</v>
      </c>
      <c r="M54" s="86" t="s">
        <v>17</v>
      </c>
      <c r="N54" s="68"/>
      <c r="R54" s="68">
        <v>0.91666666666666663</v>
      </c>
      <c r="S54" s="67" t="s">
        <v>17</v>
      </c>
      <c r="T54" s="68">
        <v>0.91666666666666663</v>
      </c>
      <c r="U54" s="67" t="s">
        <v>17</v>
      </c>
    </row>
    <row r="55" spans="1:21" x14ac:dyDescent="0.2">
      <c r="A55" s="67">
        <v>46</v>
      </c>
      <c r="B55" s="68">
        <v>0.61805555555555569</v>
      </c>
      <c r="C55" s="86" t="s">
        <v>17</v>
      </c>
      <c r="D55" s="68">
        <v>0.61805555555555569</v>
      </c>
      <c r="E55" s="86" t="s">
        <v>17</v>
      </c>
      <c r="F55" s="68"/>
      <c r="J55" s="68">
        <v>0.84166666666666545</v>
      </c>
      <c r="K55" s="86" t="s">
        <v>17</v>
      </c>
      <c r="L55" s="68">
        <v>0.84490740740740633</v>
      </c>
      <c r="M55" s="86" t="s">
        <v>17</v>
      </c>
      <c r="N55" s="68"/>
      <c r="R55" s="68">
        <v>0.9375</v>
      </c>
      <c r="S55" s="67" t="s">
        <v>17</v>
      </c>
      <c r="T55" s="68">
        <v>0.9375</v>
      </c>
      <c r="U55" s="67" t="s">
        <v>17</v>
      </c>
    </row>
    <row r="56" spans="1:21" x14ac:dyDescent="0.2">
      <c r="A56" s="67">
        <v>47</v>
      </c>
      <c r="B56" s="68">
        <v>0.62673611111111127</v>
      </c>
      <c r="C56" s="86" t="s">
        <v>17</v>
      </c>
      <c r="D56" s="68">
        <v>0.62673611111111127</v>
      </c>
      <c r="E56" s="86" t="s">
        <v>17</v>
      </c>
      <c r="F56" s="68"/>
      <c r="J56" s="68">
        <v>0.85624999999999873</v>
      </c>
      <c r="K56" s="86" t="s">
        <v>17</v>
      </c>
      <c r="L56" s="68">
        <v>0.86111111111111005</v>
      </c>
      <c r="M56" s="86" t="s">
        <v>17</v>
      </c>
      <c r="N56" s="68"/>
      <c r="R56" s="68">
        <v>0.95833333333333337</v>
      </c>
      <c r="S56" s="67" t="s">
        <v>17</v>
      </c>
    </row>
    <row r="57" spans="1:21" x14ac:dyDescent="0.2">
      <c r="A57" s="67">
        <v>48</v>
      </c>
      <c r="B57" s="68">
        <v>0.63541666666666685</v>
      </c>
      <c r="C57" s="86" t="s">
        <v>17</v>
      </c>
      <c r="D57" s="68">
        <v>0.63541666666666685</v>
      </c>
      <c r="E57" s="86" t="s">
        <v>17</v>
      </c>
      <c r="F57" s="68"/>
      <c r="J57" s="68">
        <v>0.87083333333333202</v>
      </c>
      <c r="K57" s="86" t="s">
        <v>17</v>
      </c>
      <c r="L57" s="84">
        <v>0.87731481481481377</v>
      </c>
      <c r="M57" s="86" t="s">
        <v>17</v>
      </c>
      <c r="N57" s="68"/>
      <c r="R57" s="68">
        <v>0.97916666666666663</v>
      </c>
      <c r="S57" s="67" t="s">
        <v>17</v>
      </c>
    </row>
    <row r="58" spans="1:21" x14ac:dyDescent="0.2">
      <c r="A58" s="67">
        <v>49</v>
      </c>
      <c r="B58" s="68">
        <v>0.64409722222222243</v>
      </c>
      <c r="C58" s="86" t="s">
        <v>17</v>
      </c>
      <c r="D58" s="68">
        <v>0.64409722222222243</v>
      </c>
      <c r="E58" s="86" t="s">
        <v>17</v>
      </c>
      <c r="F58" s="68"/>
      <c r="J58" s="68">
        <v>0.8854166666666653</v>
      </c>
      <c r="K58" s="86" t="s">
        <v>17</v>
      </c>
      <c r="L58" s="84">
        <v>0.89351851851851749</v>
      </c>
      <c r="M58" s="86" t="s">
        <v>17</v>
      </c>
      <c r="N58" s="68"/>
    </row>
    <row r="59" spans="1:21" x14ac:dyDescent="0.2">
      <c r="A59" s="67">
        <v>50</v>
      </c>
      <c r="B59" s="68">
        <v>0.65277777777777801</v>
      </c>
      <c r="C59" s="86" t="s">
        <v>17</v>
      </c>
      <c r="D59" s="68">
        <v>0.65277777777777801</v>
      </c>
      <c r="E59" s="86" t="s">
        <v>17</v>
      </c>
      <c r="F59" s="68"/>
      <c r="J59" s="68">
        <v>0.89999999999999858</v>
      </c>
      <c r="K59" s="86" t="s">
        <v>17</v>
      </c>
      <c r="L59" s="84">
        <v>0.90972222222222121</v>
      </c>
      <c r="M59" s="86" t="s">
        <v>17</v>
      </c>
      <c r="N59" s="68"/>
      <c r="P59" s="68"/>
    </row>
    <row r="60" spans="1:21" x14ac:dyDescent="0.2">
      <c r="A60" s="67">
        <v>51</v>
      </c>
      <c r="B60" s="68">
        <v>0.66145833333333359</v>
      </c>
      <c r="C60" s="86" t="s">
        <v>17</v>
      </c>
      <c r="D60" s="68">
        <v>0.66145833333333359</v>
      </c>
      <c r="E60" s="86" t="s">
        <v>17</v>
      </c>
      <c r="F60" s="68"/>
      <c r="J60" s="68">
        <v>0.91458333333333186</v>
      </c>
      <c r="K60" s="86" t="s">
        <v>17</v>
      </c>
      <c r="L60" s="68">
        <v>0.92592592592592493</v>
      </c>
      <c r="M60" s="86" t="s">
        <v>17</v>
      </c>
      <c r="N60" s="68"/>
      <c r="P60" s="68"/>
    </row>
    <row r="61" spans="1:21" x14ac:dyDescent="0.2">
      <c r="A61" s="67">
        <v>52</v>
      </c>
      <c r="B61" s="68">
        <v>0.67013888888888917</v>
      </c>
      <c r="C61" s="86" t="s">
        <v>17</v>
      </c>
      <c r="D61" s="68">
        <v>0.67013888888888917</v>
      </c>
      <c r="E61" s="86" t="s">
        <v>17</v>
      </c>
      <c r="F61" s="68"/>
      <c r="J61" s="68">
        <v>0.92916666666666514</v>
      </c>
      <c r="K61" s="86" t="s">
        <v>17</v>
      </c>
      <c r="L61" s="68">
        <v>0.94212962962962865</v>
      </c>
      <c r="M61" s="86" t="s">
        <v>17</v>
      </c>
      <c r="N61" s="68"/>
      <c r="P61" s="68"/>
    </row>
    <row r="62" spans="1:21" x14ac:dyDescent="0.2">
      <c r="A62" s="67">
        <v>53</v>
      </c>
      <c r="B62" s="68">
        <v>0.67881944444444475</v>
      </c>
      <c r="C62" s="86" t="s">
        <v>17</v>
      </c>
      <c r="D62" s="68">
        <v>0.67881944444444475</v>
      </c>
      <c r="E62" s="86" t="s">
        <v>17</v>
      </c>
      <c r="F62" s="68"/>
      <c r="J62" s="68">
        <v>0.94374999999999842</v>
      </c>
      <c r="K62" s="86" t="s">
        <v>17</v>
      </c>
      <c r="L62" s="68"/>
      <c r="M62" s="86"/>
      <c r="N62" s="68"/>
      <c r="P62" s="68"/>
    </row>
    <row r="63" spans="1:21" x14ac:dyDescent="0.2">
      <c r="A63" s="67">
        <v>54</v>
      </c>
      <c r="B63" s="68">
        <v>0.6875</v>
      </c>
      <c r="C63" s="86" t="s">
        <v>17</v>
      </c>
      <c r="D63" s="68">
        <v>0.6875</v>
      </c>
      <c r="E63" s="86" t="s">
        <v>17</v>
      </c>
      <c r="F63" s="68"/>
      <c r="J63" s="68">
        <v>0.95833333333333337</v>
      </c>
      <c r="K63" s="86" t="s">
        <v>17</v>
      </c>
      <c r="L63" s="68"/>
      <c r="M63" s="86"/>
      <c r="N63" s="68"/>
      <c r="P63" s="68"/>
    </row>
    <row r="64" spans="1:21" x14ac:dyDescent="0.2">
      <c r="A64" s="67">
        <v>55</v>
      </c>
      <c r="B64" s="68">
        <v>0.69560185185185175</v>
      </c>
      <c r="C64" s="86" t="s">
        <v>17</v>
      </c>
      <c r="D64" s="68">
        <v>0.69560185185185175</v>
      </c>
      <c r="E64" s="86" t="s">
        <v>17</v>
      </c>
      <c r="F64" s="68"/>
      <c r="J64" s="68">
        <v>0.97916666666666663</v>
      </c>
      <c r="K64" s="86" t="s">
        <v>17</v>
      </c>
      <c r="L64" s="68"/>
      <c r="M64" s="86"/>
      <c r="N64" s="68"/>
      <c r="P64" s="68"/>
    </row>
    <row r="65" spans="1:16" x14ac:dyDescent="0.2">
      <c r="A65" s="67">
        <v>56</v>
      </c>
      <c r="B65" s="68">
        <v>0.70439814814814816</v>
      </c>
      <c r="C65" s="86" t="s">
        <v>17</v>
      </c>
      <c r="D65" s="68">
        <v>0.70439814814814816</v>
      </c>
      <c r="E65" s="86" t="s">
        <v>17</v>
      </c>
      <c r="F65" s="68"/>
      <c r="K65" s="86"/>
      <c r="M65" s="86"/>
      <c r="N65" s="68"/>
      <c r="P65" s="68"/>
    </row>
    <row r="66" spans="1:16" x14ac:dyDescent="0.2">
      <c r="A66" s="67">
        <v>57</v>
      </c>
      <c r="B66" s="68">
        <v>0.71249999999999991</v>
      </c>
      <c r="C66" s="86" t="s">
        <v>17</v>
      </c>
      <c r="D66" s="68">
        <v>0.71249999999999991</v>
      </c>
      <c r="E66" s="86" t="s">
        <v>17</v>
      </c>
      <c r="F66" s="68"/>
      <c r="K66" s="86"/>
      <c r="M66" s="86"/>
      <c r="N66" s="68"/>
      <c r="P66" s="68"/>
    </row>
    <row r="67" spans="1:16" x14ac:dyDescent="0.2">
      <c r="A67" s="67">
        <v>58</v>
      </c>
      <c r="B67" s="68">
        <v>0.72083333333333321</v>
      </c>
      <c r="C67" s="90" t="s">
        <v>17</v>
      </c>
      <c r="D67" s="68">
        <v>0.72083333333333321</v>
      </c>
      <c r="E67" s="90" t="s">
        <v>17</v>
      </c>
      <c r="F67" s="68"/>
      <c r="K67" s="86"/>
      <c r="M67" s="86"/>
      <c r="P67" s="68"/>
    </row>
    <row r="68" spans="1:16" x14ac:dyDescent="0.2">
      <c r="A68" s="67">
        <v>59</v>
      </c>
      <c r="B68" s="68">
        <v>0.72916666666666652</v>
      </c>
      <c r="C68" s="90" t="s">
        <v>17</v>
      </c>
      <c r="D68" s="68">
        <v>0.72916666666666652</v>
      </c>
      <c r="E68" s="90" t="s">
        <v>17</v>
      </c>
      <c r="K68" s="86"/>
      <c r="M68" s="86"/>
      <c r="P68" s="68"/>
    </row>
    <row r="69" spans="1:16" x14ac:dyDescent="0.2">
      <c r="A69" s="67">
        <v>60</v>
      </c>
      <c r="B69" s="68">
        <v>0.73749999999999982</v>
      </c>
      <c r="C69" s="90" t="s">
        <v>17</v>
      </c>
      <c r="D69" s="68">
        <v>0.73749999999999982</v>
      </c>
      <c r="E69" s="90" t="s">
        <v>17</v>
      </c>
      <c r="K69" s="86"/>
      <c r="M69" s="86"/>
    </row>
    <row r="70" spans="1:16" x14ac:dyDescent="0.2">
      <c r="A70" s="67">
        <v>61</v>
      </c>
      <c r="B70" s="68">
        <v>0.74583333333333313</v>
      </c>
      <c r="C70" s="90" t="s">
        <v>17</v>
      </c>
      <c r="D70" s="68">
        <v>0.74583333333333313</v>
      </c>
      <c r="E70" s="90" t="s">
        <v>17</v>
      </c>
      <c r="K70" s="86"/>
      <c r="M70" s="86"/>
    </row>
    <row r="71" spans="1:16" x14ac:dyDescent="0.2">
      <c r="A71" s="67">
        <v>62</v>
      </c>
      <c r="B71" s="68">
        <v>0.75416666666666643</v>
      </c>
      <c r="C71" s="90" t="s">
        <v>17</v>
      </c>
      <c r="D71" s="68">
        <v>0.75416666666666643</v>
      </c>
      <c r="E71" s="90" t="s">
        <v>17</v>
      </c>
      <c r="K71" s="86"/>
      <c r="M71" s="86"/>
    </row>
    <row r="72" spans="1:16" x14ac:dyDescent="0.2">
      <c r="A72" s="67">
        <v>63</v>
      </c>
      <c r="B72" s="68">
        <v>0.76249999999999973</v>
      </c>
      <c r="C72" s="90" t="s">
        <v>17</v>
      </c>
      <c r="D72" s="68">
        <v>0.76249999999999973</v>
      </c>
      <c r="E72" s="90" t="s">
        <v>17</v>
      </c>
      <c r="K72" s="86"/>
      <c r="M72" s="86"/>
    </row>
    <row r="73" spans="1:16" x14ac:dyDescent="0.2">
      <c r="A73" s="67">
        <v>64</v>
      </c>
      <c r="B73" s="68">
        <v>0.77083333333333337</v>
      </c>
      <c r="C73" s="90" t="s">
        <v>17</v>
      </c>
      <c r="D73" s="68">
        <v>0.77083333333333337</v>
      </c>
      <c r="E73" s="90" t="s">
        <v>17</v>
      </c>
      <c r="K73" s="86"/>
      <c r="M73" s="86"/>
    </row>
    <row r="74" spans="1:16" x14ac:dyDescent="0.2">
      <c r="A74" s="67">
        <v>65</v>
      </c>
      <c r="B74" s="68">
        <v>0.77986111111111101</v>
      </c>
      <c r="C74" s="90" t="s">
        <v>17</v>
      </c>
      <c r="D74" s="68">
        <v>0.77986111111111101</v>
      </c>
      <c r="E74" s="90" t="s">
        <v>17</v>
      </c>
      <c r="K74" s="86"/>
      <c r="M74" s="86"/>
    </row>
    <row r="75" spans="1:16" x14ac:dyDescent="0.2">
      <c r="A75" s="67">
        <v>66</v>
      </c>
      <c r="B75" s="68">
        <v>0.7895833333333333</v>
      </c>
      <c r="C75" s="90" t="s">
        <v>17</v>
      </c>
      <c r="D75" s="68">
        <v>0.7895833333333333</v>
      </c>
      <c r="E75" s="90" t="s">
        <v>17</v>
      </c>
      <c r="K75" s="86"/>
      <c r="M75" s="86"/>
    </row>
    <row r="76" spans="1:16" x14ac:dyDescent="0.2">
      <c r="A76" s="67">
        <v>67</v>
      </c>
      <c r="B76" s="68">
        <v>0.79861111111111127</v>
      </c>
      <c r="C76" s="90" t="s">
        <v>17</v>
      </c>
      <c r="D76" s="68">
        <v>0.79861111111111127</v>
      </c>
      <c r="E76" s="90" t="s">
        <v>17</v>
      </c>
      <c r="K76" s="86"/>
      <c r="M76" s="86"/>
    </row>
    <row r="77" spans="1:16" x14ac:dyDescent="0.2">
      <c r="A77" s="67">
        <v>68</v>
      </c>
      <c r="B77" s="68">
        <v>0.80787037037037057</v>
      </c>
      <c r="C77" s="90" t="s">
        <v>17</v>
      </c>
      <c r="D77" s="68">
        <v>0.80787037037037057</v>
      </c>
      <c r="E77" s="90" t="s">
        <v>17</v>
      </c>
      <c r="K77" s="86"/>
      <c r="M77" s="86"/>
    </row>
    <row r="78" spans="1:16" x14ac:dyDescent="0.2">
      <c r="A78" s="67">
        <v>69</v>
      </c>
      <c r="B78" s="68">
        <v>0.81712962962962987</v>
      </c>
      <c r="C78" s="90" t="s">
        <v>17</v>
      </c>
      <c r="D78" s="68">
        <v>0.81712962962962987</v>
      </c>
      <c r="E78" s="90" t="s">
        <v>17</v>
      </c>
      <c r="K78" s="86"/>
      <c r="M78" s="86"/>
    </row>
    <row r="79" spans="1:16" x14ac:dyDescent="0.2">
      <c r="A79" s="67">
        <v>70</v>
      </c>
      <c r="B79" s="68">
        <v>0.82638888888888917</v>
      </c>
      <c r="C79" s="90" t="s">
        <v>17</v>
      </c>
      <c r="D79" s="68">
        <v>0.82638888888888917</v>
      </c>
      <c r="E79" s="90" t="s">
        <v>17</v>
      </c>
      <c r="K79" s="86"/>
      <c r="M79" s="86"/>
    </row>
    <row r="80" spans="1:16" x14ac:dyDescent="0.2">
      <c r="A80" s="67">
        <v>71</v>
      </c>
      <c r="B80" s="68">
        <v>0.83564814814814847</v>
      </c>
      <c r="C80" s="90" t="s">
        <v>17</v>
      </c>
      <c r="D80" s="68">
        <v>0.83564814814814847</v>
      </c>
      <c r="E80" s="90" t="s">
        <v>17</v>
      </c>
      <c r="K80" s="86"/>
      <c r="M80" s="86"/>
    </row>
    <row r="81" spans="1:13" x14ac:dyDescent="0.2">
      <c r="A81" s="67">
        <v>72</v>
      </c>
      <c r="B81" s="68">
        <v>0.84490740740740777</v>
      </c>
      <c r="C81" s="90" t="s">
        <v>17</v>
      </c>
      <c r="D81" s="68">
        <v>0.84490740740740777</v>
      </c>
      <c r="E81" s="90" t="s">
        <v>17</v>
      </c>
      <c r="K81" s="86"/>
      <c r="M81" s="86"/>
    </row>
    <row r="82" spans="1:13" x14ac:dyDescent="0.2">
      <c r="A82" s="67">
        <v>73</v>
      </c>
      <c r="B82" s="68">
        <v>0.85416666666666663</v>
      </c>
      <c r="C82" s="90" t="s">
        <v>17</v>
      </c>
      <c r="D82" s="68">
        <v>0.85416666666666663</v>
      </c>
      <c r="E82" s="90" t="s">
        <v>17</v>
      </c>
      <c r="K82" s="86"/>
      <c r="M82" s="86"/>
    </row>
    <row r="83" spans="1:13" x14ac:dyDescent="0.2">
      <c r="A83" s="67">
        <v>74</v>
      </c>
      <c r="B83" s="68">
        <v>0.86550925925925926</v>
      </c>
      <c r="C83" s="90" t="s">
        <v>17</v>
      </c>
      <c r="D83" s="68">
        <v>0.86550925925925926</v>
      </c>
      <c r="E83" s="90" t="s">
        <v>17</v>
      </c>
      <c r="K83" s="86"/>
      <c r="M83" s="86"/>
    </row>
    <row r="84" spans="1:13" x14ac:dyDescent="0.2">
      <c r="A84" s="67">
        <v>75</v>
      </c>
      <c r="B84" s="68">
        <v>0.87754629629629621</v>
      </c>
      <c r="C84" s="90" t="s">
        <v>17</v>
      </c>
      <c r="D84" s="68">
        <v>0.87754629629629621</v>
      </c>
      <c r="E84" s="90" t="s">
        <v>17</v>
      </c>
    </row>
    <row r="85" spans="1:13" x14ac:dyDescent="0.2">
      <c r="A85" s="67">
        <v>76</v>
      </c>
      <c r="B85" s="68">
        <v>0.88888888888888884</v>
      </c>
      <c r="C85" s="90" t="s">
        <v>17</v>
      </c>
      <c r="D85" s="68">
        <v>0.88888888888888884</v>
      </c>
      <c r="E85" s="90" t="s">
        <v>17</v>
      </c>
    </row>
    <row r="86" spans="1:13" x14ac:dyDescent="0.2">
      <c r="A86" s="67">
        <v>77</v>
      </c>
      <c r="B86" s="68">
        <v>0.90046296296296291</v>
      </c>
      <c r="C86" s="61" t="s">
        <v>17</v>
      </c>
      <c r="D86" s="68">
        <v>0.90046296296296291</v>
      </c>
      <c r="E86" s="61" t="s">
        <v>17</v>
      </c>
    </row>
    <row r="87" spans="1:13" x14ac:dyDescent="0.2">
      <c r="A87" s="67">
        <v>78</v>
      </c>
      <c r="B87" s="68">
        <v>0.91203703703703698</v>
      </c>
      <c r="C87" s="61" t="s">
        <v>17</v>
      </c>
      <c r="D87" s="68">
        <v>0.91203703703703698</v>
      </c>
      <c r="E87" s="61" t="s">
        <v>17</v>
      </c>
    </row>
    <row r="88" spans="1:13" x14ac:dyDescent="0.2">
      <c r="A88" s="67">
        <v>79</v>
      </c>
      <c r="B88" s="68">
        <v>0.92361111111111105</v>
      </c>
      <c r="C88" s="61" t="s">
        <v>17</v>
      </c>
      <c r="D88" s="68">
        <v>0.92361111111111105</v>
      </c>
      <c r="E88" s="61" t="s">
        <v>17</v>
      </c>
    </row>
    <row r="89" spans="1:13" x14ac:dyDescent="0.2">
      <c r="A89" s="67">
        <v>80</v>
      </c>
      <c r="B89" s="68">
        <v>0.93518518518518512</v>
      </c>
      <c r="C89" s="61" t="s">
        <v>17</v>
      </c>
      <c r="D89" s="68">
        <v>0.93518518518518512</v>
      </c>
      <c r="E89" s="61" t="s">
        <v>17</v>
      </c>
    </row>
    <row r="90" spans="1:13" x14ac:dyDescent="0.2">
      <c r="A90" s="67">
        <v>81</v>
      </c>
      <c r="B90" s="68">
        <v>0.94675925925925919</v>
      </c>
      <c r="C90" s="61" t="s">
        <v>17</v>
      </c>
      <c r="D90" s="68">
        <v>0.94675925925925919</v>
      </c>
      <c r="E90" s="61" t="s">
        <v>17</v>
      </c>
    </row>
    <row r="91" spans="1:13" x14ac:dyDescent="0.2">
      <c r="A91" s="67">
        <v>82</v>
      </c>
      <c r="B91" s="68">
        <v>0.95833333333333337</v>
      </c>
      <c r="C91" s="61" t="s">
        <v>17</v>
      </c>
      <c r="D91" s="68"/>
    </row>
    <row r="92" spans="1:13" x14ac:dyDescent="0.2">
      <c r="A92" s="67">
        <v>83</v>
      </c>
      <c r="B92" s="68">
        <v>0.98611111111111116</v>
      </c>
      <c r="C92" s="61" t="s">
        <v>17</v>
      </c>
    </row>
    <row r="93" spans="1:13" x14ac:dyDescent="0.2">
      <c r="A93" s="67" t="s">
        <v>18</v>
      </c>
    </row>
    <row r="94" spans="1:13" x14ac:dyDescent="0.2">
      <c r="A94" s="67" t="s">
        <v>18</v>
      </c>
      <c r="B94" s="85"/>
    </row>
    <row r="95" spans="1:13" x14ac:dyDescent="0.2">
      <c r="A95" s="67" t="s">
        <v>18</v>
      </c>
      <c r="B95" s="85"/>
    </row>
    <row r="96" spans="1:13" x14ac:dyDescent="0.2">
      <c r="A96" s="67" t="s">
        <v>18</v>
      </c>
      <c r="B96" s="85"/>
      <c r="F96" s="68"/>
    </row>
    <row r="97" spans="1:6" x14ac:dyDescent="0.2">
      <c r="A97" s="67" t="s">
        <v>18</v>
      </c>
      <c r="B97" s="85"/>
      <c r="F97" s="68"/>
    </row>
    <row r="98" spans="1:6" x14ac:dyDescent="0.2">
      <c r="A98" s="67" t="s">
        <v>18</v>
      </c>
      <c r="B98" s="85"/>
      <c r="F98" s="68"/>
    </row>
    <row r="99" spans="1:6" x14ac:dyDescent="0.2">
      <c r="A99" s="67" t="s">
        <v>18</v>
      </c>
      <c r="B99" s="85"/>
      <c r="F99" s="68"/>
    </row>
    <row r="100" spans="1:6" x14ac:dyDescent="0.2">
      <c r="A100" s="67" t="s">
        <v>18</v>
      </c>
      <c r="B100" s="85"/>
      <c r="F100" s="68"/>
    </row>
    <row r="101" spans="1:6" x14ac:dyDescent="0.2">
      <c r="A101" s="67" t="s">
        <v>18</v>
      </c>
      <c r="B101" s="85"/>
      <c r="F101" s="68"/>
    </row>
    <row r="102" spans="1:6" x14ac:dyDescent="0.2">
      <c r="A102" s="67" t="s">
        <v>18</v>
      </c>
      <c r="B102" s="85"/>
    </row>
    <row r="103" spans="1:6" x14ac:dyDescent="0.2">
      <c r="A103" s="67" t="s">
        <v>18</v>
      </c>
      <c r="B103" s="85"/>
    </row>
    <row r="104" spans="1:6" x14ac:dyDescent="0.2">
      <c r="A104" s="67" t="s">
        <v>18</v>
      </c>
      <c r="B104" s="85"/>
    </row>
    <row r="105" spans="1:6" x14ac:dyDescent="0.2">
      <c r="A105" s="67" t="s">
        <v>18</v>
      </c>
      <c r="B105" s="85"/>
    </row>
    <row r="106" spans="1:6" x14ac:dyDescent="0.2">
      <c r="A106" s="67" t="s">
        <v>18</v>
      </c>
      <c r="B106" s="85"/>
    </row>
    <row r="107" spans="1:6" x14ac:dyDescent="0.2">
      <c r="A107" s="67" t="s">
        <v>18</v>
      </c>
      <c r="B107" s="85"/>
    </row>
    <row r="108" spans="1:6" x14ac:dyDescent="0.2">
      <c r="A108" s="67" t="s">
        <v>18</v>
      </c>
      <c r="B108" s="85"/>
    </row>
    <row r="109" spans="1:6" x14ac:dyDescent="0.2">
      <c r="A109" s="67" t="s">
        <v>18</v>
      </c>
      <c r="B109" s="85"/>
    </row>
    <row r="110" spans="1:6" x14ac:dyDescent="0.2">
      <c r="A110" s="67" t="s">
        <v>18</v>
      </c>
      <c r="B110" s="85"/>
    </row>
    <row r="111" spans="1:6" x14ac:dyDescent="0.2">
      <c r="A111" s="67" t="s">
        <v>18</v>
      </c>
      <c r="B111" s="85"/>
    </row>
    <row r="112" spans="1:6" x14ac:dyDescent="0.2">
      <c r="A112" s="67" t="s">
        <v>18</v>
      </c>
      <c r="B112" s="85"/>
    </row>
    <row r="113" spans="1:2" x14ac:dyDescent="0.2">
      <c r="A113" s="67" t="s">
        <v>18</v>
      </c>
      <c r="B113" s="85"/>
    </row>
    <row r="114" spans="1:2" x14ac:dyDescent="0.2">
      <c r="A114" s="67" t="s">
        <v>18</v>
      </c>
      <c r="B114" s="85"/>
    </row>
    <row r="115" spans="1:2" x14ac:dyDescent="0.2">
      <c r="A115" s="67" t="s">
        <v>18</v>
      </c>
      <c r="B115" s="85"/>
    </row>
    <row r="116" spans="1:2" x14ac:dyDescent="0.2">
      <c r="A116" s="67" t="s">
        <v>18</v>
      </c>
      <c r="B116" s="85"/>
    </row>
    <row r="117" spans="1:2" x14ac:dyDescent="0.2">
      <c r="A117" s="67" t="s">
        <v>18</v>
      </c>
      <c r="B117" s="85"/>
    </row>
    <row r="118" spans="1:2" x14ac:dyDescent="0.2">
      <c r="A118" s="67" t="s">
        <v>18</v>
      </c>
      <c r="B118" s="85"/>
    </row>
    <row r="119" spans="1:2" x14ac:dyDescent="0.2">
      <c r="A119" s="67" t="s">
        <v>18</v>
      </c>
      <c r="B119" s="85"/>
    </row>
    <row r="120" spans="1:2" x14ac:dyDescent="0.2">
      <c r="A120" s="67" t="s">
        <v>18</v>
      </c>
      <c r="B120" s="85"/>
    </row>
    <row r="121" spans="1:2" x14ac:dyDescent="0.2">
      <c r="A121" s="67" t="s">
        <v>18</v>
      </c>
      <c r="B121" s="85"/>
    </row>
    <row r="122" spans="1:2" x14ac:dyDescent="0.2">
      <c r="A122" s="67" t="s">
        <v>18</v>
      </c>
      <c r="B122" s="85"/>
    </row>
    <row r="123" spans="1:2" x14ac:dyDescent="0.2">
      <c r="A123" s="67" t="s">
        <v>18</v>
      </c>
      <c r="B123" s="85"/>
    </row>
    <row r="124" spans="1:2" x14ac:dyDescent="0.2">
      <c r="A124" s="67" t="s">
        <v>18</v>
      </c>
      <c r="B124" s="85"/>
    </row>
    <row r="125" spans="1:2" x14ac:dyDescent="0.2">
      <c r="A125" s="67" t="s">
        <v>18</v>
      </c>
      <c r="B125" s="85"/>
    </row>
    <row r="126" spans="1:2" x14ac:dyDescent="0.2">
      <c r="A126" s="67" t="s">
        <v>18</v>
      </c>
      <c r="B126" s="85"/>
    </row>
    <row r="127" spans="1:2" x14ac:dyDescent="0.2">
      <c r="A127" s="67" t="s">
        <v>18</v>
      </c>
      <c r="B127" s="85"/>
    </row>
    <row r="128" spans="1:2" x14ac:dyDescent="0.2">
      <c r="A128" s="67" t="s">
        <v>18</v>
      </c>
      <c r="B128" s="85"/>
    </row>
    <row r="129" spans="1:2" x14ac:dyDescent="0.2">
      <c r="A129" s="67" t="s">
        <v>18</v>
      </c>
      <c r="B129" s="85"/>
    </row>
    <row r="130" spans="1:2" x14ac:dyDescent="0.2">
      <c r="A130" s="67" t="s">
        <v>18</v>
      </c>
      <c r="B130" s="85"/>
    </row>
    <row r="131" spans="1:2" x14ac:dyDescent="0.2">
      <c r="A131" s="67" t="s">
        <v>18</v>
      </c>
      <c r="B131" s="85"/>
    </row>
    <row r="132" spans="1:2" x14ac:dyDescent="0.2">
      <c r="A132" s="67" t="s">
        <v>18</v>
      </c>
      <c r="B132" s="85"/>
    </row>
    <row r="133" spans="1:2" x14ac:dyDescent="0.2">
      <c r="A133" s="67" t="s">
        <v>18</v>
      </c>
      <c r="B133" s="85"/>
    </row>
    <row r="134" spans="1:2" x14ac:dyDescent="0.2">
      <c r="A134" s="67" t="s">
        <v>18</v>
      </c>
      <c r="B134" s="85"/>
    </row>
    <row r="135" spans="1:2" x14ac:dyDescent="0.2">
      <c r="A135" s="67" t="s">
        <v>18</v>
      </c>
      <c r="B135" s="85"/>
    </row>
    <row r="136" spans="1:2" x14ac:dyDescent="0.2">
      <c r="A136" s="67" t="s">
        <v>18</v>
      </c>
      <c r="B136" s="85"/>
    </row>
    <row r="137" spans="1:2" x14ac:dyDescent="0.2">
      <c r="A137" s="67" t="s">
        <v>18</v>
      </c>
      <c r="B137" s="85"/>
    </row>
    <row r="138" spans="1:2" x14ac:dyDescent="0.2">
      <c r="A138" s="67" t="s">
        <v>18</v>
      </c>
      <c r="B138" s="85"/>
    </row>
    <row r="139" spans="1:2" x14ac:dyDescent="0.2">
      <c r="A139" s="67" t="s">
        <v>18</v>
      </c>
      <c r="B139" s="85"/>
    </row>
    <row r="140" spans="1:2" x14ac:dyDescent="0.2">
      <c r="A140" s="67" t="s">
        <v>18</v>
      </c>
      <c r="B140" s="85"/>
    </row>
    <row r="141" spans="1:2" x14ac:dyDescent="0.2">
      <c r="A141" s="67" t="s">
        <v>18</v>
      </c>
      <c r="B141" s="85"/>
    </row>
    <row r="142" spans="1:2" x14ac:dyDescent="0.2">
      <c r="A142" s="67" t="s">
        <v>18</v>
      </c>
      <c r="B142" s="85"/>
    </row>
    <row r="143" spans="1:2" x14ac:dyDescent="0.2">
      <c r="A143" s="67" t="s">
        <v>18</v>
      </c>
      <c r="B143" s="85"/>
    </row>
    <row r="144" spans="1:2" x14ac:dyDescent="0.2">
      <c r="A144" s="67" t="s">
        <v>18</v>
      </c>
      <c r="B144" s="85"/>
    </row>
    <row r="145" spans="1:2" x14ac:dyDescent="0.2">
      <c r="A145" s="67" t="s">
        <v>18</v>
      </c>
      <c r="B145" s="85"/>
    </row>
    <row r="146" spans="1:2" x14ac:dyDescent="0.2">
      <c r="A146" s="67" t="s">
        <v>18</v>
      </c>
      <c r="B146" s="85"/>
    </row>
    <row r="147" spans="1:2" x14ac:dyDescent="0.2">
      <c r="A147" s="67" t="s">
        <v>18</v>
      </c>
      <c r="B147" s="85"/>
    </row>
    <row r="148" spans="1:2" x14ac:dyDescent="0.2">
      <c r="A148" s="67" t="s">
        <v>18</v>
      </c>
      <c r="B148" s="85"/>
    </row>
    <row r="149" spans="1:2" x14ac:dyDescent="0.2">
      <c r="A149" s="67" t="s">
        <v>18</v>
      </c>
      <c r="B149" s="85"/>
    </row>
    <row r="150" spans="1:2" x14ac:dyDescent="0.2">
      <c r="A150" s="67" t="s">
        <v>18</v>
      </c>
      <c r="B150" s="85"/>
    </row>
    <row r="151" spans="1:2" x14ac:dyDescent="0.2">
      <c r="A151" s="67" t="s">
        <v>18</v>
      </c>
      <c r="B151" s="85"/>
    </row>
    <row r="152" spans="1:2" x14ac:dyDescent="0.2">
      <c r="A152" s="67" t="s">
        <v>18</v>
      </c>
      <c r="B152" s="85"/>
    </row>
    <row r="153" spans="1:2" x14ac:dyDescent="0.2">
      <c r="A153" s="67" t="s">
        <v>18</v>
      </c>
      <c r="B153" s="85"/>
    </row>
    <row r="154" spans="1:2" x14ac:dyDescent="0.2">
      <c r="A154" s="67" t="s">
        <v>18</v>
      </c>
      <c r="B154" s="85"/>
    </row>
    <row r="155" spans="1:2" x14ac:dyDescent="0.2">
      <c r="A155" s="67" t="s">
        <v>18</v>
      </c>
      <c r="B155" s="85"/>
    </row>
    <row r="156" spans="1:2" x14ac:dyDescent="0.2">
      <c r="A156" s="67" t="s">
        <v>18</v>
      </c>
      <c r="B156" s="85"/>
    </row>
    <row r="157" spans="1:2" x14ac:dyDescent="0.2">
      <c r="A157" s="67" t="s">
        <v>18</v>
      </c>
      <c r="B157" s="85"/>
    </row>
    <row r="158" spans="1:2" x14ac:dyDescent="0.2">
      <c r="A158" s="67" t="s">
        <v>18</v>
      </c>
      <c r="B158" s="85"/>
    </row>
    <row r="159" spans="1:2" x14ac:dyDescent="0.2">
      <c r="A159" s="67" t="s">
        <v>18</v>
      </c>
      <c r="B159" s="85"/>
    </row>
    <row r="160" spans="1:2" x14ac:dyDescent="0.2">
      <c r="A160" s="67" t="s">
        <v>18</v>
      </c>
      <c r="B160" s="85"/>
    </row>
    <row r="161" spans="1:2" x14ac:dyDescent="0.2">
      <c r="A161" s="67" t="s">
        <v>18</v>
      </c>
      <c r="B161" s="85"/>
    </row>
    <row r="162" spans="1:2" x14ac:dyDescent="0.2">
      <c r="A162" s="67" t="s">
        <v>18</v>
      </c>
      <c r="B162" s="85"/>
    </row>
    <row r="163" spans="1:2" x14ac:dyDescent="0.2">
      <c r="A163" s="67" t="s">
        <v>18</v>
      </c>
      <c r="B163" s="85"/>
    </row>
    <row r="164" spans="1:2" x14ac:dyDescent="0.2">
      <c r="A164" s="67" t="s">
        <v>18</v>
      </c>
      <c r="B164" s="85"/>
    </row>
    <row r="165" spans="1:2" x14ac:dyDescent="0.2">
      <c r="A165" s="67" t="s">
        <v>18</v>
      </c>
      <c r="B165" s="85"/>
    </row>
    <row r="166" spans="1:2" x14ac:dyDescent="0.2">
      <c r="A166" s="67" t="s">
        <v>18</v>
      </c>
      <c r="B166" s="85"/>
    </row>
    <row r="167" spans="1:2" x14ac:dyDescent="0.2">
      <c r="A167" s="67" t="s">
        <v>18</v>
      </c>
      <c r="B167" s="85"/>
    </row>
    <row r="168" spans="1:2" x14ac:dyDescent="0.2">
      <c r="A168" s="67" t="s">
        <v>18</v>
      </c>
      <c r="B168" s="85"/>
    </row>
    <row r="169" spans="1:2" x14ac:dyDescent="0.2">
      <c r="A169" s="67" t="s">
        <v>18</v>
      </c>
      <c r="B169" s="85"/>
    </row>
    <row r="170" spans="1:2" x14ac:dyDescent="0.2">
      <c r="A170" s="67" t="s">
        <v>18</v>
      </c>
      <c r="B170" s="85"/>
    </row>
    <row r="171" spans="1:2" x14ac:dyDescent="0.2">
      <c r="A171" s="67" t="s">
        <v>18</v>
      </c>
      <c r="B171" s="85"/>
    </row>
    <row r="172" spans="1:2" x14ac:dyDescent="0.2">
      <c r="A172" s="67" t="s">
        <v>18</v>
      </c>
      <c r="B172" s="85"/>
    </row>
    <row r="173" spans="1:2" x14ac:dyDescent="0.2">
      <c r="A173" s="67" t="s">
        <v>18</v>
      </c>
      <c r="B173" s="85"/>
    </row>
    <row r="174" spans="1:2" x14ac:dyDescent="0.2">
      <c r="A174" s="67" t="s">
        <v>18</v>
      </c>
      <c r="B174" s="85"/>
    </row>
    <row r="175" spans="1:2" x14ac:dyDescent="0.2">
      <c r="A175" s="67" t="s">
        <v>18</v>
      </c>
      <c r="B175" s="85"/>
    </row>
    <row r="176" spans="1:2" x14ac:dyDescent="0.2">
      <c r="A176" s="67" t="s">
        <v>18</v>
      </c>
      <c r="B176" s="85"/>
    </row>
    <row r="177" spans="1:2" x14ac:dyDescent="0.2">
      <c r="A177" s="67" t="s">
        <v>18</v>
      </c>
      <c r="B177" s="85"/>
    </row>
    <row r="178" spans="1:2" x14ac:dyDescent="0.2">
      <c r="A178" s="67" t="s">
        <v>18</v>
      </c>
      <c r="B178" s="85"/>
    </row>
    <row r="179" spans="1:2" x14ac:dyDescent="0.2">
      <c r="A179" s="67" t="s">
        <v>18</v>
      </c>
      <c r="B179" s="85"/>
    </row>
    <row r="180" spans="1:2" x14ac:dyDescent="0.2">
      <c r="A180" s="67" t="s">
        <v>18</v>
      </c>
      <c r="B180" s="85"/>
    </row>
    <row r="181" spans="1:2" x14ac:dyDescent="0.2">
      <c r="A181" s="67" t="s">
        <v>18</v>
      </c>
      <c r="B181" s="85"/>
    </row>
    <row r="182" spans="1:2" x14ac:dyDescent="0.2">
      <c r="A182" s="67" t="s">
        <v>18</v>
      </c>
      <c r="B182" s="85"/>
    </row>
    <row r="183" spans="1:2" x14ac:dyDescent="0.2">
      <c r="A183" s="67" t="s">
        <v>18</v>
      </c>
      <c r="B183" s="85"/>
    </row>
    <row r="184" spans="1:2" x14ac:dyDescent="0.2">
      <c r="A184" s="67" t="s">
        <v>18</v>
      </c>
      <c r="B184" s="85"/>
    </row>
    <row r="185" spans="1:2" x14ac:dyDescent="0.2">
      <c r="A185" s="67" t="s">
        <v>18</v>
      </c>
      <c r="B185" s="85"/>
    </row>
    <row r="186" spans="1:2" x14ac:dyDescent="0.2">
      <c r="A186" s="67" t="s">
        <v>18</v>
      </c>
    </row>
    <row r="187" spans="1:2" x14ac:dyDescent="0.2">
      <c r="A187" s="67" t="s">
        <v>18</v>
      </c>
    </row>
    <row r="188" spans="1:2" x14ac:dyDescent="0.2">
      <c r="A188" s="67" t="s">
        <v>18</v>
      </c>
    </row>
    <row r="189" spans="1:2" x14ac:dyDescent="0.2">
      <c r="A189" s="67" t="s">
        <v>18</v>
      </c>
    </row>
    <row r="190" spans="1:2" x14ac:dyDescent="0.2">
      <c r="A190" s="67" t="s">
        <v>18</v>
      </c>
    </row>
    <row r="191" spans="1:2" x14ac:dyDescent="0.2">
      <c r="A191" s="67" t="s">
        <v>18</v>
      </c>
    </row>
    <row r="192" spans="1:2" x14ac:dyDescent="0.2">
      <c r="A192" s="67" t="s">
        <v>18</v>
      </c>
    </row>
    <row r="193" spans="1:1" x14ac:dyDescent="0.2">
      <c r="A193" s="67" t="s">
        <v>18</v>
      </c>
    </row>
    <row r="194" spans="1:1" x14ac:dyDescent="0.2">
      <c r="A194" s="67" t="s">
        <v>18</v>
      </c>
    </row>
    <row r="195" spans="1:1" x14ac:dyDescent="0.2">
      <c r="A195" s="67" t="s">
        <v>18</v>
      </c>
    </row>
    <row r="196" spans="1:1" x14ac:dyDescent="0.2">
      <c r="A196" s="67" t="s">
        <v>18</v>
      </c>
    </row>
    <row r="197" spans="1:1" x14ac:dyDescent="0.2">
      <c r="A197" s="67" t="s">
        <v>18</v>
      </c>
    </row>
    <row r="198" spans="1:1" x14ac:dyDescent="0.2">
      <c r="A198" s="67" t="s">
        <v>18</v>
      </c>
    </row>
    <row r="199" spans="1:1" x14ac:dyDescent="0.2">
      <c r="A199" s="67" t="s">
        <v>18</v>
      </c>
    </row>
    <row r="200" spans="1:1" x14ac:dyDescent="0.2">
      <c r="A200" s="67" t="s">
        <v>18</v>
      </c>
    </row>
    <row r="201" spans="1:1" x14ac:dyDescent="0.2">
      <c r="A201" s="67" t="s">
        <v>18</v>
      </c>
    </row>
    <row r="202" spans="1:1" x14ac:dyDescent="0.2">
      <c r="A202" s="67" t="s">
        <v>18</v>
      </c>
    </row>
    <row r="203" spans="1:1" x14ac:dyDescent="0.2">
      <c r="A203" s="67" t="s">
        <v>18</v>
      </c>
    </row>
    <row r="204" spans="1:1" x14ac:dyDescent="0.2">
      <c r="A204" s="67" t="s">
        <v>18</v>
      </c>
    </row>
    <row r="205" spans="1:1" x14ac:dyDescent="0.2">
      <c r="A205" s="67" t="s">
        <v>18</v>
      </c>
    </row>
    <row r="206" spans="1:1" x14ac:dyDescent="0.2">
      <c r="A206" s="67" t="s">
        <v>18</v>
      </c>
    </row>
    <row r="207" spans="1:1" x14ac:dyDescent="0.2">
      <c r="A207" s="67" t="s">
        <v>18</v>
      </c>
    </row>
    <row r="208" spans="1:1" x14ac:dyDescent="0.2">
      <c r="A208" s="67" t="s">
        <v>18</v>
      </c>
    </row>
    <row r="209" spans="1:1" x14ac:dyDescent="0.2">
      <c r="A209" s="67" t="s">
        <v>18</v>
      </c>
    </row>
    <row r="210" spans="1:1" x14ac:dyDescent="0.2">
      <c r="A210" s="67" t="s">
        <v>18</v>
      </c>
    </row>
    <row r="211" spans="1:1" x14ac:dyDescent="0.2">
      <c r="A211" s="67" t="s">
        <v>18</v>
      </c>
    </row>
    <row r="212" spans="1:1" x14ac:dyDescent="0.2">
      <c r="A212" s="67" t="s">
        <v>18</v>
      </c>
    </row>
    <row r="213" spans="1:1" x14ac:dyDescent="0.2">
      <c r="A213" s="67" t="s">
        <v>18</v>
      </c>
    </row>
    <row r="214" spans="1:1" x14ac:dyDescent="0.2">
      <c r="A214" s="67" t="s">
        <v>18</v>
      </c>
    </row>
    <row r="215" spans="1:1" x14ac:dyDescent="0.2">
      <c r="A215" s="67" t="s">
        <v>18</v>
      </c>
    </row>
    <row r="216" spans="1:1" x14ac:dyDescent="0.2">
      <c r="A216" s="67" t="s">
        <v>18</v>
      </c>
    </row>
    <row r="217" spans="1:1" x14ac:dyDescent="0.2">
      <c r="A217" s="67" t="s">
        <v>18</v>
      </c>
    </row>
    <row r="218" spans="1:1" x14ac:dyDescent="0.2">
      <c r="A218" s="67" t="s">
        <v>18</v>
      </c>
    </row>
    <row r="219" spans="1:1" x14ac:dyDescent="0.2">
      <c r="A219" s="67" t="s">
        <v>18</v>
      </c>
    </row>
    <row r="220" spans="1:1" x14ac:dyDescent="0.2">
      <c r="A220" s="67" t="s">
        <v>18</v>
      </c>
    </row>
    <row r="221" spans="1:1" x14ac:dyDescent="0.2">
      <c r="A221" s="67" t="s">
        <v>18</v>
      </c>
    </row>
    <row r="222" spans="1:1" x14ac:dyDescent="0.2">
      <c r="A222" s="67" t="s">
        <v>18</v>
      </c>
    </row>
    <row r="223" spans="1:1" x14ac:dyDescent="0.2">
      <c r="A223" s="67" t="s">
        <v>18</v>
      </c>
    </row>
    <row r="224" spans="1:1" x14ac:dyDescent="0.2">
      <c r="A224" s="67" t="s">
        <v>18</v>
      </c>
    </row>
    <row r="225" spans="1:1" x14ac:dyDescent="0.2">
      <c r="A225" s="67" t="s">
        <v>18</v>
      </c>
    </row>
    <row r="226" spans="1:1" x14ac:dyDescent="0.2">
      <c r="A226" s="67" t="s">
        <v>18</v>
      </c>
    </row>
    <row r="227" spans="1:1" x14ac:dyDescent="0.2">
      <c r="A227" s="67" t="s">
        <v>18</v>
      </c>
    </row>
    <row r="228" spans="1:1" x14ac:dyDescent="0.2">
      <c r="A228" s="67" t="s">
        <v>18</v>
      </c>
    </row>
    <row r="229" spans="1:1" x14ac:dyDescent="0.2">
      <c r="A229" s="67" t="s">
        <v>18</v>
      </c>
    </row>
    <row r="230" spans="1:1" x14ac:dyDescent="0.2">
      <c r="A230" s="67" t="s">
        <v>18</v>
      </c>
    </row>
    <row r="231" spans="1:1" x14ac:dyDescent="0.2">
      <c r="A231" s="67" t="s">
        <v>18</v>
      </c>
    </row>
    <row r="232" spans="1:1" x14ac:dyDescent="0.2">
      <c r="A232" s="67" t="s">
        <v>18</v>
      </c>
    </row>
    <row r="233" spans="1:1" x14ac:dyDescent="0.2">
      <c r="A233" s="67" t="s">
        <v>18</v>
      </c>
    </row>
    <row r="234" spans="1:1" x14ac:dyDescent="0.2">
      <c r="A234" s="67" t="s">
        <v>18</v>
      </c>
    </row>
    <row r="235" spans="1:1" x14ac:dyDescent="0.2">
      <c r="A235" s="67" t="s">
        <v>18</v>
      </c>
    </row>
    <row r="236" spans="1:1" x14ac:dyDescent="0.2">
      <c r="A236" s="67" t="s">
        <v>18</v>
      </c>
    </row>
    <row r="237" spans="1:1" x14ac:dyDescent="0.2">
      <c r="A237" s="67" t="s">
        <v>18</v>
      </c>
    </row>
    <row r="238" spans="1:1" x14ac:dyDescent="0.2">
      <c r="A238" s="67" t="s">
        <v>18</v>
      </c>
    </row>
    <row r="239" spans="1:1" x14ac:dyDescent="0.2">
      <c r="A239" s="67" t="s">
        <v>18</v>
      </c>
    </row>
    <row r="240" spans="1:1" x14ac:dyDescent="0.2">
      <c r="A240" s="67" t="s">
        <v>18</v>
      </c>
    </row>
    <row r="241" spans="1:1" x14ac:dyDescent="0.2">
      <c r="A241" s="67" t="s">
        <v>18</v>
      </c>
    </row>
    <row r="242" spans="1:1" x14ac:dyDescent="0.2">
      <c r="A242" s="67" t="s">
        <v>18</v>
      </c>
    </row>
    <row r="243" spans="1:1" x14ac:dyDescent="0.2">
      <c r="A243" s="67" t="s">
        <v>18</v>
      </c>
    </row>
    <row r="244" spans="1:1" x14ac:dyDescent="0.2">
      <c r="A244" s="67" t="s">
        <v>18</v>
      </c>
    </row>
    <row r="245" spans="1:1" x14ac:dyDescent="0.2">
      <c r="A245" s="67" t="s">
        <v>18</v>
      </c>
    </row>
    <row r="246" spans="1:1" x14ac:dyDescent="0.2">
      <c r="A246" s="67" t="s">
        <v>18</v>
      </c>
    </row>
    <row r="247" spans="1:1" x14ac:dyDescent="0.2">
      <c r="A247" s="67" t="s">
        <v>18</v>
      </c>
    </row>
    <row r="248" spans="1:1" x14ac:dyDescent="0.2">
      <c r="A248" s="67" t="s">
        <v>18</v>
      </c>
    </row>
    <row r="249" spans="1:1" x14ac:dyDescent="0.2">
      <c r="A249" s="67" t="s">
        <v>18</v>
      </c>
    </row>
    <row r="250" spans="1:1" x14ac:dyDescent="0.2">
      <c r="A250" s="67" t="s">
        <v>18</v>
      </c>
    </row>
    <row r="251" spans="1:1" x14ac:dyDescent="0.2">
      <c r="A251" s="67" t="s">
        <v>18</v>
      </c>
    </row>
    <row r="252" spans="1:1" x14ac:dyDescent="0.2">
      <c r="A252" s="67" t="s">
        <v>18</v>
      </c>
    </row>
    <row r="253" spans="1:1" x14ac:dyDescent="0.2">
      <c r="A253" s="67" t="s">
        <v>18</v>
      </c>
    </row>
    <row r="254" spans="1:1" x14ac:dyDescent="0.2">
      <c r="A254" s="67" t="s">
        <v>18</v>
      </c>
    </row>
    <row r="255" spans="1:1" x14ac:dyDescent="0.2">
      <c r="A255" s="67" t="s">
        <v>18</v>
      </c>
    </row>
    <row r="256" spans="1:1" x14ac:dyDescent="0.2">
      <c r="A256" s="67" t="s">
        <v>18</v>
      </c>
    </row>
    <row r="257" spans="1:1" x14ac:dyDescent="0.2">
      <c r="A257" s="67" t="s">
        <v>18</v>
      </c>
    </row>
    <row r="258" spans="1:1" x14ac:dyDescent="0.2">
      <c r="A258" s="67" t="s">
        <v>18</v>
      </c>
    </row>
    <row r="259" spans="1:1" x14ac:dyDescent="0.2">
      <c r="A259" s="67" t="s">
        <v>18</v>
      </c>
    </row>
    <row r="260" spans="1:1" x14ac:dyDescent="0.2">
      <c r="A260" s="67" t="s">
        <v>18</v>
      </c>
    </row>
    <row r="261" spans="1:1" x14ac:dyDescent="0.2">
      <c r="A261" s="67" t="s">
        <v>18</v>
      </c>
    </row>
    <row r="262" spans="1:1" x14ac:dyDescent="0.2">
      <c r="A262" s="67" t="s">
        <v>18</v>
      </c>
    </row>
    <row r="263" spans="1:1" x14ac:dyDescent="0.2">
      <c r="A263" s="67" t="s">
        <v>18</v>
      </c>
    </row>
    <row r="264" spans="1:1" x14ac:dyDescent="0.2">
      <c r="A264" s="67" t="s">
        <v>18</v>
      </c>
    </row>
    <row r="265" spans="1:1" x14ac:dyDescent="0.2">
      <c r="A265" s="67" t="s">
        <v>18</v>
      </c>
    </row>
    <row r="266" spans="1:1" x14ac:dyDescent="0.2">
      <c r="A266" s="67" t="s">
        <v>18</v>
      </c>
    </row>
    <row r="267" spans="1:1" x14ac:dyDescent="0.2">
      <c r="A267" s="67" t="s">
        <v>18</v>
      </c>
    </row>
    <row r="268" spans="1:1" x14ac:dyDescent="0.2">
      <c r="A268" s="67" t="s">
        <v>18</v>
      </c>
    </row>
    <row r="269" spans="1:1" x14ac:dyDescent="0.2">
      <c r="A269" s="67" t="s">
        <v>18</v>
      </c>
    </row>
    <row r="270" spans="1:1" x14ac:dyDescent="0.2">
      <c r="A270" s="67" t="s">
        <v>18</v>
      </c>
    </row>
    <row r="271" spans="1:1" x14ac:dyDescent="0.2">
      <c r="A271" s="67" t="s">
        <v>18</v>
      </c>
    </row>
    <row r="272" spans="1:1" x14ac:dyDescent="0.2">
      <c r="A272" s="67" t="s">
        <v>18</v>
      </c>
    </row>
    <row r="273" spans="1:1" x14ac:dyDescent="0.2">
      <c r="A273" s="67" t="s">
        <v>18</v>
      </c>
    </row>
    <row r="274" spans="1:1" x14ac:dyDescent="0.2">
      <c r="A274" s="67" t="s">
        <v>18</v>
      </c>
    </row>
    <row r="275" spans="1:1" x14ac:dyDescent="0.2">
      <c r="A275" s="67" t="s">
        <v>18</v>
      </c>
    </row>
    <row r="276" spans="1:1" x14ac:dyDescent="0.2">
      <c r="A276" s="67" t="s">
        <v>18</v>
      </c>
    </row>
    <row r="277" spans="1:1" x14ac:dyDescent="0.2">
      <c r="A277" s="67" t="s">
        <v>18</v>
      </c>
    </row>
    <row r="278" spans="1:1" x14ac:dyDescent="0.2">
      <c r="A278" s="67" t="s">
        <v>18</v>
      </c>
    </row>
    <row r="279" spans="1:1" x14ac:dyDescent="0.2">
      <c r="A279" s="67" t="s">
        <v>18</v>
      </c>
    </row>
    <row r="280" spans="1:1" x14ac:dyDescent="0.2">
      <c r="A280" s="67" t="s">
        <v>18</v>
      </c>
    </row>
    <row r="281" spans="1:1" x14ac:dyDescent="0.2">
      <c r="A281" s="67" t="s">
        <v>18</v>
      </c>
    </row>
    <row r="282" spans="1:1" x14ac:dyDescent="0.2">
      <c r="A282" s="67" t="s">
        <v>18</v>
      </c>
    </row>
    <row r="283" spans="1:1" x14ac:dyDescent="0.2">
      <c r="A283" s="67" t="s">
        <v>18</v>
      </c>
    </row>
    <row r="284" spans="1:1" x14ac:dyDescent="0.2">
      <c r="A284" s="67" t="s">
        <v>18</v>
      </c>
    </row>
    <row r="285" spans="1:1" x14ac:dyDescent="0.2">
      <c r="A285" s="67" t="s">
        <v>18</v>
      </c>
    </row>
    <row r="286" spans="1:1" x14ac:dyDescent="0.2">
      <c r="A286" s="67" t="s">
        <v>18</v>
      </c>
    </row>
    <row r="287" spans="1:1" x14ac:dyDescent="0.2">
      <c r="A287" s="67" t="s">
        <v>18</v>
      </c>
    </row>
    <row r="288" spans="1:1" x14ac:dyDescent="0.2">
      <c r="A288" s="67" t="s">
        <v>18</v>
      </c>
    </row>
    <row r="289" spans="1:1" x14ac:dyDescent="0.2">
      <c r="A289" s="67" t="s">
        <v>18</v>
      </c>
    </row>
    <row r="290" spans="1:1" x14ac:dyDescent="0.2">
      <c r="A290" s="67" t="s">
        <v>18</v>
      </c>
    </row>
    <row r="291" spans="1:1" x14ac:dyDescent="0.2">
      <c r="A291" s="67" t="s">
        <v>18</v>
      </c>
    </row>
    <row r="292" spans="1:1" x14ac:dyDescent="0.2">
      <c r="A292" s="67" t="s">
        <v>18</v>
      </c>
    </row>
    <row r="293" spans="1:1" x14ac:dyDescent="0.2">
      <c r="A293" s="67" t="s">
        <v>18</v>
      </c>
    </row>
    <row r="294" spans="1:1" x14ac:dyDescent="0.2">
      <c r="A294" s="67" t="s">
        <v>18</v>
      </c>
    </row>
    <row r="295" spans="1:1" x14ac:dyDescent="0.2">
      <c r="A295" s="67" t="s">
        <v>18</v>
      </c>
    </row>
    <row r="296" spans="1:1" x14ac:dyDescent="0.2">
      <c r="A296" s="67" t="s">
        <v>18</v>
      </c>
    </row>
    <row r="297" spans="1:1" x14ac:dyDescent="0.2">
      <c r="A297" s="67" t="s">
        <v>18</v>
      </c>
    </row>
    <row r="298" spans="1:1" x14ac:dyDescent="0.2">
      <c r="A298" s="67" t="s">
        <v>18</v>
      </c>
    </row>
    <row r="299" spans="1:1" x14ac:dyDescent="0.2">
      <c r="A299" s="67" t="s">
        <v>18</v>
      </c>
    </row>
    <row r="300" spans="1:1" x14ac:dyDescent="0.2">
      <c r="A300" s="67" t="s">
        <v>18</v>
      </c>
    </row>
    <row r="301" spans="1:1" x14ac:dyDescent="0.2">
      <c r="A301" s="67" t="s">
        <v>18</v>
      </c>
    </row>
    <row r="302" spans="1:1" x14ac:dyDescent="0.2">
      <c r="A302" s="67" t="s">
        <v>18</v>
      </c>
    </row>
    <row r="303" spans="1:1" x14ac:dyDescent="0.2">
      <c r="A303" s="67" t="s">
        <v>18</v>
      </c>
    </row>
    <row r="304" spans="1:1" x14ac:dyDescent="0.2">
      <c r="A304" s="67" t="s">
        <v>18</v>
      </c>
    </row>
    <row r="305" spans="1:1" x14ac:dyDescent="0.2">
      <c r="A305" s="67" t="s">
        <v>18</v>
      </c>
    </row>
    <row r="306" spans="1:1" x14ac:dyDescent="0.2">
      <c r="A306" s="67" t="s">
        <v>18</v>
      </c>
    </row>
    <row r="307" spans="1:1" x14ac:dyDescent="0.2">
      <c r="A307" s="67" t="s">
        <v>18</v>
      </c>
    </row>
    <row r="308" spans="1:1" x14ac:dyDescent="0.2">
      <c r="A308" s="67" t="s">
        <v>18</v>
      </c>
    </row>
    <row r="309" spans="1:1" x14ac:dyDescent="0.2">
      <c r="A309" s="67" t="s">
        <v>18</v>
      </c>
    </row>
    <row r="310" spans="1:1" x14ac:dyDescent="0.2">
      <c r="A310" s="67" t="s">
        <v>18</v>
      </c>
    </row>
    <row r="311" spans="1:1" x14ac:dyDescent="0.2">
      <c r="A311" s="67" t="s">
        <v>18</v>
      </c>
    </row>
    <row r="312" spans="1:1" x14ac:dyDescent="0.2">
      <c r="A312" s="67" t="s">
        <v>18</v>
      </c>
    </row>
    <row r="313" spans="1:1" x14ac:dyDescent="0.2">
      <c r="A313" s="67" t="s">
        <v>18</v>
      </c>
    </row>
    <row r="314" spans="1:1" x14ac:dyDescent="0.2">
      <c r="A314" s="67" t="s">
        <v>18</v>
      </c>
    </row>
    <row r="315" spans="1:1" x14ac:dyDescent="0.2">
      <c r="A315" s="67" t="s">
        <v>18</v>
      </c>
    </row>
    <row r="316" spans="1:1" x14ac:dyDescent="0.2">
      <c r="A316" s="67" t="s">
        <v>18</v>
      </c>
    </row>
    <row r="317" spans="1:1" x14ac:dyDescent="0.2">
      <c r="A317" s="67" t="s">
        <v>18</v>
      </c>
    </row>
    <row r="318" spans="1:1" x14ac:dyDescent="0.2">
      <c r="A318" s="67" t="s">
        <v>18</v>
      </c>
    </row>
    <row r="319" spans="1:1" x14ac:dyDescent="0.2">
      <c r="A319" s="67" t="s">
        <v>18</v>
      </c>
    </row>
    <row r="320" spans="1:1" x14ac:dyDescent="0.2">
      <c r="A320" s="67" t="s">
        <v>18</v>
      </c>
    </row>
    <row r="321" spans="1:1" x14ac:dyDescent="0.2">
      <c r="A321" s="67" t="s">
        <v>18</v>
      </c>
    </row>
    <row r="322" spans="1:1" x14ac:dyDescent="0.2">
      <c r="A322" s="67" t="s">
        <v>18</v>
      </c>
    </row>
    <row r="323" spans="1:1" x14ac:dyDescent="0.2">
      <c r="A323" s="67" t="s">
        <v>18</v>
      </c>
    </row>
    <row r="324" spans="1:1" x14ac:dyDescent="0.2">
      <c r="A324" s="67" t="s">
        <v>18</v>
      </c>
    </row>
    <row r="325" spans="1:1" x14ac:dyDescent="0.2">
      <c r="A325" s="67" t="s">
        <v>18</v>
      </c>
    </row>
    <row r="326" spans="1:1" x14ac:dyDescent="0.2">
      <c r="A326" s="67" t="s">
        <v>18</v>
      </c>
    </row>
    <row r="327" spans="1:1" x14ac:dyDescent="0.2">
      <c r="A327" s="67" t="s">
        <v>18</v>
      </c>
    </row>
    <row r="328" spans="1:1" x14ac:dyDescent="0.2">
      <c r="A328" s="67" t="s">
        <v>18</v>
      </c>
    </row>
    <row r="329" spans="1:1" x14ac:dyDescent="0.2">
      <c r="A329" s="67" t="s">
        <v>18</v>
      </c>
    </row>
    <row r="330" spans="1:1" x14ac:dyDescent="0.2">
      <c r="A330" s="67" t="s">
        <v>18</v>
      </c>
    </row>
    <row r="331" spans="1:1" x14ac:dyDescent="0.2">
      <c r="A331" s="67" t="s">
        <v>18</v>
      </c>
    </row>
    <row r="332" spans="1:1" x14ac:dyDescent="0.2">
      <c r="A332" s="67" t="s">
        <v>18</v>
      </c>
    </row>
    <row r="333" spans="1:1" x14ac:dyDescent="0.2">
      <c r="A333" s="67" t="s">
        <v>18</v>
      </c>
    </row>
    <row r="334" spans="1:1" x14ac:dyDescent="0.2">
      <c r="A334" s="67" t="s">
        <v>18</v>
      </c>
    </row>
    <row r="335" spans="1:1" x14ac:dyDescent="0.2">
      <c r="A335" s="67" t="s">
        <v>18</v>
      </c>
    </row>
    <row r="336" spans="1:1" x14ac:dyDescent="0.2">
      <c r="A336" s="67" t="s">
        <v>18</v>
      </c>
    </row>
    <row r="337" spans="1:1" x14ac:dyDescent="0.2">
      <c r="A337" s="67" t="s">
        <v>18</v>
      </c>
    </row>
    <row r="338" spans="1:1" x14ac:dyDescent="0.2">
      <c r="A338" s="67" t="s">
        <v>18</v>
      </c>
    </row>
    <row r="339" spans="1:1" x14ac:dyDescent="0.2">
      <c r="A339" s="67" t="s">
        <v>18</v>
      </c>
    </row>
    <row r="340" spans="1:1" x14ac:dyDescent="0.2">
      <c r="A340" s="67" t="s">
        <v>18</v>
      </c>
    </row>
    <row r="341" spans="1:1" x14ac:dyDescent="0.2">
      <c r="A341" s="67" t="s">
        <v>18</v>
      </c>
    </row>
    <row r="342" spans="1:1" x14ac:dyDescent="0.2">
      <c r="A342" s="67" t="s">
        <v>18</v>
      </c>
    </row>
    <row r="343" spans="1:1" x14ac:dyDescent="0.2">
      <c r="A343" s="67" t="s">
        <v>18</v>
      </c>
    </row>
    <row r="344" spans="1:1" x14ac:dyDescent="0.2">
      <c r="A344" s="67" t="s">
        <v>18</v>
      </c>
    </row>
    <row r="345" spans="1:1" x14ac:dyDescent="0.2">
      <c r="A345" s="67" t="s">
        <v>18</v>
      </c>
    </row>
    <row r="346" spans="1:1" x14ac:dyDescent="0.2">
      <c r="A346" s="67" t="s">
        <v>18</v>
      </c>
    </row>
    <row r="347" spans="1:1" x14ac:dyDescent="0.2">
      <c r="A347" s="67" t="s">
        <v>18</v>
      </c>
    </row>
    <row r="348" spans="1:1" x14ac:dyDescent="0.2">
      <c r="A348" s="67" t="s">
        <v>18</v>
      </c>
    </row>
    <row r="349" spans="1:1" x14ac:dyDescent="0.2">
      <c r="A349" s="67" t="s">
        <v>18</v>
      </c>
    </row>
    <row r="350" spans="1:1" x14ac:dyDescent="0.2">
      <c r="A350" s="67" t="s">
        <v>18</v>
      </c>
    </row>
    <row r="351" spans="1:1" x14ac:dyDescent="0.2">
      <c r="A351" s="67" t="s">
        <v>18</v>
      </c>
    </row>
    <row r="352" spans="1:1" x14ac:dyDescent="0.2">
      <c r="A352" s="67" t="s">
        <v>18</v>
      </c>
    </row>
    <row r="353" spans="1:1" x14ac:dyDescent="0.2">
      <c r="A353" s="67" t="s">
        <v>18</v>
      </c>
    </row>
    <row r="354" spans="1:1" x14ac:dyDescent="0.2">
      <c r="A354" s="67" t="s">
        <v>18</v>
      </c>
    </row>
    <row r="355" spans="1:1" x14ac:dyDescent="0.2">
      <c r="A355" s="67" t="s">
        <v>18</v>
      </c>
    </row>
    <row r="356" spans="1:1" x14ac:dyDescent="0.2">
      <c r="A356" s="67" t="s">
        <v>18</v>
      </c>
    </row>
    <row r="357" spans="1:1" x14ac:dyDescent="0.2">
      <c r="A357" s="67" t="s">
        <v>18</v>
      </c>
    </row>
    <row r="358" spans="1:1" x14ac:dyDescent="0.2">
      <c r="A358" s="67" t="s">
        <v>18</v>
      </c>
    </row>
    <row r="359" spans="1:1" x14ac:dyDescent="0.2">
      <c r="A359" s="67" t="s">
        <v>18</v>
      </c>
    </row>
    <row r="360" spans="1:1" x14ac:dyDescent="0.2">
      <c r="A360" s="67" t="s">
        <v>18</v>
      </c>
    </row>
    <row r="361" spans="1:1" x14ac:dyDescent="0.2">
      <c r="A361" s="67" t="s">
        <v>18</v>
      </c>
    </row>
    <row r="362" spans="1:1" x14ac:dyDescent="0.2">
      <c r="A362" s="67" t="s">
        <v>18</v>
      </c>
    </row>
    <row r="363" spans="1:1" x14ac:dyDescent="0.2">
      <c r="A363" s="67" t="s">
        <v>18</v>
      </c>
    </row>
    <row r="364" spans="1:1" x14ac:dyDescent="0.2">
      <c r="A364" s="67" t="s">
        <v>18</v>
      </c>
    </row>
    <row r="365" spans="1:1" x14ac:dyDescent="0.2">
      <c r="A365" s="67" t="s">
        <v>18</v>
      </c>
    </row>
    <row r="366" spans="1:1" x14ac:dyDescent="0.2">
      <c r="A366" s="67" t="s">
        <v>18</v>
      </c>
    </row>
    <row r="367" spans="1:1" x14ac:dyDescent="0.2">
      <c r="A367" s="67" t="s">
        <v>18</v>
      </c>
    </row>
    <row r="368" spans="1:1" x14ac:dyDescent="0.2">
      <c r="A368" s="67" t="s">
        <v>18</v>
      </c>
    </row>
    <row r="369" spans="1:1" x14ac:dyDescent="0.2">
      <c r="A369" s="67" t="s">
        <v>18</v>
      </c>
    </row>
    <row r="370" spans="1:1" x14ac:dyDescent="0.2">
      <c r="A370" s="67" t="s">
        <v>18</v>
      </c>
    </row>
    <row r="371" spans="1:1" x14ac:dyDescent="0.2">
      <c r="A371" s="67" t="s">
        <v>18</v>
      </c>
    </row>
    <row r="372" spans="1:1" x14ac:dyDescent="0.2">
      <c r="A372" s="67" t="s">
        <v>18</v>
      </c>
    </row>
    <row r="373" spans="1:1" x14ac:dyDescent="0.2">
      <c r="A373" s="67" t="s">
        <v>18</v>
      </c>
    </row>
    <row r="374" spans="1:1" x14ac:dyDescent="0.2">
      <c r="A374" s="67" t="s">
        <v>18</v>
      </c>
    </row>
    <row r="375" spans="1:1" x14ac:dyDescent="0.2">
      <c r="A375" s="67" t="s">
        <v>18</v>
      </c>
    </row>
    <row r="376" spans="1:1" x14ac:dyDescent="0.2">
      <c r="A376" s="67" t="s">
        <v>18</v>
      </c>
    </row>
    <row r="377" spans="1:1" x14ac:dyDescent="0.2">
      <c r="A377" s="67" t="s">
        <v>18</v>
      </c>
    </row>
    <row r="378" spans="1:1" x14ac:dyDescent="0.2">
      <c r="A378" s="67" t="s">
        <v>18</v>
      </c>
    </row>
    <row r="379" spans="1:1" x14ac:dyDescent="0.2">
      <c r="A379" s="67" t="s">
        <v>18</v>
      </c>
    </row>
    <row r="380" spans="1:1" x14ac:dyDescent="0.2">
      <c r="A380" s="67" t="s">
        <v>18</v>
      </c>
    </row>
    <row r="381" spans="1:1" x14ac:dyDescent="0.2">
      <c r="A381" s="67" t="s">
        <v>18</v>
      </c>
    </row>
    <row r="382" spans="1:1" x14ac:dyDescent="0.2">
      <c r="A382" s="67" t="s">
        <v>18</v>
      </c>
    </row>
    <row r="383" spans="1:1" x14ac:dyDescent="0.2">
      <c r="A383" s="67" t="s">
        <v>18</v>
      </c>
    </row>
    <row r="384" spans="1:1" x14ac:dyDescent="0.2">
      <c r="A384" s="67" t="s">
        <v>18</v>
      </c>
    </row>
    <row r="385" spans="1:1" x14ac:dyDescent="0.2">
      <c r="A385" s="67" t="s">
        <v>18</v>
      </c>
    </row>
    <row r="386" spans="1:1" x14ac:dyDescent="0.2">
      <c r="A386" s="67" t="s">
        <v>18</v>
      </c>
    </row>
    <row r="387" spans="1:1" x14ac:dyDescent="0.2">
      <c r="A387" s="67" t="s">
        <v>18</v>
      </c>
    </row>
    <row r="388" spans="1:1" x14ac:dyDescent="0.2">
      <c r="A388" s="67" t="s">
        <v>18</v>
      </c>
    </row>
    <row r="389" spans="1:1" x14ac:dyDescent="0.2">
      <c r="A389" s="67" t="s">
        <v>18</v>
      </c>
    </row>
    <row r="390" spans="1:1" x14ac:dyDescent="0.2">
      <c r="A390" s="67" t="s">
        <v>18</v>
      </c>
    </row>
    <row r="391" spans="1:1" x14ac:dyDescent="0.2">
      <c r="A391" s="67" t="s">
        <v>18</v>
      </c>
    </row>
    <row r="392" spans="1:1" x14ac:dyDescent="0.2">
      <c r="A392" s="67" t="s">
        <v>18</v>
      </c>
    </row>
    <row r="393" spans="1:1" x14ac:dyDescent="0.2">
      <c r="A393" s="67" t="s">
        <v>18</v>
      </c>
    </row>
    <row r="394" spans="1:1" x14ac:dyDescent="0.2">
      <c r="A394" s="67" t="s">
        <v>18</v>
      </c>
    </row>
    <row r="395" spans="1:1" x14ac:dyDescent="0.2">
      <c r="A395" s="67" t="s">
        <v>18</v>
      </c>
    </row>
    <row r="396" spans="1:1" x14ac:dyDescent="0.2">
      <c r="A396" s="67" t="s">
        <v>18</v>
      </c>
    </row>
    <row r="397" spans="1:1" x14ac:dyDescent="0.2">
      <c r="A397" s="67" t="s">
        <v>18</v>
      </c>
    </row>
    <row r="398" spans="1:1" x14ac:dyDescent="0.2">
      <c r="A398" s="67" t="s">
        <v>18</v>
      </c>
    </row>
    <row r="399" spans="1:1" x14ac:dyDescent="0.2">
      <c r="A399" s="67" t="s">
        <v>18</v>
      </c>
    </row>
    <row r="400" spans="1:1" x14ac:dyDescent="0.2">
      <c r="A400" s="67" t="s">
        <v>18</v>
      </c>
    </row>
    <row r="401" spans="1:1" x14ac:dyDescent="0.2">
      <c r="A401" s="67" t="s">
        <v>18</v>
      </c>
    </row>
    <row r="402" spans="1:1" x14ac:dyDescent="0.2">
      <c r="A402" s="67" t="s">
        <v>18</v>
      </c>
    </row>
    <row r="403" spans="1:1" x14ac:dyDescent="0.2">
      <c r="A403" s="67" t="s">
        <v>18</v>
      </c>
    </row>
    <row r="404" spans="1:1" x14ac:dyDescent="0.2">
      <c r="A404" s="67" t="s">
        <v>18</v>
      </c>
    </row>
    <row r="405" spans="1:1" x14ac:dyDescent="0.2">
      <c r="A405" s="67" t="s">
        <v>18</v>
      </c>
    </row>
    <row r="406" spans="1:1" x14ac:dyDescent="0.2">
      <c r="A406" s="67" t="s">
        <v>18</v>
      </c>
    </row>
    <row r="407" spans="1:1" x14ac:dyDescent="0.2">
      <c r="A407" s="67" t="s">
        <v>18</v>
      </c>
    </row>
    <row r="408" spans="1:1" x14ac:dyDescent="0.2">
      <c r="A408" s="67" t="s">
        <v>18</v>
      </c>
    </row>
    <row r="409" spans="1:1" x14ac:dyDescent="0.2">
      <c r="A409" s="67" t="s">
        <v>18</v>
      </c>
    </row>
    <row r="410" spans="1:1" x14ac:dyDescent="0.2">
      <c r="A410" s="67" t="s">
        <v>18</v>
      </c>
    </row>
    <row r="411" spans="1:1" x14ac:dyDescent="0.2">
      <c r="A411" s="67" t="s">
        <v>18</v>
      </c>
    </row>
    <row r="412" spans="1:1" x14ac:dyDescent="0.2">
      <c r="A412" s="67" t="s">
        <v>18</v>
      </c>
    </row>
    <row r="413" spans="1:1" x14ac:dyDescent="0.2">
      <c r="A413" s="67" t="s">
        <v>18</v>
      </c>
    </row>
    <row r="414" spans="1:1" x14ac:dyDescent="0.2">
      <c r="A414" s="67" t="s">
        <v>18</v>
      </c>
    </row>
    <row r="415" spans="1:1" x14ac:dyDescent="0.2">
      <c r="A415" s="67" t="s">
        <v>18</v>
      </c>
    </row>
    <row r="416" spans="1:1" x14ac:dyDescent="0.2">
      <c r="A416" s="67" t="s">
        <v>18</v>
      </c>
    </row>
    <row r="417" spans="1:1" x14ac:dyDescent="0.2">
      <c r="A417" s="67" t="s">
        <v>18</v>
      </c>
    </row>
    <row r="418" spans="1:1" x14ac:dyDescent="0.2">
      <c r="A418" s="67" t="s">
        <v>18</v>
      </c>
    </row>
    <row r="419" spans="1:1" x14ac:dyDescent="0.2">
      <c r="A419" s="67" t="s">
        <v>18</v>
      </c>
    </row>
    <row r="420" spans="1:1" x14ac:dyDescent="0.2">
      <c r="A420" s="67" t="s">
        <v>18</v>
      </c>
    </row>
    <row r="421" spans="1:1" x14ac:dyDescent="0.2">
      <c r="A421" s="67" t="s">
        <v>18</v>
      </c>
    </row>
    <row r="422" spans="1:1" x14ac:dyDescent="0.2">
      <c r="A422" s="67" t="s">
        <v>18</v>
      </c>
    </row>
    <row r="423" spans="1:1" x14ac:dyDescent="0.2">
      <c r="A423" s="67" t="s">
        <v>18</v>
      </c>
    </row>
    <row r="424" spans="1:1" x14ac:dyDescent="0.2">
      <c r="A424" s="67" t="s">
        <v>18</v>
      </c>
    </row>
    <row r="425" spans="1:1" x14ac:dyDescent="0.2">
      <c r="A425" s="67" t="s">
        <v>18</v>
      </c>
    </row>
    <row r="426" spans="1:1" x14ac:dyDescent="0.2">
      <c r="A426" s="67" t="s">
        <v>18</v>
      </c>
    </row>
    <row r="427" spans="1:1" x14ac:dyDescent="0.2">
      <c r="A427" s="67" t="s">
        <v>18</v>
      </c>
    </row>
    <row r="428" spans="1:1" x14ac:dyDescent="0.2">
      <c r="A428" s="67" t="s">
        <v>18</v>
      </c>
    </row>
    <row r="429" spans="1:1" x14ac:dyDescent="0.2">
      <c r="A429" s="67" t="s">
        <v>18</v>
      </c>
    </row>
    <row r="430" spans="1:1" x14ac:dyDescent="0.2">
      <c r="A430" s="67" t="s">
        <v>18</v>
      </c>
    </row>
    <row r="431" spans="1:1" x14ac:dyDescent="0.2">
      <c r="A431" s="67" t="s">
        <v>18</v>
      </c>
    </row>
    <row r="432" spans="1:1" x14ac:dyDescent="0.2">
      <c r="A432" s="67" t="s">
        <v>18</v>
      </c>
    </row>
    <row r="433" spans="1:1" x14ac:dyDescent="0.2">
      <c r="A433" s="67" t="s">
        <v>18</v>
      </c>
    </row>
    <row r="434" spans="1:1" x14ac:dyDescent="0.2">
      <c r="A434" s="67" t="s">
        <v>18</v>
      </c>
    </row>
    <row r="435" spans="1:1" x14ac:dyDescent="0.2">
      <c r="A435" s="67" t="s">
        <v>18</v>
      </c>
    </row>
    <row r="436" spans="1:1" x14ac:dyDescent="0.2">
      <c r="A436" s="67" t="s">
        <v>18</v>
      </c>
    </row>
    <row r="437" spans="1:1" x14ac:dyDescent="0.2">
      <c r="A437" s="67" t="s">
        <v>18</v>
      </c>
    </row>
    <row r="438" spans="1:1" x14ac:dyDescent="0.2">
      <c r="A438" s="67" t="s">
        <v>18</v>
      </c>
    </row>
    <row r="439" spans="1:1" x14ac:dyDescent="0.2">
      <c r="A439" s="67" t="s">
        <v>18</v>
      </c>
    </row>
    <row r="440" spans="1:1" x14ac:dyDescent="0.2">
      <c r="A440" s="67" t="s">
        <v>18</v>
      </c>
    </row>
    <row r="441" spans="1:1" x14ac:dyDescent="0.2">
      <c r="A441" s="67" t="s">
        <v>18</v>
      </c>
    </row>
    <row r="442" spans="1:1" x14ac:dyDescent="0.2">
      <c r="A442" s="67" t="s">
        <v>18</v>
      </c>
    </row>
    <row r="443" spans="1:1" x14ac:dyDescent="0.2">
      <c r="A443" s="67" t="s">
        <v>18</v>
      </c>
    </row>
    <row r="444" spans="1:1" x14ac:dyDescent="0.2">
      <c r="A444" s="67" t="s">
        <v>18</v>
      </c>
    </row>
    <row r="445" spans="1:1" x14ac:dyDescent="0.2">
      <c r="A445" s="67" t="s">
        <v>18</v>
      </c>
    </row>
    <row r="446" spans="1:1" x14ac:dyDescent="0.2">
      <c r="A446" s="67" t="s">
        <v>18</v>
      </c>
    </row>
    <row r="447" spans="1:1" x14ac:dyDescent="0.2">
      <c r="A447" s="67" t="s">
        <v>18</v>
      </c>
    </row>
    <row r="448" spans="1:1" x14ac:dyDescent="0.2">
      <c r="A448" s="67" t="s">
        <v>18</v>
      </c>
    </row>
    <row r="449" spans="1:1" x14ac:dyDescent="0.2">
      <c r="A449" s="67" t="s">
        <v>18</v>
      </c>
    </row>
    <row r="450" spans="1:1" x14ac:dyDescent="0.2">
      <c r="A450" s="67" t="s">
        <v>18</v>
      </c>
    </row>
    <row r="451" spans="1:1" x14ac:dyDescent="0.2">
      <c r="A451" s="67" t="s">
        <v>18</v>
      </c>
    </row>
    <row r="452" spans="1:1" x14ac:dyDescent="0.2">
      <c r="A452" s="67" t="s">
        <v>18</v>
      </c>
    </row>
    <row r="453" spans="1:1" x14ac:dyDescent="0.2">
      <c r="A453" s="67" t="s">
        <v>18</v>
      </c>
    </row>
    <row r="454" spans="1:1" x14ac:dyDescent="0.2">
      <c r="A454" s="67" t="s">
        <v>18</v>
      </c>
    </row>
    <row r="455" spans="1:1" x14ac:dyDescent="0.2">
      <c r="A455" s="67" t="s">
        <v>18</v>
      </c>
    </row>
    <row r="456" spans="1:1" x14ac:dyDescent="0.2">
      <c r="A456" s="67" t="s">
        <v>18</v>
      </c>
    </row>
    <row r="457" spans="1:1" x14ac:dyDescent="0.2">
      <c r="A457" s="67" t="s">
        <v>18</v>
      </c>
    </row>
    <row r="458" spans="1:1" x14ac:dyDescent="0.2">
      <c r="A458" s="67" t="s">
        <v>18</v>
      </c>
    </row>
    <row r="459" spans="1:1" x14ac:dyDescent="0.2">
      <c r="A459" s="67" t="s">
        <v>18</v>
      </c>
    </row>
    <row r="460" spans="1:1" x14ac:dyDescent="0.2">
      <c r="A460" s="67" t="s">
        <v>18</v>
      </c>
    </row>
    <row r="461" spans="1:1" x14ac:dyDescent="0.2">
      <c r="A461" s="67" t="s">
        <v>18</v>
      </c>
    </row>
    <row r="462" spans="1:1" x14ac:dyDescent="0.2">
      <c r="A462" s="67" t="s">
        <v>18</v>
      </c>
    </row>
    <row r="463" spans="1:1" x14ac:dyDescent="0.2">
      <c r="A463" s="67" t="s">
        <v>18</v>
      </c>
    </row>
    <row r="464" spans="1:1" x14ac:dyDescent="0.2">
      <c r="A464" s="67" t="s">
        <v>18</v>
      </c>
    </row>
    <row r="465" spans="1:1" x14ac:dyDescent="0.2">
      <c r="A465" s="67" t="s">
        <v>18</v>
      </c>
    </row>
    <row r="466" spans="1:1" x14ac:dyDescent="0.2">
      <c r="A466" s="67" t="s">
        <v>18</v>
      </c>
    </row>
    <row r="467" spans="1:1" x14ac:dyDescent="0.2">
      <c r="A467" s="67" t="s">
        <v>18</v>
      </c>
    </row>
    <row r="468" spans="1:1" x14ac:dyDescent="0.2">
      <c r="A468" s="67" t="s">
        <v>18</v>
      </c>
    </row>
    <row r="469" spans="1:1" x14ac:dyDescent="0.2">
      <c r="A469" s="67" t="s">
        <v>18</v>
      </c>
    </row>
    <row r="470" spans="1:1" x14ac:dyDescent="0.2">
      <c r="A470" s="67" t="s">
        <v>18</v>
      </c>
    </row>
    <row r="471" spans="1:1" x14ac:dyDescent="0.2">
      <c r="A471" s="67" t="s">
        <v>18</v>
      </c>
    </row>
    <row r="472" spans="1:1" x14ac:dyDescent="0.2">
      <c r="A472" s="67" t="s">
        <v>18</v>
      </c>
    </row>
    <row r="473" spans="1:1" x14ac:dyDescent="0.2">
      <c r="A473" s="67" t="s">
        <v>18</v>
      </c>
    </row>
    <row r="474" spans="1:1" x14ac:dyDescent="0.2">
      <c r="A474" s="67" t="s">
        <v>18</v>
      </c>
    </row>
    <row r="475" spans="1:1" x14ac:dyDescent="0.2">
      <c r="A475" s="67" t="s">
        <v>18</v>
      </c>
    </row>
    <row r="476" spans="1:1" x14ac:dyDescent="0.2">
      <c r="A476" s="67" t="s">
        <v>18</v>
      </c>
    </row>
    <row r="477" spans="1:1" x14ac:dyDescent="0.2">
      <c r="A477" s="67" t="s">
        <v>18</v>
      </c>
    </row>
    <row r="478" spans="1:1" x14ac:dyDescent="0.2">
      <c r="A478" s="67" t="s">
        <v>18</v>
      </c>
    </row>
    <row r="479" spans="1:1" x14ac:dyDescent="0.2">
      <c r="A479" s="67" t="s">
        <v>18</v>
      </c>
    </row>
    <row r="480" spans="1:1" x14ac:dyDescent="0.2">
      <c r="A480" s="67" t="s">
        <v>18</v>
      </c>
    </row>
    <row r="481" spans="1:1" x14ac:dyDescent="0.2">
      <c r="A481" s="67" t="s">
        <v>18</v>
      </c>
    </row>
    <row r="482" spans="1:1" x14ac:dyDescent="0.2">
      <c r="A482" s="67" t="s">
        <v>18</v>
      </c>
    </row>
    <row r="483" spans="1:1" x14ac:dyDescent="0.2">
      <c r="A483" s="67" t="s">
        <v>18</v>
      </c>
    </row>
    <row r="484" spans="1:1" x14ac:dyDescent="0.2">
      <c r="A484" s="67" t="s">
        <v>18</v>
      </c>
    </row>
    <row r="485" spans="1:1" x14ac:dyDescent="0.2">
      <c r="A485" s="67" t="s">
        <v>18</v>
      </c>
    </row>
    <row r="486" spans="1:1" x14ac:dyDescent="0.2">
      <c r="A486" s="67" t="s">
        <v>18</v>
      </c>
    </row>
    <row r="487" spans="1:1" x14ac:dyDescent="0.2">
      <c r="A487" s="67" t="s">
        <v>18</v>
      </c>
    </row>
    <row r="488" spans="1:1" x14ac:dyDescent="0.2">
      <c r="A488" s="67" t="s">
        <v>18</v>
      </c>
    </row>
    <row r="489" spans="1:1" x14ac:dyDescent="0.2">
      <c r="A489" s="67" t="s">
        <v>18</v>
      </c>
    </row>
    <row r="490" spans="1:1" x14ac:dyDescent="0.2">
      <c r="A490" s="67" t="s">
        <v>18</v>
      </c>
    </row>
    <row r="491" spans="1:1" x14ac:dyDescent="0.2">
      <c r="A491" s="67" t="s">
        <v>18</v>
      </c>
    </row>
    <row r="492" spans="1:1" x14ac:dyDescent="0.2">
      <c r="A492" s="67" t="s">
        <v>18</v>
      </c>
    </row>
    <row r="493" spans="1:1" x14ac:dyDescent="0.2">
      <c r="A493" s="67" t="s">
        <v>18</v>
      </c>
    </row>
    <row r="494" spans="1:1" x14ac:dyDescent="0.2">
      <c r="A494" s="67" t="s">
        <v>18</v>
      </c>
    </row>
    <row r="495" spans="1:1" x14ac:dyDescent="0.2">
      <c r="A495" s="67" t="s">
        <v>18</v>
      </c>
    </row>
    <row r="496" spans="1:1" x14ac:dyDescent="0.2">
      <c r="A496" s="67" t="s">
        <v>18</v>
      </c>
    </row>
    <row r="497" spans="1:1" x14ac:dyDescent="0.2">
      <c r="A497" s="67" t="s">
        <v>18</v>
      </c>
    </row>
    <row r="498" spans="1:1" x14ac:dyDescent="0.2">
      <c r="A498" s="67" t="s">
        <v>18</v>
      </c>
    </row>
    <row r="499" spans="1:1" x14ac:dyDescent="0.2">
      <c r="A499" s="67" t="s">
        <v>18</v>
      </c>
    </row>
    <row r="500" spans="1:1" x14ac:dyDescent="0.2">
      <c r="A500" s="67" t="s">
        <v>18</v>
      </c>
    </row>
    <row r="501" spans="1:1" x14ac:dyDescent="0.2">
      <c r="A501" s="67" t="s">
        <v>18</v>
      </c>
    </row>
    <row r="502" spans="1:1" x14ac:dyDescent="0.2">
      <c r="A502" s="67" t="s">
        <v>18</v>
      </c>
    </row>
    <row r="503" spans="1:1" x14ac:dyDescent="0.2">
      <c r="A503" s="67" t="s">
        <v>18</v>
      </c>
    </row>
    <row r="504" spans="1:1" x14ac:dyDescent="0.2">
      <c r="A504" s="67" t="s">
        <v>18</v>
      </c>
    </row>
    <row r="505" spans="1:1" x14ac:dyDescent="0.2">
      <c r="A505" s="67" t="s">
        <v>18</v>
      </c>
    </row>
    <row r="506" spans="1:1" x14ac:dyDescent="0.2">
      <c r="A506" s="67" t="s">
        <v>18</v>
      </c>
    </row>
    <row r="507" spans="1:1" x14ac:dyDescent="0.2">
      <c r="A507" s="67" t="s">
        <v>18</v>
      </c>
    </row>
    <row r="508" spans="1:1" x14ac:dyDescent="0.2">
      <c r="A508" s="67" t="s">
        <v>18</v>
      </c>
    </row>
    <row r="509" spans="1:1" x14ac:dyDescent="0.2">
      <c r="A509" s="67" t="s">
        <v>18</v>
      </c>
    </row>
    <row r="510" spans="1:1" x14ac:dyDescent="0.2">
      <c r="A510" s="67" t="s">
        <v>18</v>
      </c>
    </row>
    <row r="511" spans="1:1" x14ac:dyDescent="0.2">
      <c r="A511" s="67" t="s">
        <v>18</v>
      </c>
    </row>
    <row r="512" spans="1:1" x14ac:dyDescent="0.2">
      <c r="A512" s="67" t="s">
        <v>18</v>
      </c>
    </row>
    <row r="513" spans="1:1" x14ac:dyDescent="0.2">
      <c r="A513" s="67" t="s">
        <v>18</v>
      </c>
    </row>
    <row r="514" spans="1:1" x14ac:dyDescent="0.2">
      <c r="A514" s="67" t="s">
        <v>18</v>
      </c>
    </row>
    <row r="515" spans="1:1" x14ac:dyDescent="0.2">
      <c r="A515" s="67" t="s">
        <v>18</v>
      </c>
    </row>
    <row r="516" spans="1:1" x14ac:dyDescent="0.2">
      <c r="A516" s="67" t="s">
        <v>18</v>
      </c>
    </row>
    <row r="517" spans="1:1" x14ac:dyDescent="0.2">
      <c r="A517" s="67" t="s">
        <v>18</v>
      </c>
    </row>
    <row r="518" spans="1:1" x14ac:dyDescent="0.2">
      <c r="A518" s="67" t="s">
        <v>18</v>
      </c>
    </row>
    <row r="519" spans="1:1" x14ac:dyDescent="0.2">
      <c r="A519" s="67" t="s">
        <v>18</v>
      </c>
    </row>
    <row r="520" spans="1:1" x14ac:dyDescent="0.2">
      <c r="A520" s="67" t="s">
        <v>18</v>
      </c>
    </row>
    <row r="521" spans="1:1" x14ac:dyDescent="0.2">
      <c r="A521" s="67" t="s">
        <v>18</v>
      </c>
    </row>
    <row r="522" spans="1:1" x14ac:dyDescent="0.2">
      <c r="A522" s="67" t="s">
        <v>18</v>
      </c>
    </row>
    <row r="523" spans="1:1" x14ac:dyDescent="0.2">
      <c r="A523" s="67" t="s">
        <v>18</v>
      </c>
    </row>
    <row r="524" spans="1:1" x14ac:dyDescent="0.2">
      <c r="A524" s="67" t="s">
        <v>18</v>
      </c>
    </row>
    <row r="525" spans="1:1" x14ac:dyDescent="0.2">
      <c r="A525" s="67" t="s">
        <v>18</v>
      </c>
    </row>
    <row r="526" spans="1:1" x14ac:dyDescent="0.2">
      <c r="A526" s="67" t="s">
        <v>18</v>
      </c>
    </row>
    <row r="527" spans="1:1" x14ac:dyDescent="0.2">
      <c r="A527" s="67" t="s">
        <v>18</v>
      </c>
    </row>
    <row r="528" spans="1:1" x14ac:dyDescent="0.2">
      <c r="A528" s="67" t="s">
        <v>18</v>
      </c>
    </row>
    <row r="529" spans="1:1" x14ac:dyDescent="0.2">
      <c r="A529" s="67" t="s">
        <v>18</v>
      </c>
    </row>
    <row r="530" spans="1:1" x14ac:dyDescent="0.2">
      <c r="A530" s="67" t="s">
        <v>18</v>
      </c>
    </row>
    <row r="531" spans="1:1" x14ac:dyDescent="0.2">
      <c r="A531" s="67" t="s">
        <v>18</v>
      </c>
    </row>
    <row r="532" spans="1:1" x14ac:dyDescent="0.2">
      <c r="A532" s="67" t="s">
        <v>18</v>
      </c>
    </row>
    <row r="533" spans="1:1" x14ac:dyDescent="0.2">
      <c r="A533" s="67" t="s">
        <v>18</v>
      </c>
    </row>
    <row r="534" spans="1:1" x14ac:dyDescent="0.2">
      <c r="A534" s="67" t="s">
        <v>18</v>
      </c>
    </row>
    <row r="535" spans="1:1" x14ac:dyDescent="0.2">
      <c r="A535" s="67" t="s">
        <v>18</v>
      </c>
    </row>
    <row r="536" spans="1:1" x14ac:dyDescent="0.2">
      <c r="A536" s="67" t="s">
        <v>18</v>
      </c>
    </row>
    <row r="537" spans="1:1" x14ac:dyDescent="0.2">
      <c r="A537" s="67" t="s">
        <v>18</v>
      </c>
    </row>
    <row r="538" spans="1:1" x14ac:dyDescent="0.2">
      <c r="A538" s="67" t="s">
        <v>18</v>
      </c>
    </row>
    <row r="539" spans="1:1" x14ac:dyDescent="0.2">
      <c r="A539" s="67" t="s">
        <v>18</v>
      </c>
    </row>
    <row r="540" spans="1:1" x14ac:dyDescent="0.2">
      <c r="A540" s="67" t="s">
        <v>18</v>
      </c>
    </row>
    <row r="541" spans="1:1" x14ac:dyDescent="0.2">
      <c r="A541" s="67" t="s">
        <v>18</v>
      </c>
    </row>
    <row r="542" spans="1:1" x14ac:dyDescent="0.2">
      <c r="A542" s="67" t="s">
        <v>18</v>
      </c>
    </row>
    <row r="543" spans="1:1" x14ac:dyDescent="0.2">
      <c r="A543" s="67" t="s">
        <v>18</v>
      </c>
    </row>
    <row r="544" spans="1:1" x14ac:dyDescent="0.2">
      <c r="A544" s="67" t="s">
        <v>18</v>
      </c>
    </row>
    <row r="545" spans="1:1" x14ac:dyDescent="0.2">
      <c r="A545" s="67" t="s">
        <v>18</v>
      </c>
    </row>
    <row r="546" spans="1:1" x14ac:dyDescent="0.2">
      <c r="A546" s="67" t="s">
        <v>18</v>
      </c>
    </row>
    <row r="547" spans="1:1" x14ac:dyDescent="0.2">
      <c r="A547" s="67" t="s">
        <v>18</v>
      </c>
    </row>
    <row r="548" spans="1:1" x14ac:dyDescent="0.2">
      <c r="A548" s="67" t="s">
        <v>18</v>
      </c>
    </row>
    <row r="549" spans="1:1" x14ac:dyDescent="0.2">
      <c r="A549" s="67" t="s">
        <v>18</v>
      </c>
    </row>
    <row r="550" spans="1:1" x14ac:dyDescent="0.2">
      <c r="A550" s="67" t="s">
        <v>18</v>
      </c>
    </row>
    <row r="551" spans="1:1" x14ac:dyDescent="0.2">
      <c r="A551" s="67" t="s">
        <v>18</v>
      </c>
    </row>
    <row r="552" spans="1:1" x14ac:dyDescent="0.2">
      <c r="A552" s="67" t="s">
        <v>18</v>
      </c>
    </row>
    <row r="553" spans="1:1" x14ac:dyDescent="0.2">
      <c r="A553" s="67" t="s">
        <v>18</v>
      </c>
    </row>
    <row r="554" spans="1:1" x14ac:dyDescent="0.2">
      <c r="A554" s="67" t="s">
        <v>18</v>
      </c>
    </row>
    <row r="555" spans="1:1" x14ac:dyDescent="0.2">
      <c r="A555" s="67" t="s">
        <v>18</v>
      </c>
    </row>
    <row r="556" spans="1:1" x14ac:dyDescent="0.2">
      <c r="A556" s="67" t="s">
        <v>18</v>
      </c>
    </row>
    <row r="557" spans="1:1" x14ac:dyDescent="0.2">
      <c r="A557" s="67" t="s">
        <v>18</v>
      </c>
    </row>
    <row r="558" spans="1:1" x14ac:dyDescent="0.2">
      <c r="A558" s="67" t="s">
        <v>18</v>
      </c>
    </row>
    <row r="559" spans="1:1" x14ac:dyDescent="0.2">
      <c r="A559" s="67" t="s">
        <v>18</v>
      </c>
    </row>
    <row r="560" spans="1:1" x14ac:dyDescent="0.2">
      <c r="A560" s="67" t="s">
        <v>18</v>
      </c>
    </row>
    <row r="561" spans="1:1" x14ac:dyDescent="0.2">
      <c r="A561" s="67" t="s">
        <v>18</v>
      </c>
    </row>
    <row r="562" spans="1:1" x14ac:dyDescent="0.2">
      <c r="A562" s="67" t="s">
        <v>18</v>
      </c>
    </row>
    <row r="563" spans="1:1" x14ac:dyDescent="0.2">
      <c r="A563" s="67" t="s">
        <v>18</v>
      </c>
    </row>
    <row r="564" spans="1:1" x14ac:dyDescent="0.2">
      <c r="A564" s="67" t="s">
        <v>18</v>
      </c>
    </row>
    <row r="565" spans="1:1" x14ac:dyDescent="0.2">
      <c r="A565" s="67" t="s">
        <v>18</v>
      </c>
    </row>
    <row r="566" spans="1:1" x14ac:dyDescent="0.2">
      <c r="A566" s="67" t="s">
        <v>18</v>
      </c>
    </row>
    <row r="567" spans="1:1" x14ac:dyDescent="0.2">
      <c r="A567" s="67" t="s">
        <v>18</v>
      </c>
    </row>
    <row r="568" spans="1:1" x14ac:dyDescent="0.2">
      <c r="A568" s="67" t="s">
        <v>18</v>
      </c>
    </row>
    <row r="569" spans="1:1" x14ac:dyDescent="0.2">
      <c r="A569" s="67" t="s">
        <v>18</v>
      </c>
    </row>
    <row r="570" spans="1:1" x14ac:dyDescent="0.2">
      <c r="A570" s="67" t="s">
        <v>18</v>
      </c>
    </row>
    <row r="571" spans="1:1" x14ac:dyDescent="0.2">
      <c r="A571" s="67" t="s">
        <v>18</v>
      </c>
    </row>
    <row r="572" spans="1:1" x14ac:dyDescent="0.2">
      <c r="A572" s="67" t="s">
        <v>18</v>
      </c>
    </row>
    <row r="573" spans="1:1" x14ac:dyDescent="0.2">
      <c r="A573" s="67" t="s">
        <v>18</v>
      </c>
    </row>
    <row r="574" spans="1:1" x14ac:dyDescent="0.2">
      <c r="A574" s="67" t="s">
        <v>18</v>
      </c>
    </row>
    <row r="575" spans="1:1" x14ac:dyDescent="0.2">
      <c r="A575" s="67" t="s">
        <v>18</v>
      </c>
    </row>
    <row r="576" spans="1:1" x14ac:dyDescent="0.2">
      <c r="A576" s="67" t="s">
        <v>18</v>
      </c>
    </row>
    <row r="577" spans="1:1" x14ac:dyDescent="0.2">
      <c r="A577" s="67" t="s">
        <v>18</v>
      </c>
    </row>
    <row r="578" spans="1:1" x14ac:dyDescent="0.2">
      <c r="A578" s="67" t="s">
        <v>18</v>
      </c>
    </row>
    <row r="579" spans="1:1" x14ac:dyDescent="0.2">
      <c r="A579" s="67" t="s">
        <v>18</v>
      </c>
    </row>
    <row r="580" spans="1:1" x14ac:dyDescent="0.2">
      <c r="A580" s="67" t="s">
        <v>18</v>
      </c>
    </row>
    <row r="581" spans="1:1" x14ac:dyDescent="0.2">
      <c r="A581" s="67" t="s">
        <v>18</v>
      </c>
    </row>
    <row r="582" spans="1:1" x14ac:dyDescent="0.2">
      <c r="A582" s="67" t="s">
        <v>18</v>
      </c>
    </row>
    <row r="583" spans="1:1" x14ac:dyDescent="0.2">
      <c r="A583" s="67" t="s">
        <v>18</v>
      </c>
    </row>
    <row r="584" spans="1:1" x14ac:dyDescent="0.2">
      <c r="A584" s="67" t="s">
        <v>18</v>
      </c>
    </row>
    <row r="585" spans="1:1" x14ac:dyDescent="0.2">
      <c r="A585" s="67" t="s">
        <v>18</v>
      </c>
    </row>
    <row r="586" spans="1:1" x14ac:dyDescent="0.2">
      <c r="A586" s="67" t="s">
        <v>18</v>
      </c>
    </row>
    <row r="587" spans="1:1" x14ac:dyDescent="0.2">
      <c r="A587" s="67" t="s">
        <v>18</v>
      </c>
    </row>
    <row r="588" spans="1:1" x14ac:dyDescent="0.2">
      <c r="A588" s="67" t="s">
        <v>18</v>
      </c>
    </row>
    <row r="589" spans="1:1" x14ac:dyDescent="0.2">
      <c r="A589" s="67" t="s">
        <v>18</v>
      </c>
    </row>
    <row r="590" spans="1:1" x14ac:dyDescent="0.2">
      <c r="A590" s="67" t="s">
        <v>18</v>
      </c>
    </row>
    <row r="591" spans="1:1" x14ac:dyDescent="0.2">
      <c r="A591" s="67" t="s">
        <v>18</v>
      </c>
    </row>
    <row r="592" spans="1:1" x14ac:dyDescent="0.2">
      <c r="A592" s="67" t="s">
        <v>18</v>
      </c>
    </row>
    <row r="593" spans="1:1" x14ac:dyDescent="0.2">
      <c r="A593" s="67" t="s">
        <v>18</v>
      </c>
    </row>
    <row r="594" spans="1:1" x14ac:dyDescent="0.2">
      <c r="A594" s="67" t="s">
        <v>18</v>
      </c>
    </row>
    <row r="595" spans="1:1" x14ac:dyDescent="0.2">
      <c r="A595" s="67" t="s">
        <v>18</v>
      </c>
    </row>
    <row r="596" spans="1:1" x14ac:dyDescent="0.2">
      <c r="A596" s="67" t="s">
        <v>18</v>
      </c>
    </row>
    <row r="597" spans="1:1" x14ac:dyDescent="0.2">
      <c r="A597" s="67" t="s">
        <v>18</v>
      </c>
    </row>
    <row r="598" spans="1:1" x14ac:dyDescent="0.2">
      <c r="A598" s="67" t="s">
        <v>18</v>
      </c>
    </row>
    <row r="599" spans="1:1" x14ac:dyDescent="0.2">
      <c r="A599" s="67" t="s">
        <v>18</v>
      </c>
    </row>
    <row r="600" spans="1:1" x14ac:dyDescent="0.2">
      <c r="A600" s="67" t="s">
        <v>18</v>
      </c>
    </row>
    <row r="601" spans="1:1" x14ac:dyDescent="0.2">
      <c r="A601" s="67" t="s">
        <v>18</v>
      </c>
    </row>
    <row r="602" spans="1:1" x14ac:dyDescent="0.2">
      <c r="A602" s="67" t="s">
        <v>18</v>
      </c>
    </row>
    <row r="603" spans="1:1" x14ac:dyDescent="0.2">
      <c r="A603" s="67" t="s">
        <v>18</v>
      </c>
    </row>
    <row r="604" spans="1:1" x14ac:dyDescent="0.2">
      <c r="A604" s="67" t="s">
        <v>18</v>
      </c>
    </row>
    <row r="605" spans="1:1" x14ac:dyDescent="0.2">
      <c r="A605" s="67" t="s">
        <v>18</v>
      </c>
    </row>
    <row r="606" spans="1:1" x14ac:dyDescent="0.2">
      <c r="A606" s="67" t="s">
        <v>18</v>
      </c>
    </row>
    <row r="607" spans="1:1" x14ac:dyDescent="0.2">
      <c r="A607" s="67" t="s">
        <v>18</v>
      </c>
    </row>
    <row r="608" spans="1:1" x14ac:dyDescent="0.2">
      <c r="A608" s="67" t="s">
        <v>18</v>
      </c>
    </row>
    <row r="609" spans="1:1" x14ac:dyDescent="0.2">
      <c r="A609" s="67" t="s">
        <v>18</v>
      </c>
    </row>
    <row r="610" spans="1:1" x14ac:dyDescent="0.2">
      <c r="A610" s="67" t="s">
        <v>18</v>
      </c>
    </row>
    <row r="611" spans="1:1" x14ac:dyDescent="0.2">
      <c r="A611" s="67" t="s">
        <v>18</v>
      </c>
    </row>
    <row r="612" spans="1:1" x14ac:dyDescent="0.2">
      <c r="A612" s="67" t="s">
        <v>18</v>
      </c>
    </row>
    <row r="613" spans="1:1" x14ac:dyDescent="0.2">
      <c r="A613" s="67" t="s">
        <v>18</v>
      </c>
    </row>
    <row r="614" spans="1:1" x14ac:dyDescent="0.2">
      <c r="A614" s="67" t="s">
        <v>18</v>
      </c>
    </row>
    <row r="615" spans="1:1" x14ac:dyDescent="0.2">
      <c r="A615" s="67" t="s">
        <v>18</v>
      </c>
    </row>
    <row r="616" spans="1:1" x14ac:dyDescent="0.2">
      <c r="A616" s="67" t="s">
        <v>18</v>
      </c>
    </row>
    <row r="617" spans="1:1" x14ac:dyDescent="0.2">
      <c r="A617" s="67" t="s">
        <v>18</v>
      </c>
    </row>
    <row r="618" spans="1:1" x14ac:dyDescent="0.2">
      <c r="A618" s="67" t="s">
        <v>18</v>
      </c>
    </row>
    <row r="619" spans="1:1" x14ac:dyDescent="0.2">
      <c r="A619" s="67" t="s">
        <v>18</v>
      </c>
    </row>
    <row r="620" spans="1:1" x14ac:dyDescent="0.2">
      <c r="A620" s="67" t="s">
        <v>18</v>
      </c>
    </row>
    <row r="621" spans="1:1" x14ac:dyDescent="0.2">
      <c r="A621" s="67" t="s">
        <v>18</v>
      </c>
    </row>
    <row r="622" spans="1:1" x14ac:dyDescent="0.2">
      <c r="A622" s="67" t="s">
        <v>18</v>
      </c>
    </row>
    <row r="623" spans="1:1" x14ac:dyDescent="0.2">
      <c r="A623" s="67" t="s">
        <v>18</v>
      </c>
    </row>
    <row r="624" spans="1:1" x14ac:dyDescent="0.2">
      <c r="A624" s="67" t="s">
        <v>18</v>
      </c>
    </row>
    <row r="625" spans="1:1" x14ac:dyDescent="0.2">
      <c r="A625" s="67" t="s">
        <v>18</v>
      </c>
    </row>
    <row r="626" spans="1:1" x14ac:dyDescent="0.2">
      <c r="A626" s="67" t="s">
        <v>18</v>
      </c>
    </row>
    <row r="627" spans="1:1" x14ac:dyDescent="0.2">
      <c r="A627" s="67" t="s">
        <v>18</v>
      </c>
    </row>
    <row r="628" spans="1:1" x14ac:dyDescent="0.2">
      <c r="A628" s="67" t="s">
        <v>18</v>
      </c>
    </row>
    <row r="629" spans="1:1" x14ac:dyDescent="0.2">
      <c r="A629" s="67" t="s">
        <v>18</v>
      </c>
    </row>
    <row r="630" spans="1:1" x14ac:dyDescent="0.2">
      <c r="A630" s="67" t="s">
        <v>18</v>
      </c>
    </row>
    <row r="631" spans="1:1" x14ac:dyDescent="0.2">
      <c r="A631" s="67" t="s">
        <v>18</v>
      </c>
    </row>
    <row r="632" spans="1:1" x14ac:dyDescent="0.2">
      <c r="A632" s="67" t="s">
        <v>18</v>
      </c>
    </row>
    <row r="633" spans="1:1" x14ac:dyDescent="0.2">
      <c r="A633" s="67" t="s">
        <v>18</v>
      </c>
    </row>
    <row r="634" spans="1:1" x14ac:dyDescent="0.2">
      <c r="A634" s="67" t="s">
        <v>18</v>
      </c>
    </row>
    <row r="635" spans="1:1" x14ac:dyDescent="0.2">
      <c r="A635" s="67" t="s">
        <v>18</v>
      </c>
    </row>
    <row r="636" spans="1:1" x14ac:dyDescent="0.2">
      <c r="A636" s="67" t="s">
        <v>18</v>
      </c>
    </row>
    <row r="637" spans="1:1" x14ac:dyDescent="0.2">
      <c r="A637" s="67" t="s">
        <v>18</v>
      </c>
    </row>
    <row r="638" spans="1:1" x14ac:dyDescent="0.2">
      <c r="A638" s="67" t="s">
        <v>18</v>
      </c>
    </row>
    <row r="639" spans="1:1" x14ac:dyDescent="0.2">
      <c r="A639" s="67" t="s">
        <v>18</v>
      </c>
    </row>
    <row r="640" spans="1:1" x14ac:dyDescent="0.2">
      <c r="A640" s="67" t="s">
        <v>18</v>
      </c>
    </row>
    <row r="641" spans="1:1" x14ac:dyDescent="0.2">
      <c r="A641" s="67" t="s">
        <v>18</v>
      </c>
    </row>
    <row r="642" spans="1:1" x14ac:dyDescent="0.2">
      <c r="A642" s="67" t="s">
        <v>18</v>
      </c>
    </row>
    <row r="643" spans="1:1" x14ac:dyDescent="0.2">
      <c r="A643" s="67" t="s">
        <v>18</v>
      </c>
    </row>
    <row r="644" spans="1:1" x14ac:dyDescent="0.2">
      <c r="A644" s="67" t="s">
        <v>18</v>
      </c>
    </row>
    <row r="645" spans="1:1" x14ac:dyDescent="0.2">
      <c r="A645" s="67" t="s">
        <v>18</v>
      </c>
    </row>
    <row r="646" spans="1:1" x14ac:dyDescent="0.2">
      <c r="A646" s="67" t="s">
        <v>18</v>
      </c>
    </row>
    <row r="647" spans="1:1" x14ac:dyDescent="0.2">
      <c r="A647" s="67" t="s">
        <v>18</v>
      </c>
    </row>
    <row r="648" spans="1:1" x14ac:dyDescent="0.2">
      <c r="A648" s="67" t="s">
        <v>18</v>
      </c>
    </row>
    <row r="649" spans="1:1" x14ac:dyDescent="0.2">
      <c r="A649" s="67" t="s">
        <v>18</v>
      </c>
    </row>
    <row r="650" spans="1:1" x14ac:dyDescent="0.2">
      <c r="A650" s="67" t="s">
        <v>18</v>
      </c>
    </row>
    <row r="651" spans="1:1" x14ac:dyDescent="0.2">
      <c r="A651" s="67" t="s">
        <v>18</v>
      </c>
    </row>
    <row r="652" spans="1:1" x14ac:dyDescent="0.2">
      <c r="A652" s="67" t="s">
        <v>18</v>
      </c>
    </row>
    <row r="653" spans="1:1" x14ac:dyDescent="0.2">
      <c r="A653" s="67" t="s">
        <v>18</v>
      </c>
    </row>
    <row r="654" spans="1:1" x14ac:dyDescent="0.2">
      <c r="A654" s="67" t="s">
        <v>18</v>
      </c>
    </row>
    <row r="655" spans="1:1" x14ac:dyDescent="0.2">
      <c r="A655" s="67" t="s">
        <v>18</v>
      </c>
    </row>
    <row r="656" spans="1:1" x14ac:dyDescent="0.2">
      <c r="A656" s="67" t="s">
        <v>18</v>
      </c>
    </row>
    <row r="657" spans="1:1" x14ac:dyDescent="0.2">
      <c r="A657" s="67" t="s">
        <v>18</v>
      </c>
    </row>
    <row r="658" spans="1:1" x14ac:dyDescent="0.2">
      <c r="A658" s="67" t="s">
        <v>18</v>
      </c>
    </row>
    <row r="659" spans="1:1" x14ac:dyDescent="0.2">
      <c r="A659" s="67" t="s">
        <v>18</v>
      </c>
    </row>
    <row r="660" spans="1:1" x14ac:dyDescent="0.2">
      <c r="A660" s="67" t="s">
        <v>18</v>
      </c>
    </row>
    <row r="661" spans="1:1" x14ac:dyDescent="0.2">
      <c r="A661" s="67" t="s">
        <v>18</v>
      </c>
    </row>
    <row r="662" spans="1:1" x14ac:dyDescent="0.2">
      <c r="A662" s="67" t="s">
        <v>18</v>
      </c>
    </row>
    <row r="663" spans="1:1" x14ac:dyDescent="0.2">
      <c r="A663" s="67" t="s">
        <v>18</v>
      </c>
    </row>
    <row r="664" spans="1:1" x14ac:dyDescent="0.2">
      <c r="A664" s="67" t="s">
        <v>18</v>
      </c>
    </row>
    <row r="665" spans="1:1" x14ac:dyDescent="0.2">
      <c r="A665" s="67" t="s">
        <v>18</v>
      </c>
    </row>
    <row r="666" spans="1:1" x14ac:dyDescent="0.2">
      <c r="A666" s="67" t="s">
        <v>18</v>
      </c>
    </row>
    <row r="667" spans="1:1" x14ac:dyDescent="0.2">
      <c r="A667" s="67" t="s">
        <v>18</v>
      </c>
    </row>
    <row r="668" spans="1:1" x14ac:dyDescent="0.2">
      <c r="A668" s="67" t="s">
        <v>18</v>
      </c>
    </row>
    <row r="669" spans="1:1" x14ac:dyDescent="0.2">
      <c r="A669" s="67" t="s">
        <v>18</v>
      </c>
    </row>
    <row r="670" spans="1:1" x14ac:dyDescent="0.2">
      <c r="A670" s="67" t="s">
        <v>18</v>
      </c>
    </row>
    <row r="671" spans="1:1" x14ac:dyDescent="0.2">
      <c r="A671" s="67" t="s">
        <v>18</v>
      </c>
    </row>
    <row r="672" spans="1:1" x14ac:dyDescent="0.2">
      <c r="A672" s="67" t="s">
        <v>18</v>
      </c>
    </row>
    <row r="673" spans="1:1" x14ac:dyDescent="0.2">
      <c r="A673" s="67" t="s">
        <v>18</v>
      </c>
    </row>
    <row r="674" spans="1:1" x14ac:dyDescent="0.2">
      <c r="A674" s="67" t="s">
        <v>18</v>
      </c>
    </row>
    <row r="675" spans="1:1" x14ac:dyDescent="0.2">
      <c r="A675" s="67" t="s">
        <v>18</v>
      </c>
    </row>
    <row r="676" spans="1:1" x14ac:dyDescent="0.2">
      <c r="A676" s="67" t="s">
        <v>18</v>
      </c>
    </row>
    <row r="677" spans="1:1" x14ac:dyDescent="0.2">
      <c r="A677" s="67" t="s">
        <v>18</v>
      </c>
    </row>
    <row r="678" spans="1:1" x14ac:dyDescent="0.2">
      <c r="A678" s="67" t="s">
        <v>18</v>
      </c>
    </row>
    <row r="679" spans="1:1" x14ac:dyDescent="0.2">
      <c r="A679" s="67" t="s">
        <v>18</v>
      </c>
    </row>
    <row r="680" spans="1:1" x14ac:dyDescent="0.2">
      <c r="A680" s="67" t="s">
        <v>18</v>
      </c>
    </row>
    <row r="681" spans="1:1" x14ac:dyDescent="0.2">
      <c r="A681" s="67" t="s">
        <v>18</v>
      </c>
    </row>
    <row r="682" spans="1:1" x14ac:dyDescent="0.2">
      <c r="A682" s="67" t="s">
        <v>18</v>
      </c>
    </row>
    <row r="683" spans="1:1" x14ac:dyDescent="0.2">
      <c r="A683" s="67" t="s">
        <v>18</v>
      </c>
    </row>
    <row r="684" spans="1:1" x14ac:dyDescent="0.2">
      <c r="A684" s="67" t="s">
        <v>18</v>
      </c>
    </row>
    <row r="685" spans="1:1" x14ac:dyDescent="0.2">
      <c r="A685" s="67" t="s">
        <v>18</v>
      </c>
    </row>
    <row r="686" spans="1:1" x14ac:dyDescent="0.2">
      <c r="A686" s="67" t="s">
        <v>18</v>
      </c>
    </row>
    <row r="687" spans="1:1" x14ac:dyDescent="0.2">
      <c r="A687" s="67" t="s">
        <v>18</v>
      </c>
    </row>
    <row r="688" spans="1:1" x14ac:dyDescent="0.2">
      <c r="A688" s="67" t="s">
        <v>18</v>
      </c>
    </row>
    <row r="689" spans="1:1" x14ac:dyDescent="0.2">
      <c r="A689" s="67" t="s">
        <v>18</v>
      </c>
    </row>
    <row r="690" spans="1:1" x14ac:dyDescent="0.2">
      <c r="A690" s="67" t="s">
        <v>18</v>
      </c>
    </row>
    <row r="691" spans="1:1" x14ac:dyDescent="0.2">
      <c r="A691" s="67" t="s">
        <v>18</v>
      </c>
    </row>
    <row r="692" spans="1:1" x14ac:dyDescent="0.2">
      <c r="A692" s="67" t="s">
        <v>18</v>
      </c>
    </row>
    <row r="693" spans="1:1" x14ac:dyDescent="0.2">
      <c r="A693" s="67" t="s">
        <v>18</v>
      </c>
    </row>
    <row r="694" spans="1:1" x14ac:dyDescent="0.2">
      <c r="A694" s="67" t="s">
        <v>18</v>
      </c>
    </row>
    <row r="695" spans="1:1" x14ac:dyDescent="0.2">
      <c r="A695" s="67" t="s">
        <v>18</v>
      </c>
    </row>
    <row r="696" spans="1:1" x14ac:dyDescent="0.2">
      <c r="A696" s="67" t="s">
        <v>18</v>
      </c>
    </row>
    <row r="697" spans="1:1" x14ac:dyDescent="0.2">
      <c r="A697" s="67" t="s">
        <v>18</v>
      </c>
    </row>
    <row r="698" spans="1:1" x14ac:dyDescent="0.2">
      <c r="A698" s="67" t="s">
        <v>18</v>
      </c>
    </row>
    <row r="699" spans="1:1" x14ac:dyDescent="0.2">
      <c r="A699" s="67" t="s">
        <v>18</v>
      </c>
    </row>
    <row r="700" spans="1:1" x14ac:dyDescent="0.2">
      <c r="A700" s="67" t="s">
        <v>18</v>
      </c>
    </row>
    <row r="701" spans="1:1" x14ac:dyDescent="0.2">
      <c r="A701" s="67" t="s">
        <v>18</v>
      </c>
    </row>
    <row r="702" spans="1:1" x14ac:dyDescent="0.2">
      <c r="A702" s="67" t="s">
        <v>18</v>
      </c>
    </row>
    <row r="703" spans="1:1" x14ac:dyDescent="0.2">
      <c r="A703" s="67" t="s">
        <v>18</v>
      </c>
    </row>
    <row r="704" spans="1:1" x14ac:dyDescent="0.2">
      <c r="A704" s="67" t="s">
        <v>18</v>
      </c>
    </row>
    <row r="705" spans="1:1" x14ac:dyDescent="0.2">
      <c r="A705" s="67" t="s">
        <v>18</v>
      </c>
    </row>
    <row r="706" spans="1:1" x14ac:dyDescent="0.2">
      <c r="A706" s="67" t="s">
        <v>18</v>
      </c>
    </row>
    <row r="707" spans="1:1" x14ac:dyDescent="0.2">
      <c r="A707" s="67" t="s">
        <v>18</v>
      </c>
    </row>
    <row r="708" spans="1:1" x14ac:dyDescent="0.2">
      <c r="A708" s="67" t="s">
        <v>18</v>
      </c>
    </row>
    <row r="709" spans="1:1" x14ac:dyDescent="0.2">
      <c r="A709" s="67" t="s">
        <v>18</v>
      </c>
    </row>
    <row r="710" spans="1:1" x14ac:dyDescent="0.2">
      <c r="A710" s="67" t="s">
        <v>18</v>
      </c>
    </row>
    <row r="711" spans="1:1" x14ac:dyDescent="0.2">
      <c r="A711" s="67" t="s">
        <v>18</v>
      </c>
    </row>
    <row r="712" spans="1:1" x14ac:dyDescent="0.2">
      <c r="A712" s="67" t="s">
        <v>18</v>
      </c>
    </row>
    <row r="713" spans="1:1" x14ac:dyDescent="0.2">
      <c r="A713" s="67" t="s">
        <v>18</v>
      </c>
    </row>
    <row r="714" spans="1:1" x14ac:dyDescent="0.2">
      <c r="A714" s="67" t="s">
        <v>18</v>
      </c>
    </row>
    <row r="715" spans="1:1" x14ac:dyDescent="0.2">
      <c r="A715" s="67" t="s">
        <v>18</v>
      </c>
    </row>
    <row r="716" spans="1:1" x14ac:dyDescent="0.2">
      <c r="A716" s="67" t="s">
        <v>18</v>
      </c>
    </row>
    <row r="717" spans="1:1" x14ac:dyDescent="0.2">
      <c r="A717" s="67" t="s">
        <v>18</v>
      </c>
    </row>
    <row r="718" spans="1:1" x14ac:dyDescent="0.2">
      <c r="A718" s="67" t="s">
        <v>18</v>
      </c>
    </row>
    <row r="719" spans="1:1" x14ac:dyDescent="0.2">
      <c r="A719" s="67" t="s">
        <v>18</v>
      </c>
    </row>
    <row r="720" spans="1:1" x14ac:dyDescent="0.2">
      <c r="A720" s="67" t="s">
        <v>18</v>
      </c>
    </row>
    <row r="721" spans="1:1" x14ac:dyDescent="0.2">
      <c r="A721" s="67" t="s">
        <v>18</v>
      </c>
    </row>
    <row r="722" spans="1:1" x14ac:dyDescent="0.2">
      <c r="A722" s="67" t="s">
        <v>18</v>
      </c>
    </row>
    <row r="723" spans="1:1" x14ac:dyDescent="0.2">
      <c r="A723" s="67" t="s">
        <v>18</v>
      </c>
    </row>
    <row r="724" spans="1:1" x14ac:dyDescent="0.2">
      <c r="A724" s="67" t="s">
        <v>18</v>
      </c>
    </row>
    <row r="725" spans="1:1" x14ac:dyDescent="0.2">
      <c r="A725" s="67" t="s">
        <v>18</v>
      </c>
    </row>
    <row r="726" spans="1:1" x14ac:dyDescent="0.2">
      <c r="A726" s="67" t="s">
        <v>18</v>
      </c>
    </row>
    <row r="727" spans="1:1" x14ac:dyDescent="0.2">
      <c r="A727" s="67" t="s">
        <v>18</v>
      </c>
    </row>
    <row r="728" spans="1:1" x14ac:dyDescent="0.2">
      <c r="A728" s="67" t="s">
        <v>18</v>
      </c>
    </row>
    <row r="729" spans="1:1" x14ac:dyDescent="0.2">
      <c r="A729" s="67" t="s">
        <v>18</v>
      </c>
    </row>
    <row r="730" spans="1:1" x14ac:dyDescent="0.2">
      <c r="A730" s="67" t="s">
        <v>18</v>
      </c>
    </row>
    <row r="731" spans="1:1" x14ac:dyDescent="0.2">
      <c r="A731" s="67" t="s">
        <v>18</v>
      </c>
    </row>
    <row r="732" spans="1:1" x14ac:dyDescent="0.2">
      <c r="A732" s="67" t="s">
        <v>18</v>
      </c>
    </row>
    <row r="733" spans="1:1" x14ac:dyDescent="0.2">
      <c r="A733" s="67" t="s">
        <v>18</v>
      </c>
    </row>
    <row r="734" spans="1:1" x14ac:dyDescent="0.2">
      <c r="A734" s="67" t="s">
        <v>18</v>
      </c>
    </row>
    <row r="735" spans="1:1" x14ac:dyDescent="0.2">
      <c r="A735" s="67" t="s">
        <v>18</v>
      </c>
    </row>
    <row r="736" spans="1:1" x14ac:dyDescent="0.2">
      <c r="A736" s="67" t="s">
        <v>18</v>
      </c>
    </row>
    <row r="737" spans="1:1" x14ac:dyDescent="0.2">
      <c r="A737" s="67" t="s">
        <v>18</v>
      </c>
    </row>
    <row r="738" spans="1:1" x14ac:dyDescent="0.2">
      <c r="A738" s="67" t="s">
        <v>18</v>
      </c>
    </row>
    <row r="739" spans="1:1" x14ac:dyDescent="0.2">
      <c r="A739" s="67" t="s">
        <v>18</v>
      </c>
    </row>
    <row r="740" spans="1:1" x14ac:dyDescent="0.2">
      <c r="A740" s="67" t="s">
        <v>18</v>
      </c>
    </row>
    <row r="741" spans="1:1" x14ac:dyDescent="0.2">
      <c r="A741" s="67" t="s">
        <v>18</v>
      </c>
    </row>
    <row r="742" spans="1:1" x14ac:dyDescent="0.2">
      <c r="A742" s="67" t="s">
        <v>18</v>
      </c>
    </row>
    <row r="743" spans="1:1" x14ac:dyDescent="0.2">
      <c r="A743" s="67" t="s">
        <v>18</v>
      </c>
    </row>
    <row r="744" spans="1:1" x14ac:dyDescent="0.2">
      <c r="A744" s="67" t="s">
        <v>18</v>
      </c>
    </row>
    <row r="745" spans="1:1" x14ac:dyDescent="0.2">
      <c r="A745" s="67" t="s">
        <v>18</v>
      </c>
    </row>
    <row r="746" spans="1:1" x14ac:dyDescent="0.2">
      <c r="A746" s="67" t="s">
        <v>18</v>
      </c>
    </row>
    <row r="747" spans="1:1" x14ac:dyDescent="0.2">
      <c r="A747" s="67" t="s">
        <v>18</v>
      </c>
    </row>
    <row r="748" spans="1:1" x14ac:dyDescent="0.2">
      <c r="A748" s="67" t="s">
        <v>18</v>
      </c>
    </row>
    <row r="749" spans="1:1" x14ac:dyDescent="0.2">
      <c r="A749" s="67" t="s">
        <v>18</v>
      </c>
    </row>
    <row r="750" spans="1:1" x14ac:dyDescent="0.2">
      <c r="A750" s="67" t="s">
        <v>18</v>
      </c>
    </row>
    <row r="751" spans="1:1" x14ac:dyDescent="0.2">
      <c r="A751" s="67" t="s">
        <v>18</v>
      </c>
    </row>
    <row r="752" spans="1:1" x14ac:dyDescent="0.2">
      <c r="A752" s="67" t="s">
        <v>18</v>
      </c>
    </row>
    <row r="753" spans="1:1" x14ac:dyDescent="0.2">
      <c r="A753" s="67" t="s">
        <v>18</v>
      </c>
    </row>
    <row r="754" spans="1:1" x14ac:dyDescent="0.2">
      <c r="A754" s="67" t="s">
        <v>18</v>
      </c>
    </row>
    <row r="755" spans="1:1" x14ac:dyDescent="0.2">
      <c r="A755" s="67" t="s">
        <v>18</v>
      </c>
    </row>
    <row r="756" spans="1:1" x14ac:dyDescent="0.2">
      <c r="A756" s="67" t="s">
        <v>18</v>
      </c>
    </row>
    <row r="757" spans="1:1" x14ac:dyDescent="0.2">
      <c r="A757" s="67" t="s">
        <v>18</v>
      </c>
    </row>
    <row r="758" spans="1:1" x14ac:dyDescent="0.2">
      <c r="A758" s="67" t="s">
        <v>18</v>
      </c>
    </row>
    <row r="759" spans="1:1" x14ac:dyDescent="0.2">
      <c r="A759" s="67" t="s">
        <v>18</v>
      </c>
    </row>
    <row r="760" spans="1:1" x14ac:dyDescent="0.2">
      <c r="A760" s="67" t="s">
        <v>18</v>
      </c>
    </row>
    <row r="761" spans="1:1" x14ac:dyDescent="0.2">
      <c r="A761" s="67" t="s">
        <v>18</v>
      </c>
    </row>
    <row r="762" spans="1:1" x14ac:dyDescent="0.2">
      <c r="A762" s="67" t="s">
        <v>18</v>
      </c>
    </row>
    <row r="763" spans="1:1" x14ac:dyDescent="0.2">
      <c r="A763" s="67" t="s">
        <v>18</v>
      </c>
    </row>
    <row r="764" spans="1:1" x14ac:dyDescent="0.2">
      <c r="A764" s="67" t="s">
        <v>18</v>
      </c>
    </row>
    <row r="765" spans="1:1" x14ac:dyDescent="0.2">
      <c r="A765" s="67" t="s">
        <v>18</v>
      </c>
    </row>
    <row r="766" spans="1:1" x14ac:dyDescent="0.2">
      <c r="A766" s="67" t="s">
        <v>18</v>
      </c>
    </row>
    <row r="767" spans="1:1" x14ac:dyDescent="0.2">
      <c r="A767" s="67" t="s">
        <v>18</v>
      </c>
    </row>
    <row r="768" spans="1:1" x14ac:dyDescent="0.2">
      <c r="A768" s="67" t="s">
        <v>18</v>
      </c>
    </row>
    <row r="769" spans="1:1" x14ac:dyDescent="0.2">
      <c r="A769" s="67" t="s">
        <v>18</v>
      </c>
    </row>
    <row r="770" spans="1:1" x14ac:dyDescent="0.2">
      <c r="A770" s="67" t="s">
        <v>18</v>
      </c>
    </row>
    <row r="771" spans="1:1" x14ac:dyDescent="0.2">
      <c r="A771" s="67" t="s">
        <v>18</v>
      </c>
    </row>
    <row r="772" spans="1:1" x14ac:dyDescent="0.2">
      <c r="A772" s="67" t="s">
        <v>18</v>
      </c>
    </row>
    <row r="773" spans="1:1" x14ac:dyDescent="0.2">
      <c r="A773" s="67" t="s">
        <v>18</v>
      </c>
    </row>
    <row r="774" spans="1:1" x14ac:dyDescent="0.2">
      <c r="A774" s="67" t="s">
        <v>18</v>
      </c>
    </row>
    <row r="775" spans="1:1" x14ac:dyDescent="0.2">
      <c r="A775" s="67" t="s">
        <v>18</v>
      </c>
    </row>
    <row r="776" spans="1:1" x14ac:dyDescent="0.2">
      <c r="A776" s="67" t="s">
        <v>18</v>
      </c>
    </row>
    <row r="777" spans="1:1" x14ac:dyDescent="0.2">
      <c r="A777" s="67" t="s">
        <v>18</v>
      </c>
    </row>
    <row r="778" spans="1:1" x14ac:dyDescent="0.2">
      <c r="A778" s="67" t="s">
        <v>18</v>
      </c>
    </row>
    <row r="779" spans="1:1" x14ac:dyDescent="0.2">
      <c r="A779" s="67" t="s">
        <v>18</v>
      </c>
    </row>
    <row r="780" spans="1:1" x14ac:dyDescent="0.2">
      <c r="A780" s="67" t="s">
        <v>18</v>
      </c>
    </row>
    <row r="781" spans="1:1" x14ac:dyDescent="0.2">
      <c r="A781" s="67" t="s">
        <v>18</v>
      </c>
    </row>
    <row r="782" spans="1:1" x14ac:dyDescent="0.2">
      <c r="A782" s="67" t="s">
        <v>18</v>
      </c>
    </row>
    <row r="783" spans="1:1" x14ac:dyDescent="0.2">
      <c r="A783" s="67" t="s">
        <v>18</v>
      </c>
    </row>
    <row r="784" spans="1:1" x14ac:dyDescent="0.2">
      <c r="A784" s="67" t="s">
        <v>18</v>
      </c>
    </row>
    <row r="785" spans="1:1" x14ac:dyDescent="0.2">
      <c r="A785" s="67" t="s">
        <v>18</v>
      </c>
    </row>
    <row r="786" spans="1:1" x14ac:dyDescent="0.2">
      <c r="A786" s="67" t="s">
        <v>18</v>
      </c>
    </row>
    <row r="787" spans="1:1" x14ac:dyDescent="0.2">
      <c r="A787" s="67" t="s">
        <v>18</v>
      </c>
    </row>
    <row r="788" spans="1:1" x14ac:dyDescent="0.2">
      <c r="A788" s="67" t="s">
        <v>18</v>
      </c>
    </row>
    <row r="789" spans="1:1" x14ac:dyDescent="0.2">
      <c r="A789" s="67" t="s">
        <v>18</v>
      </c>
    </row>
    <row r="790" spans="1:1" x14ac:dyDescent="0.2">
      <c r="A790" s="67" t="s">
        <v>18</v>
      </c>
    </row>
    <row r="791" spans="1:1" x14ac:dyDescent="0.2">
      <c r="A791" s="67" t="s">
        <v>18</v>
      </c>
    </row>
    <row r="792" spans="1:1" x14ac:dyDescent="0.2">
      <c r="A792" s="67" t="s">
        <v>18</v>
      </c>
    </row>
    <row r="793" spans="1:1" x14ac:dyDescent="0.2">
      <c r="A793" s="67" t="s">
        <v>18</v>
      </c>
    </row>
    <row r="794" spans="1:1" x14ac:dyDescent="0.2">
      <c r="A794" s="67" t="s">
        <v>18</v>
      </c>
    </row>
    <row r="795" spans="1:1" x14ac:dyDescent="0.2">
      <c r="A795" s="67" t="s">
        <v>18</v>
      </c>
    </row>
    <row r="796" spans="1:1" x14ac:dyDescent="0.2">
      <c r="A796" s="67" t="s">
        <v>18</v>
      </c>
    </row>
    <row r="797" spans="1:1" x14ac:dyDescent="0.2">
      <c r="A797" s="67" t="s">
        <v>18</v>
      </c>
    </row>
    <row r="798" spans="1:1" x14ac:dyDescent="0.2">
      <c r="A798" s="67" t="s">
        <v>18</v>
      </c>
    </row>
    <row r="799" spans="1:1" x14ac:dyDescent="0.2">
      <c r="A799" s="67" t="s">
        <v>18</v>
      </c>
    </row>
    <row r="800" spans="1:1" x14ac:dyDescent="0.2">
      <c r="A800" s="67" t="s">
        <v>18</v>
      </c>
    </row>
    <row r="801" spans="1:1" x14ac:dyDescent="0.2">
      <c r="A801" s="67" t="s">
        <v>18</v>
      </c>
    </row>
    <row r="802" spans="1:1" x14ac:dyDescent="0.2">
      <c r="A802" s="67" t="s">
        <v>18</v>
      </c>
    </row>
    <row r="803" spans="1:1" x14ac:dyDescent="0.2">
      <c r="A803" s="67" t="s">
        <v>18</v>
      </c>
    </row>
    <row r="804" spans="1:1" x14ac:dyDescent="0.2">
      <c r="A804" s="67" t="s">
        <v>18</v>
      </c>
    </row>
    <row r="805" spans="1:1" x14ac:dyDescent="0.2">
      <c r="A805" s="67" t="s">
        <v>18</v>
      </c>
    </row>
    <row r="806" spans="1:1" x14ac:dyDescent="0.2">
      <c r="A806" s="67" t="s">
        <v>18</v>
      </c>
    </row>
    <row r="807" spans="1:1" x14ac:dyDescent="0.2">
      <c r="A807" s="67" t="s">
        <v>18</v>
      </c>
    </row>
    <row r="808" spans="1:1" x14ac:dyDescent="0.2">
      <c r="A808" s="67" t="s">
        <v>18</v>
      </c>
    </row>
    <row r="809" spans="1:1" x14ac:dyDescent="0.2">
      <c r="A809" s="67" t="s">
        <v>18</v>
      </c>
    </row>
    <row r="810" spans="1:1" x14ac:dyDescent="0.2">
      <c r="A810" s="67" t="s">
        <v>18</v>
      </c>
    </row>
    <row r="811" spans="1:1" x14ac:dyDescent="0.2">
      <c r="A811" s="67" t="s">
        <v>18</v>
      </c>
    </row>
    <row r="812" spans="1:1" x14ac:dyDescent="0.2">
      <c r="A812" s="67" t="s">
        <v>18</v>
      </c>
    </row>
    <row r="813" spans="1:1" x14ac:dyDescent="0.2">
      <c r="A813" s="67" t="s">
        <v>18</v>
      </c>
    </row>
    <row r="814" spans="1:1" x14ac:dyDescent="0.2">
      <c r="A814" s="67" t="s">
        <v>18</v>
      </c>
    </row>
    <row r="815" spans="1:1" x14ac:dyDescent="0.2">
      <c r="A815" s="67" t="s">
        <v>18</v>
      </c>
    </row>
    <row r="816" spans="1:1" x14ac:dyDescent="0.2">
      <c r="A816" s="67" t="s">
        <v>18</v>
      </c>
    </row>
    <row r="817" spans="1:1" x14ac:dyDescent="0.2">
      <c r="A817" s="67" t="s">
        <v>18</v>
      </c>
    </row>
    <row r="818" spans="1:1" x14ac:dyDescent="0.2">
      <c r="A818" s="67" t="s">
        <v>18</v>
      </c>
    </row>
    <row r="819" spans="1:1" x14ac:dyDescent="0.2">
      <c r="A819" s="67" t="s">
        <v>18</v>
      </c>
    </row>
    <row r="820" spans="1:1" x14ac:dyDescent="0.2">
      <c r="A820" s="67" t="s">
        <v>18</v>
      </c>
    </row>
    <row r="821" spans="1:1" x14ac:dyDescent="0.2">
      <c r="A821" s="67" t="s">
        <v>18</v>
      </c>
    </row>
    <row r="822" spans="1:1" x14ac:dyDescent="0.2">
      <c r="A822" s="67" t="s">
        <v>18</v>
      </c>
    </row>
    <row r="823" spans="1:1" x14ac:dyDescent="0.2">
      <c r="A823" s="67" t="s">
        <v>18</v>
      </c>
    </row>
    <row r="824" spans="1:1" x14ac:dyDescent="0.2">
      <c r="A824" s="67" t="s">
        <v>18</v>
      </c>
    </row>
    <row r="825" spans="1:1" x14ac:dyDescent="0.2">
      <c r="A825" s="67" t="s">
        <v>18</v>
      </c>
    </row>
    <row r="826" spans="1:1" x14ac:dyDescent="0.2">
      <c r="A826" s="67" t="s">
        <v>18</v>
      </c>
    </row>
    <row r="827" spans="1:1" x14ac:dyDescent="0.2">
      <c r="A827" s="67" t="s">
        <v>18</v>
      </c>
    </row>
    <row r="828" spans="1:1" x14ac:dyDescent="0.2">
      <c r="A828" s="67" t="s">
        <v>18</v>
      </c>
    </row>
    <row r="829" spans="1:1" x14ac:dyDescent="0.2">
      <c r="A829" s="67" t="s">
        <v>18</v>
      </c>
    </row>
    <row r="830" spans="1:1" x14ac:dyDescent="0.2">
      <c r="A830" s="67" t="s">
        <v>18</v>
      </c>
    </row>
    <row r="831" spans="1:1" x14ac:dyDescent="0.2">
      <c r="A831" s="67" t="s">
        <v>18</v>
      </c>
    </row>
    <row r="832" spans="1:1" x14ac:dyDescent="0.2">
      <c r="A832" s="67" t="s">
        <v>18</v>
      </c>
    </row>
    <row r="833" spans="1:1" x14ac:dyDescent="0.2">
      <c r="A833" s="67" t="s">
        <v>18</v>
      </c>
    </row>
    <row r="834" spans="1:1" x14ac:dyDescent="0.2">
      <c r="A834" s="67" t="s">
        <v>18</v>
      </c>
    </row>
    <row r="835" spans="1:1" x14ac:dyDescent="0.2">
      <c r="A835" s="67" t="s">
        <v>18</v>
      </c>
    </row>
    <row r="836" spans="1:1" x14ac:dyDescent="0.2">
      <c r="A836" s="67" t="s">
        <v>18</v>
      </c>
    </row>
    <row r="837" spans="1:1" x14ac:dyDescent="0.2">
      <c r="A837" s="67" t="s">
        <v>18</v>
      </c>
    </row>
    <row r="838" spans="1:1" x14ac:dyDescent="0.2">
      <c r="A838" s="67" t="s">
        <v>18</v>
      </c>
    </row>
    <row r="839" spans="1:1" x14ac:dyDescent="0.2">
      <c r="A839" s="67" t="s">
        <v>18</v>
      </c>
    </row>
    <row r="840" spans="1:1" x14ac:dyDescent="0.2">
      <c r="A840" s="67" t="s">
        <v>18</v>
      </c>
    </row>
    <row r="841" spans="1:1" x14ac:dyDescent="0.2">
      <c r="A841" s="67" t="s">
        <v>18</v>
      </c>
    </row>
    <row r="842" spans="1:1" x14ac:dyDescent="0.2">
      <c r="A842" s="67" t="s">
        <v>18</v>
      </c>
    </row>
    <row r="843" spans="1:1" x14ac:dyDescent="0.2">
      <c r="A843" s="67" t="s">
        <v>18</v>
      </c>
    </row>
    <row r="844" spans="1:1" x14ac:dyDescent="0.2">
      <c r="A844" s="67" t="s">
        <v>18</v>
      </c>
    </row>
    <row r="845" spans="1:1" x14ac:dyDescent="0.2">
      <c r="A845" s="67" t="s">
        <v>18</v>
      </c>
    </row>
    <row r="846" spans="1:1" x14ac:dyDescent="0.2">
      <c r="A846" s="67" t="s">
        <v>18</v>
      </c>
    </row>
    <row r="847" spans="1:1" x14ac:dyDescent="0.2">
      <c r="A847" s="67" t="s">
        <v>18</v>
      </c>
    </row>
    <row r="848" spans="1:1" x14ac:dyDescent="0.2">
      <c r="A848" s="67" t="s">
        <v>18</v>
      </c>
    </row>
    <row r="849" spans="1:1" x14ac:dyDescent="0.2">
      <c r="A849" s="67" t="s">
        <v>18</v>
      </c>
    </row>
    <row r="850" spans="1:1" x14ac:dyDescent="0.2">
      <c r="A850" s="67" t="s">
        <v>18</v>
      </c>
    </row>
    <row r="851" spans="1:1" x14ac:dyDescent="0.2">
      <c r="A851" s="67" t="s">
        <v>18</v>
      </c>
    </row>
    <row r="852" spans="1:1" x14ac:dyDescent="0.2">
      <c r="A852" s="67" t="s">
        <v>18</v>
      </c>
    </row>
    <row r="853" spans="1:1" x14ac:dyDescent="0.2">
      <c r="A853" s="67" t="s">
        <v>18</v>
      </c>
    </row>
    <row r="854" spans="1:1" x14ac:dyDescent="0.2">
      <c r="A854" s="67" t="s">
        <v>18</v>
      </c>
    </row>
    <row r="855" spans="1:1" x14ac:dyDescent="0.2">
      <c r="A855" s="67" t="s">
        <v>18</v>
      </c>
    </row>
    <row r="856" spans="1:1" x14ac:dyDescent="0.2">
      <c r="A856" s="67" t="s">
        <v>18</v>
      </c>
    </row>
    <row r="857" spans="1:1" x14ac:dyDescent="0.2">
      <c r="A857" s="67" t="s">
        <v>18</v>
      </c>
    </row>
    <row r="858" spans="1:1" x14ac:dyDescent="0.2">
      <c r="A858" s="67" t="s">
        <v>18</v>
      </c>
    </row>
    <row r="859" spans="1:1" x14ac:dyDescent="0.2">
      <c r="A859" s="67" t="s">
        <v>18</v>
      </c>
    </row>
    <row r="860" spans="1:1" x14ac:dyDescent="0.2">
      <c r="A860" s="67" t="s">
        <v>18</v>
      </c>
    </row>
    <row r="861" spans="1:1" x14ac:dyDescent="0.2">
      <c r="A861" s="67" t="s">
        <v>18</v>
      </c>
    </row>
    <row r="862" spans="1:1" x14ac:dyDescent="0.2">
      <c r="A862" s="67" t="s">
        <v>18</v>
      </c>
    </row>
    <row r="863" spans="1:1" x14ac:dyDescent="0.2">
      <c r="A863" s="67" t="s">
        <v>18</v>
      </c>
    </row>
    <row r="864" spans="1:1" x14ac:dyDescent="0.2">
      <c r="A864" s="67" t="s">
        <v>18</v>
      </c>
    </row>
    <row r="865" spans="1:1" x14ac:dyDescent="0.2">
      <c r="A865" s="67" t="s">
        <v>18</v>
      </c>
    </row>
    <row r="866" spans="1:1" x14ac:dyDescent="0.2">
      <c r="A866" s="67" t="s">
        <v>18</v>
      </c>
    </row>
    <row r="867" spans="1:1" x14ac:dyDescent="0.2">
      <c r="A867" s="67" t="s">
        <v>18</v>
      </c>
    </row>
    <row r="868" spans="1:1" x14ac:dyDescent="0.2">
      <c r="A868" s="67" t="s">
        <v>18</v>
      </c>
    </row>
    <row r="869" spans="1:1" x14ac:dyDescent="0.2">
      <c r="A869" s="67" t="s">
        <v>18</v>
      </c>
    </row>
    <row r="870" spans="1:1" x14ac:dyDescent="0.2">
      <c r="A870" s="67" t="s">
        <v>18</v>
      </c>
    </row>
    <row r="871" spans="1:1" x14ac:dyDescent="0.2">
      <c r="A871" s="67" t="s">
        <v>18</v>
      </c>
    </row>
    <row r="872" spans="1:1" x14ac:dyDescent="0.2">
      <c r="A872" s="67" t="s">
        <v>18</v>
      </c>
    </row>
    <row r="873" spans="1:1" x14ac:dyDescent="0.2">
      <c r="A873" s="67" t="s">
        <v>18</v>
      </c>
    </row>
    <row r="874" spans="1:1" x14ac:dyDescent="0.2">
      <c r="A874" s="67" t="s">
        <v>18</v>
      </c>
    </row>
    <row r="875" spans="1:1" x14ac:dyDescent="0.2">
      <c r="A875" s="67" t="s">
        <v>18</v>
      </c>
    </row>
    <row r="876" spans="1:1" x14ac:dyDescent="0.2">
      <c r="A876" s="67" t="s">
        <v>18</v>
      </c>
    </row>
    <row r="877" spans="1:1" x14ac:dyDescent="0.2">
      <c r="A877" s="67" t="s">
        <v>18</v>
      </c>
    </row>
    <row r="878" spans="1:1" x14ac:dyDescent="0.2">
      <c r="A878" s="67" t="s">
        <v>18</v>
      </c>
    </row>
    <row r="879" spans="1:1" x14ac:dyDescent="0.2">
      <c r="A879" s="67" t="s">
        <v>18</v>
      </c>
    </row>
    <row r="880" spans="1:1" x14ac:dyDescent="0.2">
      <c r="A880" s="67" t="s">
        <v>18</v>
      </c>
    </row>
    <row r="881" spans="1:1" x14ac:dyDescent="0.2">
      <c r="A881" s="67" t="s">
        <v>18</v>
      </c>
    </row>
    <row r="882" spans="1:1" x14ac:dyDescent="0.2">
      <c r="A882" s="67" t="s">
        <v>18</v>
      </c>
    </row>
    <row r="883" spans="1:1" x14ac:dyDescent="0.2">
      <c r="A883" s="67" t="s">
        <v>18</v>
      </c>
    </row>
    <row r="884" spans="1:1" x14ac:dyDescent="0.2">
      <c r="A884" s="67" t="s">
        <v>18</v>
      </c>
    </row>
    <row r="885" spans="1:1" x14ac:dyDescent="0.2">
      <c r="A885" s="67" t="s">
        <v>18</v>
      </c>
    </row>
    <row r="886" spans="1:1" x14ac:dyDescent="0.2">
      <c r="A886" s="67" t="s">
        <v>18</v>
      </c>
    </row>
    <row r="887" spans="1:1" x14ac:dyDescent="0.2">
      <c r="A887" s="67" t="s">
        <v>18</v>
      </c>
    </row>
    <row r="888" spans="1:1" x14ac:dyDescent="0.2">
      <c r="A888" s="67" t="s">
        <v>18</v>
      </c>
    </row>
    <row r="889" spans="1:1" x14ac:dyDescent="0.2">
      <c r="A889" s="67" t="s">
        <v>18</v>
      </c>
    </row>
    <row r="890" spans="1:1" x14ac:dyDescent="0.2">
      <c r="A890" s="67" t="s">
        <v>18</v>
      </c>
    </row>
    <row r="891" spans="1:1" x14ac:dyDescent="0.2">
      <c r="A891" s="67" t="s">
        <v>18</v>
      </c>
    </row>
    <row r="892" spans="1:1" x14ac:dyDescent="0.2">
      <c r="A892" s="67" t="s">
        <v>18</v>
      </c>
    </row>
    <row r="893" spans="1:1" x14ac:dyDescent="0.2">
      <c r="A893" s="67" t="s">
        <v>18</v>
      </c>
    </row>
    <row r="894" spans="1:1" x14ac:dyDescent="0.2">
      <c r="A894" s="67" t="s">
        <v>18</v>
      </c>
    </row>
    <row r="895" spans="1:1" x14ac:dyDescent="0.2">
      <c r="A895" s="67" t="s">
        <v>18</v>
      </c>
    </row>
    <row r="896" spans="1:1" x14ac:dyDescent="0.2">
      <c r="A896" s="67" t="s">
        <v>18</v>
      </c>
    </row>
    <row r="897" spans="1:1" x14ac:dyDescent="0.2">
      <c r="A897" s="67" t="s">
        <v>18</v>
      </c>
    </row>
    <row r="898" spans="1:1" x14ac:dyDescent="0.2">
      <c r="A898" s="67" t="s">
        <v>18</v>
      </c>
    </row>
    <row r="899" spans="1:1" x14ac:dyDescent="0.2">
      <c r="A899" s="67" t="s">
        <v>18</v>
      </c>
    </row>
    <row r="900" spans="1:1" x14ac:dyDescent="0.2">
      <c r="A900" s="67" t="s">
        <v>18</v>
      </c>
    </row>
    <row r="901" spans="1:1" x14ac:dyDescent="0.2">
      <c r="A901" s="67" t="s">
        <v>18</v>
      </c>
    </row>
    <row r="902" spans="1:1" x14ac:dyDescent="0.2">
      <c r="A902" s="67" t="s">
        <v>18</v>
      </c>
    </row>
    <row r="903" spans="1:1" x14ac:dyDescent="0.2">
      <c r="A903" s="67" t="s">
        <v>18</v>
      </c>
    </row>
    <row r="904" spans="1:1" x14ac:dyDescent="0.2">
      <c r="A904" s="67" t="s">
        <v>18</v>
      </c>
    </row>
    <row r="905" spans="1:1" x14ac:dyDescent="0.2">
      <c r="A905" s="67" t="s">
        <v>18</v>
      </c>
    </row>
    <row r="906" spans="1:1" x14ac:dyDescent="0.2">
      <c r="A906" s="67" t="s">
        <v>18</v>
      </c>
    </row>
    <row r="907" spans="1:1" x14ac:dyDescent="0.2">
      <c r="A907" s="67" t="s">
        <v>18</v>
      </c>
    </row>
    <row r="908" spans="1:1" x14ac:dyDescent="0.2">
      <c r="A908" s="67" t="s">
        <v>18</v>
      </c>
    </row>
    <row r="909" spans="1:1" x14ac:dyDescent="0.2">
      <c r="A909" s="67" t="s">
        <v>18</v>
      </c>
    </row>
    <row r="910" spans="1:1" x14ac:dyDescent="0.2">
      <c r="A910" s="67" t="s">
        <v>18</v>
      </c>
    </row>
    <row r="911" spans="1:1" x14ac:dyDescent="0.2">
      <c r="A911" s="67" t="s">
        <v>18</v>
      </c>
    </row>
    <row r="912" spans="1:1" x14ac:dyDescent="0.2">
      <c r="A912" s="67" t="s">
        <v>18</v>
      </c>
    </row>
    <row r="913" spans="1:1" x14ac:dyDescent="0.2">
      <c r="A913" s="67" t="s">
        <v>18</v>
      </c>
    </row>
    <row r="914" spans="1:1" x14ac:dyDescent="0.2">
      <c r="A914" s="67" t="s">
        <v>18</v>
      </c>
    </row>
    <row r="915" spans="1:1" x14ac:dyDescent="0.2">
      <c r="A915" s="67" t="s">
        <v>18</v>
      </c>
    </row>
    <row r="916" spans="1:1" x14ac:dyDescent="0.2">
      <c r="A916" s="67" t="s">
        <v>18</v>
      </c>
    </row>
    <row r="917" spans="1:1" x14ac:dyDescent="0.2">
      <c r="A917" s="67" t="s">
        <v>18</v>
      </c>
    </row>
    <row r="918" spans="1:1" x14ac:dyDescent="0.2">
      <c r="A918" s="67" t="s">
        <v>18</v>
      </c>
    </row>
    <row r="919" spans="1:1" x14ac:dyDescent="0.2">
      <c r="A919" s="67" t="s">
        <v>18</v>
      </c>
    </row>
    <row r="920" spans="1:1" x14ac:dyDescent="0.2">
      <c r="A920" s="67" t="s">
        <v>18</v>
      </c>
    </row>
    <row r="921" spans="1:1" x14ac:dyDescent="0.2">
      <c r="A921" s="67" t="s">
        <v>18</v>
      </c>
    </row>
    <row r="922" spans="1:1" x14ac:dyDescent="0.2">
      <c r="A922" s="67" t="s">
        <v>18</v>
      </c>
    </row>
    <row r="923" spans="1:1" x14ac:dyDescent="0.2">
      <c r="A923" s="67" t="s">
        <v>18</v>
      </c>
    </row>
    <row r="924" spans="1:1" x14ac:dyDescent="0.2">
      <c r="A924" s="67" t="s">
        <v>18</v>
      </c>
    </row>
    <row r="925" spans="1:1" x14ac:dyDescent="0.2">
      <c r="A925" s="67" t="s">
        <v>18</v>
      </c>
    </row>
    <row r="926" spans="1:1" x14ac:dyDescent="0.2">
      <c r="A926" s="67" t="s">
        <v>18</v>
      </c>
    </row>
    <row r="927" spans="1:1" x14ac:dyDescent="0.2">
      <c r="A927" s="67" t="s">
        <v>18</v>
      </c>
    </row>
    <row r="928" spans="1:1" x14ac:dyDescent="0.2">
      <c r="A928" s="67" t="s">
        <v>18</v>
      </c>
    </row>
    <row r="929" spans="1:1" x14ac:dyDescent="0.2">
      <c r="A929" s="67" t="s">
        <v>18</v>
      </c>
    </row>
    <row r="930" spans="1:1" x14ac:dyDescent="0.2">
      <c r="A930" s="67" t="s">
        <v>18</v>
      </c>
    </row>
    <row r="931" spans="1:1" x14ac:dyDescent="0.2">
      <c r="A931" s="67" t="s">
        <v>18</v>
      </c>
    </row>
    <row r="932" spans="1:1" x14ac:dyDescent="0.2">
      <c r="A932" s="67" t="s">
        <v>18</v>
      </c>
    </row>
    <row r="933" spans="1:1" x14ac:dyDescent="0.2">
      <c r="A933" s="67" t="s">
        <v>18</v>
      </c>
    </row>
    <row r="934" spans="1:1" x14ac:dyDescent="0.2">
      <c r="A934" s="67" t="s">
        <v>18</v>
      </c>
    </row>
    <row r="935" spans="1:1" x14ac:dyDescent="0.2">
      <c r="A935" s="67" t="s">
        <v>18</v>
      </c>
    </row>
    <row r="936" spans="1:1" x14ac:dyDescent="0.2">
      <c r="A936" s="67" t="s">
        <v>18</v>
      </c>
    </row>
    <row r="937" spans="1:1" x14ac:dyDescent="0.2">
      <c r="A937" s="67" t="s">
        <v>18</v>
      </c>
    </row>
    <row r="938" spans="1:1" x14ac:dyDescent="0.2">
      <c r="A938" s="67" t="s">
        <v>18</v>
      </c>
    </row>
    <row r="939" spans="1:1" x14ac:dyDescent="0.2">
      <c r="A939" s="67" t="s">
        <v>18</v>
      </c>
    </row>
    <row r="940" spans="1:1" x14ac:dyDescent="0.2">
      <c r="A940" s="67" t="s">
        <v>18</v>
      </c>
    </row>
    <row r="941" spans="1:1" x14ac:dyDescent="0.2">
      <c r="A941" s="67" t="s">
        <v>18</v>
      </c>
    </row>
    <row r="942" spans="1:1" x14ac:dyDescent="0.2">
      <c r="A942" s="67" t="s">
        <v>18</v>
      </c>
    </row>
    <row r="943" spans="1:1" x14ac:dyDescent="0.2">
      <c r="A943" s="67" t="s">
        <v>18</v>
      </c>
    </row>
    <row r="944" spans="1:1" x14ac:dyDescent="0.2">
      <c r="A944" s="67" t="s">
        <v>18</v>
      </c>
    </row>
    <row r="945" spans="1:1" x14ac:dyDescent="0.2">
      <c r="A945" s="67" t="s">
        <v>18</v>
      </c>
    </row>
    <row r="946" spans="1:1" x14ac:dyDescent="0.2">
      <c r="A946" s="67" t="s">
        <v>18</v>
      </c>
    </row>
    <row r="947" spans="1:1" x14ac:dyDescent="0.2">
      <c r="A947" s="67" t="s">
        <v>18</v>
      </c>
    </row>
    <row r="948" spans="1:1" x14ac:dyDescent="0.2">
      <c r="A948" s="67" t="s">
        <v>18</v>
      </c>
    </row>
    <row r="949" spans="1:1" x14ac:dyDescent="0.2">
      <c r="A949" s="67" t="s">
        <v>18</v>
      </c>
    </row>
    <row r="950" spans="1:1" x14ac:dyDescent="0.2">
      <c r="A950" s="67" t="s">
        <v>18</v>
      </c>
    </row>
    <row r="951" spans="1:1" x14ac:dyDescent="0.2">
      <c r="A951" s="67" t="s">
        <v>18</v>
      </c>
    </row>
    <row r="952" spans="1:1" x14ac:dyDescent="0.2">
      <c r="A952" s="67" t="s">
        <v>18</v>
      </c>
    </row>
    <row r="953" spans="1:1" x14ac:dyDescent="0.2">
      <c r="A953" s="67" t="s">
        <v>18</v>
      </c>
    </row>
    <row r="954" spans="1:1" x14ac:dyDescent="0.2">
      <c r="A954" s="67" t="s">
        <v>18</v>
      </c>
    </row>
    <row r="955" spans="1:1" x14ac:dyDescent="0.2">
      <c r="A955" s="67" t="s">
        <v>18</v>
      </c>
    </row>
    <row r="956" spans="1:1" x14ac:dyDescent="0.2">
      <c r="A956" s="67" t="s">
        <v>18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D1FFC-058D-48B2-92F2-2C0D1A7A14D9}">
  <sheetPr codeName="Hoja35"/>
  <dimension ref="A1:Y956"/>
  <sheetViews>
    <sheetView zoomScale="80" zoomScaleNormal="80" workbookViewId="0">
      <selection activeCell="T19" sqref="T19"/>
    </sheetView>
  </sheetViews>
  <sheetFormatPr baseColWidth="10" defaultColWidth="11.5703125" defaultRowHeight="12.75" x14ac:dyDescent="0.2"/>
  <cols>
    <col min="1" max="1" width="12" style="67" customWidth="1"/>
    <col min="2" max="2" width="10.85546875" style="67" customWidth="1"/>
    <col min="3" max="3" width="4.5703125" style="67" bestFit="1" customWidth="1"/>
    <col min="4" max="4" width="10.85546875" style="67" customWidth="1"/>
    <col min="5" max="5" width="4.5703125" style="67" bestFit="1" customWidth="1"/>
    <col min="6" max="6" width="10.85546875" style="67" customWidth="1"/>
    <col min="7" max="7" width="4.5703125" style="67" bestFit="1" customWidth="1"/>
    <col min="8" max="8" width="10.85546875" style="67" customWidth="1"/>
    <col min="9" max="9" width="3.85546875" style="67" customWidth="1"/>
    <col min="10" max="10" width="10.85546875" style="67" customWidth="1"/>
    <col min="11" max="11" width="4.5703125" style="67" bestFit="1" customWidth="1"/>
    <col min="12" max="12" width="10.85546875" style="67" customWidth="1"/>
    <col min="13" max="13" width="4.5703125" style="67" bestFit="1" customWidth="1"/>
    <col min="14" max="14" width="10.85546875" style="67" customWidth="1"/>
    <col min="15" max="15" width="4.5703125" style="67" bestFit="1" customWidth="1"/>
    <col min="16" max="16" width="15.42578125" style="67" customWidth="1"/>
    <col min="17" max="17" width="3.85546875" style="67" customWidth="1"/>
    <col min="18" max="18" width="10.85546875" style="67" customWidth="1"/>
    <col min="19" max="19" width="4.5703125" style="67" bestFit="1" customWidth="1"/>
    <col min="20" max="20" width="10.85546875" style="67" customWidth="1"/>
    <col min="21" max="21" width="4.5703125" style="67" bestFit="1" customWidth="1"/>
    <col min="22" max="22" width="10.85546875" style="67" customWidth="1"/>
    <col min="23" max="23" width="4.5703125" style="67" bestFit="1" customWidth="1"/>
    <col min="24" max="24" width="10.85546875" style="67" customWidth="1"/>
    <col min="25" max="25" width="3.85546875" style="67" customWidth="1"/>
    <col min="26" max="16384" width="11.5703125" style="67"/>
  </cols>
  <sheetData>
    <row r="1" spans="1:25" s="64" customFormat="1" x14ac:dyDescent="0.2">
      <c r="A1" s="37" t="s">
        <v>0</v>
      </c>
      <c r="B1" s="37"/>
      <c r="C1" s="37"/>
      <c r="D1" s="38">
        <v>4</v>
      </c>
      <c r="E1" s="39"/>
      <c r="F1" s="40"/>
      <c r="G1" s="62"/>
      <c r="H1" s="63"/>
      <c r="I1" s="62"/>
      <c r="J1" s="62"/>
      <c r="K1" s="62"/>
      <c r="L1" s="63"/>
      <c r="M1" s="62"/>
      <c r="N1" s="62"/>
      <c r="O1" s="62"/>
      <c r="P1" s="63"/>
      <c r="Q1" s="62"/>
      <c r="R1" s="62"/>
      <c r="S1" s="62"/>
      <c r="T1" s="63"/>
      <c r="U1" s="62"/>
      <c r="V1" s="62"/>
      <c r="W1" s="62"/>
      <c r="X1" s="63"/>
      <c r="Y1" s="62"/>
    </row>
    <row r="2" spans="1:25" s="64" customFormat="1" x14ac:dyDescent="0.2">
      <c r="A2" s="37" t="s">
        <v>43</v>
      </c>
      <c r="B2" s="37"/>
      <c r="C2" s="43"/>
      <c r="D2" s="38">
        <v>443</v>
      </c>
      <c r="E2" s="39"/>
      <c r="F2" s="40"/>
      <c r="G2" s="62"/>
      <c r="H2" s="63"/>
      <c r="I2" s="62"/>
      <c r="J2" s="62"/>
      <c r="K2" s="62"/>
      <c r="L2" s="63"/>
      <c r="M2" s="62"/>
      <c r="N2" s="62"/>
      <c r="O2" s="62"/>
      <c r="P2" s="63"/>
      <c r="Q2" s="62"/>
      <c r="R2" s="62"/>
      <c r="S2" s="62"/>
      <c r="T2" s="63"/>
      <c r="U2" s="62"/>
      <c r="V2" s="62"/>
      <c r="W2" s="62"/>
      <c r="X2" s="63"/>
      <c r="Y2" s="62"/>
    </row>
    <row r="3" spans="1:25" s="64" customFormat="1" x14ac:dyDescent="0.2">
      <c r="A3" s="44" t="s">
        <v>2</v>
      </c>
      <c r="B3" s="45"/>
      <c r="C3" s="43"/>
      <c r="D3" s="38" t="s">
        <v>48</v>
      </c>
      <c r="E3" s="39"/>
      <c r="F3" s="40"/>
      <c r="G3" s="62"/>
      <c r="H3" s="63"/>
      <c r="I3" s="62"/>
      <c r="J3" s="62"/>
      <c r="K3" s="62"/>
      <c r="L3" s="63"/>
      <c r="M3" s="62"/>
      <c r="N3" s="62"/>
      <c r="O3" s="62"/>
      <c r="P3" s="63"/>
      <c r="Q3" s="62"/>
      <c r="R3" s="62"/>
      <c r="S3" s="62"/>
      <c r="T3" s="63"/>
      <c r="U3" s="62"/>
      <c r="V3" s="62"/>
      <c r="W3" s="62"/>
      <c r="X3" s="63"/>
      <c r="Y3" s="62"/>
    </row>
    <row r="4" spans="1:25" s="64" customFormat="1" x14ac:dyDescent="0.2">
      <c r="A4" s="46" t="s">
        <v>3</v>
      </c>
      <c r="B4" s="47"/>
      <c r="C4" s="47"/>
      <c r="D4" s="92">
        <v>2023</v>
      </c>
      <c r="E4" s="48"/>
      <c r="F4" s="48"/>
      <c r="G4" s="62"/>
      <c r="H4" s="65"/>
      <c r="I4" s="62"/>
      <c r="J4" s="62"/>
      <c r="K4" s="62"/>
      <c r="L4" s="65"/>
      <c r="M4" s="62"/>
      <c r="N4" s="62"/>
      <c r="O4" s="62"/>
      <c r="P4" s="65"/>
      <c r="Q4" s="62"/>
      <c r="R4" s="62"/>
      <c r="S4" s="62"/>
      <c r="T4" s="65"/>
      <c r="U4" s="62"/>
      <c r="V4" s="62"/>
      <c r="W4" s="62"/>
      <c r="X4" s="65"/>
      <c r="Y4" s="62"/>
    </row>
    <row r="5" spans="1:25" s="64" customFormat="1" x14ac:dyDescent="0.2">
      <c r="A5" s="50" t="s">
        <v>44</v>
      </c>
      <c r="B5" s="50"/>
      <c r="C5" s="50"/>
      <c r="D5" s="103" t="s">
        <v>61</v>
      </c>
      <c r="E5" s="102"/>
      <c r="F5" s="102"/>
      <c r="G5" s="66"/>
      <c r="H5" s="65"/>
      <c r="I5" s="62"/>
      <c r="J5" s="66"/>
      <c r="K5" s="66"/>
      <c r="L5" s="65"/>
      <c r="M5" s="62"/>
      <c r="N5" s="66"/>
      <c r="O5" s="66"/>
      <c r="P5" s="65"/>
      <c r="Q5" s="62"/>
      <c r="R5" s="66"/>
      <c r="S5" s="66"/>
      <c r="T5" s="65"/>
      <c r="U5" s="62"/>
      <c r="V5" s="66"/>
      <c r="W5" s="66"/>
      <c r="X5" s="65"/>
      <c r="Y5" s="62"/>
    </row>
    <row r="6" spans="1:25" s="64" customFormat="1" ht="13.5" thickBot="1" x14ac:dyDescent="0.25">
      <c r="A6" s="39" t="s">
        <v>5</v>
      </c>
      <c r="B6" s="52"/>
      <c r="C6" s="53"/>
      <c r="D6" s="52"/>
      <c r="E6" s="53"/>
      <c r="F6" s="52"/>
      <c r="G6" s="66"/>
      <c r="H6" s="65"/>
      <c r="I6" s="62"/>
      <c r="J6" s="66"/>
      <c r="K6" s="66"/>
      <c r="L6" s="65"/>
      <c r="M6" s="62"/>
      <c r="N6" s="66"/>
      <c r="O6" s="66"/>
      <c r="P6" s="65"/>
      <c r="Q6" s="62"/>
      <c r="R6" s="66"/>
      <c r="S6" s="66"/>
      <c r="T6" s="65"/>
      <c r="U6" s="62"/>
      <c r="V6" s="66"/>
      <c r="W6" s="66"/>
      <c r="X6" s="65"/>
      <c r="Y6" s="62"/>
    </row>
    <row r="7" spans="1:25" s="64" customFormat="1" x14ac:dyDescent="0.2">
      <c r="A7" s="54" t="s">
        <v>6</v>
      </c>
      <c r="B7" s="119" t="s">
        <v>7</v>
      </c>
      <c r="C7" s="120"/>
      <c r="D7" s="120"/>
      <c r="E7" s="121"/>
      <c r="F7" s="119" t="s">
        <v>7</v>
      </c>
      <c r="G7" s="120"/>
      <c r="H7" s="120"/>
      <c r="I7" s="121"/>
      <c r="J7" s="119" t="s">
        <v>8</v>
      </c>
      <c r="K7" s="120"/>
      <c r="L7" s="120"/>
      <c r="M7" s="121"/>
      <c r="N7" s="119" t="s">
        <v>8</v>
      </c>
      <c r="O7" s="120"/>
      <c r="P7" s="120"/>
      <c r="Q7" s="121"/>
      <c r="R7" s="119" t="s">
        <v>9</v>
      </c>
      <c r="S7" s="120"/>
      <c r="T7" s="120"/>
      <c r="U7" s="121"/>
      <c r="V7" s="119" t="s">
        <v>9</v>
      </c>
      <c r="W7" s="120"/>
      <c r="X7" s="120"/>
      <c r="Y7" s="121"/>
    </row>
    <row r="8" spans="1:25" s="64" customFormat="1" x14ac:dyDescent="0.2">
      <c r="A8" s="55" t="s">
        <v>10</v>
      </c>
      <c r="B8" s="116" t="s">
        <v>11</v>
      </c>
      <c r="C8" s="117"/>
      <c r="D8" s="117"/>
      <c r="E8" s="118"/>
      <c r="F8" s="116" t="s">
        <v>12</v>
      </c>
      <c r="G8" s="117"/>
      <c r="H8" s="117"/>
      <c r="I8" s="118"/>
      <c r="J8" s="116" t="s">
        <v>11</v>
      </c>
      <c r="K8" s="117"/>
      <c r="L8" s="117"/>
      <c r="M8" s="118"/>
      <c r="N8" s="116" t="s">
        <v>12</v>
      </c>
      <c r="O8" s="117"/>
      <c r="P8" s="117"/>
      <c r="Q8" s="118"/>
      <c r="R8" s="116" t="s">
        <v>11</v>
      </c>
      <c r="S8" s="117"/>
      <c r="T8" s="117"/>
      <c r="U8" s="118"/>
      <c r="V8" s="116" t="s">
        <v>12</v>
      </c>
      <c r="W8" s="117"/>
      <c r="X8" s="117"/>
      <c r="Y8" s="118"/>
    </row>
    <row r="9" spans="1:25" s="64" customFormat="1" ht="13.5" thickBot="1" x14ac:dyDescent="0.25">
      <c r="A9" s="56" t="s">
        <v>13</v>
      </c>
      <c r="B9" s="57" t="s">
        <v>14</v>
      </c>
      <c r="C9" s="58" t="s">
        <v>15</v>
      </c>
      <c r="D9" s="59" t="s">
        <v>45</v>
      </c>
      <c r="E9" s="60" t="s">
        <v>15</v>
      </c>
      <c r="F9" s="57" t="s">
        <v>14</v>
      </c>
      <c r="G9" s="58" t="s">
        <v>15</v>
      </c>
      <c r="H9" s="59" t="s">
        <v>45</v>
      </c>
      <c r="I9" s="60" t="s">
        <v>15</v>
      </c>
      <c r="J9" s="57" t="s">
        <v>14</v>
      </c>
      <c r="K9" s="58" t="s">
        <v>15</v>
      </c>
      <c r="L9" s="59" t="s">
        <v>45</v>
      </c>
      <c r="M9" s="60" t="s">
        <v>15</v>
      </c>
      <c r="N9" s="57" t="s">
        <v>14</v>
      </c>
      <c r="O9" s="58" t="s">
        <v>15</v>
      </c>
      <c r="P9" s="59" t="s">
        <v>45</v>
      </c>
      <c r="Q9" s="60" t="s">
        <v>15</v>
      </c>
      <c r="R9" s="57" t="s">
        <v>14</v>
      </c>
      <c r="S9" s="58" t="s">
        <v>15</v>
      </c>
      <c r="T9" s="59" t="s">
        <v>45</v>
      </c>
      <c r="U9" s="60" t="s">
        <v>15</v>
      </c>
      <c r="V9" s="57" t="s">
        <v>14</v>
      </c>
      <c r="W9" s="58" t="s">
        <v>15</v>
      </c>
      <c r="X9" s="59" t="s">
        <v>45</v>
      </c>
      <c r="Y9" s="60" t="s">
        <v>15</v>
      </c>
    </row>
    <row r="10" spans="1:25" x14ac:dyDescent="0.2">
      <c r="A10" s="67">
        <v>1</v>
      </c>
      <c r="B10" s="68">
        <v>0.22916666666666666</v>
      </c>
      <c r="C10" s="67" t="s">
        <v>17</v>
      </c>
      <c r="D10" s="68">
        <v>0.22916666666666666</v>
      </c>
      <c r="E10" s="67" t="s">
        <v>17</v>
      </c>
      <c r="F10" s="68"/>
      <c r="J10" s="68">
        <v>0.22916666666666666</v>
      </c>
      <c r="K10" s="67" t="s">
        <v>17</v>
      </c>
      <c r="L10" s="68">
        <v>0.22916666666666666</v>
      </c>
      <c r="M10" s="67" t="s">
        <v>17</v>
      </c>
      <c r="N10" s="68"/>
      <c r="R10" s="68">
        <v>0.22916666666666666</v>
      </c>
      <c r="S10" s="67" t="s">
        <v>17</v>
      </c>
      <c r="T10" s="68">
        <v>0.22916666666666666</v>
      </c>
      <c r="U10" s="67" t="s">
        <v>17</v>
      </c>
      <c r="V10" s="68"/>
    </row>
    <row r="11" spans="1:25" x14ac:dyDescent="0.2">
      <c r="A11" s="67">
        <v>2</v>
      </c>
      <c r="B11" s="68">
        <v>0.23935185185185182</v>
      </c>
      <c r="C11" s="67" t="s">
        <v>17</v>
      </c>
      <c r="D11" s="68">
        <v>0.23935185185185182</v>
      </c>
      <c r="E11" s="67" t="s">
        <v>17</v>
      </c>
      <c r="F11" s="68"/>
      <c r="J11" s="68">
        <v>0.25</v>
      </c>
      <c r="K11" s="67" t="s">
        <v>17</v>
      </c>
      <c r="L11" s="68">
        <v>0.24305555555555555</v>
      </c>
      <c r="M11" s="67" t="s">
        <v>17</v>
      </c>
      <c r="N11" s="68"/>
      <c r="R11" s="68">
        <v>0.25</v>
      </c>
      <c r="S11" s="67" t="s">
        <v>17</v>
      </c>
      <c r="T11" s="68">
        <v>0.25</v>
      </c>
      <c r="U11" s="67" t="s">
        <v>17</v>
      </c>
      <c r="V11" s="68"/>
    </row>
    <row r="12" spans="1:25" x14ac:dyDescent="0.2">
      <c r="A12" s="67">
        <v>3</v>
      </c>
      <c r="B12" s="68">
        <v>0.25023148148148144</v>
      </c>
      <c r="C12" s="67" t="s">
        <v>17</v>
      </c>
      <c r="D12" s="68">
        <v>0.25023148148148144</v>
      </c>
      <c r="E12" s="67" t="s">
        <v>17</v>
      </c>
      <c r="F12" s="68"/>
      <c r="J12" s="68">
        <v>0.27083333333333337</v>
      </c>
      <c r="K12" s="67" t="s">
        <v>17</v>
      </c>
      <c r="L12" s="68">
        <v>0.25694444444444448</v>
      </c>
      <c r="M12" s="67" t="s">
        <v>17</v>
      </c>
      <c r="R12" s="68">
        <v>0.27083333333333331</v>
      </c>
      <c r="S12" s="67" t="s">
        <v>17</v>
      </c>
      <c r="T12" s="68">
        <v>0.27083333333333331</v>
      </c>
      <c r="U12" s="67" t="s">
        <v>17</v>
      </c>
    </row>
    <row r="13" spans="1:25" x14ac:dyDescent="0.2">
      <c r="A13" s="67">
        <v>4</v>
      </c>
      <c r="B13" s="68">
        <v>0.26041666666666663</v>
      </c>
      <c r="C13" s="67" t="s">
        <v>17</v>
      </c>
      <c r="D13" s="68">
        <v>0.26041666666666663</v>
      </c>
      <c r="E13" s="67" t="s">
        <v>17</v>
      </c>
      <c r="J13" s="68">
        <v>0.28101851851851861</v>
      </c>
      <c r="K13" s="67" t="s">
        <v>17</v>
      </c>
      <c r="L13" s="88">
        <v>0.27083333333333337</v>
      </c>
      <c r="M13" s="67" t="s">
        <v>17</v>
      </c>
      <c r="R13" s="68">
        <v>0.29166666666666663</v>
      </c>
      <c r="S13" s="67" t="s">
        <v>17</v>
      </c>
      <c r="T13" s="68">
        <v>0.29166666666666663</v>
      </c>
      <c r="U13" s="67" t="s">
        <v>17</v>
      </c>
    </row>
    <row r="14" spans="1:25" x14ac:dyDescent="0.2">
      <c r="A14" s="67">
        <v>5</v>
      </c>
      <c r="B14" s="68">
        <v>0.27083333333333331</v>
      </c>
      <c r="C14" s="67" t="s">
        <v>17</v>
      </c>
      <c r="D14" s="68">
        <v>0.27083333333333331</v>
      </c>
      <c r="E14" s="67" t="s">
        <v>17</v>
      </c>
      <c r="F14" s="68"/>
      <c r="J14" s="68">
        <v>0.29189814814814824</v>
      </c>
      <c r="K14" s="67" t="s">
        <v>17</v>
      </c>
      <c r="L14" s="88">
        <v>0.28217592592592594</v>
      </c>
      <c r="M14" s="67" t="s">
        <v>17</v>
      </c>
      <c r="P14" s="68"/>
      <c r="R14" s="68">
        <v>0.31249999999999994</v>
      </c>
      <c r="S14" s="67" t="s">
        <v>17</v>
      </c>
      <c r="T14" s="68">
        <v>0.31249999999999994</v>
      </c>
      <c r="U14" s="67" t="s">
        <v>17</v>
      </c>
    </row>
    <row r="15" spans="1:25" x14ac:dyDescent="0.2">
      <c r="A15" s="67">
        <v>6</v>
      </c>
      <c r="B15" s="68">
        <v>0.27754629629629629</v>
      </c>
      <c r="C15" s="67" t="s">
        <v>17</v>
      </c>
      <c r="D15" s="68">
        <v>0.27754629629629629</v>
      </c>
      <c r="E15" s="67" t="s">
        <v>17</v>
      </c>
      <c r="F15" s="68"/>
      <c r="J15" s="68">
        <v>0.30208333333333343</v>
      </c>
      <c r="K15" s="67" t="s">
        <v>17</v>
      </c>
      <c r="L15" s="88">
        <v>0.29421296296296301</v>
      </c>
      <c r="M15" s="67" t="s">
        <v>17</v>
      </c>
      <c r="P15" s="68"/>
      <c r="R15" s="68">
        <v>0.3257489106753812</v>
      </c>
      <c r="S15" s="67" t="s">
        <v>17</v>
      </c>
      <c r="T15" s="68">
        <v>0.3257489106753812</v>
      </c>
      <c r="U15" s="67" t="s">
        <v>17</v>
      </c>
    </row>
    <row r="16" spans="1:25" x14ac:dyDescent="0.2">
      <c r="A16" s="67">
        <v>7</v>
      </c>
      <c r="B16" s="68">
        <v>0.2849537037037036</v>
      </c>
      <c r="C16" s="67" t="s">
        <v>17</v>
      </c>
      <c r="D16" s="68">
        <v>0.2849537037037036</v>
      </c>
      <c r="E16" s="67" t="s">
        <v>17</v>
      </c>
      <c r="J16" s="68">
        <v>0.31250000000000011</v>
      </c>
      <c r="K16" s="67" t="s">
        <v>17</v>
      </c>
      <c r="L16" s="88">
        <v>0.30555555555555558</v>
      </c>
      <c r="M16" s="67" t="s">
        <v>17</v>
      </c>
      <c r="P16" s="68"/>
      <c r="R16" s="68">
        <v>0.339692265795207</v>
      </c>
      <c r="S16" s="67" t="s">
        <v>17</v>
      </c>
      <c r="T16" s="68">
        <v>0.339692265795207</v>
      </c>
      <c r="U16" s="67" t="s">
        <v>17</v>
      </c>
    </row>
    <row r="17" spans="1:24" x14ac:dyDescent="0.2">
      <c r="A17" s="67">
        <v>8</v>
      </c>
      <c r="B17" s="68">
        <v>0.29166666666666657</v>
      </c>
      <c r="C17" s="67" t="s">
        <v>17</v>
      </c>
      <c r="D17" s="68">
        <v>0.29166666666666657</v>
      </c>
      <c r="E17" s="67" t="s">
        <v>17</v>
      </c>
      <c r="J17" s="68">
        <v>0.3229166666666668</v>
      </c>
      <c r="K17" s="67" t="s">
        <v>17</v>
      </c>
      <c r="L17" s="88">
        <v>0.31712962962962965</v>
      </c>
      <c r="M17" s="67" t="s">
        <v>17</v>
      </c>
      <c r="P17" s="68"/>
      <c r="R17" s="68">
        <v>0.3529411764705882</v>
      </c>
      <c r="S17" s="67" t="s">
        <v>17</v>
      </c>
      <c r="T17" s="68">
        <v>0.3529411764705882</v>
      </c>
      <c r="U17" s="67" t="s">
        <v>17</v>
      </c>
    </row>
    <row r="18" spans="1:24" x14ac:dyDescent="0.2">
      <c r="A18" s="67">
        <v>9</v>
      </c>
      <c r="B18" s="68">
        <v>0.29861111111111099</v>
      </c>
      <c r="C18" s="67" t="s">
        <v>17</v>
      </c>
      <c r="D18" s="68">
        <v>0.29861111111111099</v>
      </c>
      <c r="E18" s="67" t="s">
        <v>17</v>
      </c>
      <c r="J18" s="68">
        <v>0.33333333333333348</v>
      </c>
      <c r="K18" s="67" t="s">
        <v>17</v>
      </c>
      <c r="L18" s="88">
        <v>0.32870370370370372</v>
      </c>
      <c r="M18" s="67" t="s">
        <v>17</v>
      </c>
      <c r="P18" s="68"/>
      <c r="R18" s="68">
        <v>0.36642156862745096</v>
      </c>
      <c r="S18" s="67" t="s">
        <v>17</v>
      </c>
      <c r="T18" s="68">
        <v>0.36642156862745096</v>
      </c>
      <c r="U18" s="67" t="s">
        <v>17</v>
      </c>
      <c r="X18" s="68"/>
    </row>
    <row r="19" spans="1:24" x14ac:dyDescent="0.2">
      <c r="A19" s="67">
        <v>10</v>
      </c>
      <c r="B19" s="68">
        <v>0.30555555555555541</v>
      </c>
      <c r="C19" s="67" t="s">
        <v>17</v>
      </c>
      <c r="D19" s="68">
        <v>0.30555555555555541</v>
      </c>
      <c r="E19" s="67" t="s">
        <v>17</v>
      </c>
      <c r="J19" s="68">
        <v>0.34375000000000017</v>
      </c>
      <c r="K19" s="67" t="s">
        <v>17</v>
      </c>
      <c r="L19" s="88">
        <v>0.34027777777777779</v>
      </c>
      <c r="M19" s="67" t="s">
        <v>17</v>
      </c>
      <c r="P19" s="68"/>
      <c r="R19" s="68">
        <v>0.37990196078431371</v>
      </c>
      <c r="S19" s="67" t="s">
        <v>17</v>
      </c>
      <c r="T19" s="68">
        <v>0.37990196078431371</v>
      </c>
      <c r="U19" s="67" t="s">
        <v>17</v>
      </c>
      <c r="X19" s="68"/>
    </row>
    <row r="20" spans="1:24" x14ac:dyDescent="0.2">
      <c r="A20" s="67">
        <v>11</v>
      </c>
      <c r="B20" s="68">
        <v>0.31249999999999983</v>
      </c>
      <c r="C20" s="67" t="s">
        <v>17</v>
      </c>
      <c r="D20" s="68">
        <v>0.31249999999999983</v>
      </c>
      <c r="E20" s="67" t="s">
        <v>17</v>
      </c>
      <c r="J20" s="68">
        <v>0.35416666666666685</v>
      </c>
      <c r="K20" s="67" t="s">
        <v>17</v>
      </c>
      <c r="L20" s="88">
        <v>0.35185185185185186</v>
      </c>
      <c r="M20" s="67" t="s">
        <v>17</v>
      </c>
      <c r="P20" s="68"/>
      <c r="R20" s="68">
        <v>0.39338235294117646</v>
      </c>
      <c r="S20" s="67" t="s">
        <v>17</v>
      </c>
      <c r="T20" s="68">
        <v>0.39338235294117646</v>
      </c>
      <c r="U20" s="67" t="s">
        <v>17</v>
      </c>
      <c r="X20" s="68"/>
    </row>
    <row r="21" spans="1:24" x14ac:dyDescent="0.2">
      <c r="A21" s="67">
        <v>12</v>
      </c>
      <c r="B21" s="68">
        <v>0.31944444444444425</v>
      </c>
      <c r="C21" s="67" t="s">
        <v>17</v>
      </c>
      <c r="D21" s="68">
        <v>0.31944444444444425</v>
      </c>
      <c r="E21" s="67" t="s">
        <v>17</v>
      </c>
      <c r="J21" s="68">
        <v>0.36458333333333354</v>
      </c>
      <c r="K21" s="67" t="s">
        <v>17</v>
      </c>
      <c r="L21" s="88">
        <v>0.36342592592592593</v>
      </c>
      <c r="M21" s="67" t="s">
        <v>17</v>
      </c>
      <c r="N21" s="68"/>
      <c r="P21" s="68"/>
      <c r="R21" s="68">
        <v>0.40686274509803921</v>
      </c>
      <c r="S21" s="67" t="s">
        <v>17</v>
      </c>
      <c r="T21" s="68">
        <v>0.40686274509803921</v>
      </c>
      <c r="U21" s="67" t="s">
        <v>17</v>
      </c>
      <c r="X21" s="68"/>
    </row>
    <row r="22" spans="1:24" x14ac:dyDescent="0.2">
      <c r="A22" s="67">
        <v>13</v>
      </c>
      <c r="B22" s="68">
        <v>0.32638888888888867</v>
      </c>
      <c r="C22" s="67" t="s">
        <v>17</v>
      </c>
      <c r="D22" s="68">
        <v>0.32638888888888867</v>
      </c>
      <c r="E22" s="67" t="s">
        <v>17</v>
      </c>
      <c r="J22" s="68">
        <v>0.37500000000000022</v>
      </c>
      <c r="K22" s="67" t="s">
        <v>17</v>
      </c>
      <c r="L22" s="88">
        <v>0.375</v>
      </c>
      <c r="M22" s="67" t="s">
        <v>17</v>
      </c>
      <c r="N22" s="68"/>
      <c r="P22" s="68"/>
      <c r="R22" s="68">
        <v>0.42034313725490197</v>
      </c>
      <c r="S22" s="67" t="s">
        <v>17</v>
      </c>
      <c r="T22" s="68">
        <v>0.42034313725490197</v>
      </c>
      <c r="U22" s="67" t="s">
        <v>17</v>
      </c>
      <c r="X22" s="68"/>
    </row>
    <row r="23" spans="1:24" x14ac:dyDescent="0.2">
      <c r="A23" s="67">
        <v>14</v>
      </c>
      <c r="B23" s="68">
        <v>0.33333333333333331</v>
      </c>
      <c r="C23" s="67" t="s">
        <v>17</v>
      </c>
      <c r="D23" s="68">
        <v>0.33333333333333331</v>
      </c>
      <c r="E23" s="67" t="s">
        <v>17</v>
      </c>
      <c r="F23" s="68"/>
      <c r="J23" s="68">
        <v>0.38518518518518546</v>
      </c>
      <c r="K23" s="67" t="s">
        <v>17</v>
      </c>
      <c r="L23" s="88">
        <v>0.38518518518518513</v>
      </c>
      <c r="M23" s="67" t="s">
        <v>17</v>
      </c>
      <c r="N23" s="68"/>
      <c r="P23" s="68"/>
      <c r="R23" s="68">
        <v>0.43382352941176472</v>
      </c>
      <c r="S23" s="67" t="s">
        <v>17</v>
      </c>
      <c r="T23" s="68">
        <v>0.43382352941176472</v>
      </c>
      <c r="U23" s="67" t="s">
        <v>17</v>
      </c>
      <c r="X23" s="68"/>
    </row>
    <row r="24" spans="1:24" x14ac:dyDescent="0.2">
      <c r="A24" s="67">
        <v>15</v>
      </c>
      <c r="B24" s="68">
        <v>0.34091435185185182</v>
      </c>
      <c r="C24" s="67" t="s">
        <v>17</v>
      </c>
      <c r="D24" s="68">
        <v>0.34091435185185182</v>
      </c>
      <c r="E24" s="67" t="s">
        <v>17</v>
      </c>
      <c r="F24" s="68"/>
      <c r="J24" s="68">
        <v>0.39606481481481509</v>
      </c>
      <c r="K24" s="67" t="s">
        <v>17</v>
      </c>
      <c r="L24" s="88">
        <v>0.39606481481481493</v>
      </c>
      <c r="M24" s="67" t="s">
        <v>17</v>
      </c>
      <c r="N24" s="68"/>
      <c r="P24" s="68"/>
      <c r="R24" s="68">
        <v>0.44730392156862747</v>
      </c>
      <c r="S24" s="67" t="s">
        <v>17</v>
      </c>
      <c r="T24" s="68">
        <v>0.44730392156862747</v>
      </c>
      <c r="U24" s="67" t="s">
        <v>17</v>
      </c>
      <c r="V24" s="84"/>
      <c r="X24" s="68"/>
    </row>
    <row r="25" spans="1:24" x14ac:dyDescent="0.2">
      <c r="A25" s="67">
        <v>16</v>
      </c>
      <c r="B25" s="68">
        <v>0.34918981481481487</v>
      </c>
      <c r="C25" s="67" t="s">
        <v>17</v>
      </c>
      <c r="D25" s="68">
        <v>0.34918981481481487</v>
      </c>
      <c r="E25" s="67" t="s">
        <v>17</v>
      </c>
      <c r="J25" s="68">
        <v>0.40625000000000028</v>
      </c>
      <c r="K25" s="67" t="s">
        <v>17</v>
      </c>
      <c r="L25" s="88">
        <v>0.40625000000000006</v>
      </c>
      <c r="M25" s="67" t="s">
        <v>17</v>
      </c>
      <c r="N25" s="68"/>
      <c r="P25" s="68"/>
      <c r="R25" s="68">
        <v>0.46078431372549022</v>
      </c>
      <c r="S25" s="67" t="s">
        <v>17</v>
      </c>
      <c r="T25" s="68">
        <v>0.46078431372549022</v>
      </c>
      <c r="U25" s="67" t="s">
        <v>17</v>
      </c>
      <c r="V25" s="84"/>
      <c r="X25" s="68"/>
    </row>
    <row r="26" spans="1:24" x14ac:dyDescent="0.2">
      <c r="A26" s="67">
        <v>17</v>
      </c>
      <c r="B26" s="68">
        <v>0.35677083333333331</v>
      </c>
      <c r="C26" s="67" t="s">
        <v>17</v>
      </c>
      <c r="D26" s="68">
        <v>0.35677083333333331</v>
      </c>
      <c r="E26" s="67" t="s">
        <v>17</v>
      </c>
      <c r="J26" s="68">
        <v>0.41666666666666696</v>
      </c>
      <c r="K26" s="67" t="s">
        <v>17</v>
      </c>
      <c r="L26" s="88">
        <v>0.41666666666666674</v>
      </c>
      <c r="M26" s="67" t="s">
        <v>17</v>
      </c>
      <c r="N26" s="68"/>
      <c r="P26" s="68"/>
      <c r="R26" s="68">
        <v>0.47426470588235298</v>
      </c>
      <c r="S26" s="67" t="s">
        <v>17</v>
      </c>
      <c r="T26" s="68">
        <v>0.47426470588235298</v>
      </c>
      <c r="U26" s="67" t="s">
        <v>17</v>
      </c>
      <c r="V26" s="84"/>
      <c r="X26" s="68"/>
    </row>
    <row r="27" spans="1:24" x14ac:dyDescent="0.2">
      <c r="A27" s="67">
        <v>18</v>
      </c>
      <c r="B27" s="68">
        <v>0.36458333333333331</v>
      </c>
      <c r="C27" s="67" t="s">
        <v>17</v>
      </c>
      <c r="D27" s="68">
        <v>0.36458333333333331</v>
      </c>
      <c r="E27" s="67" t="s">
        <v>17</v>
      </c>
      <c r="J27" s="68">
        <v>0.42708333333333365</v>
      </c>
      <c r="K27" s="67" t="s">
        <v>17</v>
      </c>
      <c r="L27" s="88">
        <v>0.42708333333333343</v>
      </c>
      <c r="M27" s="67" t="s">
        <v>17</v>
      </c>
      <c r="N27" s="68"/>
      <c r="P27" s="68"/>
      <c r="R27" s="68">
        <v>0.48774509803921573</v>
      </c>
      <c r="S27" s="67" t="s">
        <v>17</v>
      </c>
      <c r="T27" s="68">
        <v>0.48774509803921573</v>
      </c>
      <c r="U27" s="67" t="s">
        <v>17</v>
      </c>
      <c r="V27" s="84"/>
      <c r="X27" s="68"/>
    </row>
    <row r="28" spans="1:24" x14ac:dyDescent="0.2">
      <c r="A28" s="67">
        <v>19</v>
      </c>
      <c r="B28" s="68">
        <v>0.37239583333333331</v>
      </c>
      <c r="C28" s="67" t="s">
        <v>17</v>
      </c>
      <c r="D28" s="68">
        <v>0.37239583333333331</v>
      </c>
      <c r="E28" s="67" t="s">
        <v>17</v>
      </c>
      <c r="J28" s="68">
        <v>0.43750000000000033</v>
      </c>
      <c r="K28" s="67" t="s">
        <v>17</v>
      </c>
      <c r="L28" s="88">
        <v>0.43750000000000011</v>
      </c>
      <c r="M28" s="67" t="s">
        <v>17</v>
      </c>
      <c r="N28" s="68"/>
      <c r="P28" s="68"/>
      <c r="R28" s="68">
        <v>0.50122549019607843</v>
      </c>
      <c r="S28" s="67" t="s">
        <v>17</v>
      </c>
      <c r="T28" s="68">
        <v>0.50122549019607843</v>
      </c>
      <c r="U28" s="67" t="s">
        <v>17</v>
      </c>
      <c r="V28" s="84"/>
      <c r="X28" s="68"/>
    </row>
    <row r="29" spans="1:24" x14ac:dyDescent="0.2">
      <c r="A29" s="67">
        <v>20</v>
      </c>
      <c r="B29" s="68">
        <v>0.38020833333333331</v>
      </c>
      <c r="C29" s="67" t="s">
        <v>17</v>
      </c>
      <c r="D29" s="68">
        <v>0.38020833333333331</v>
      </c>
      <c r="E29" s="67" t="s">
        <v>17</v>
      </c>
      <c r="J29" s="68">
        <v>0.44791666666666702</v>
      </c>
      <c r="K29" s="67" t="s">
        <v>17</v>
      </c>
      <c r="L29" s="88">
        <v>0.4479166666666668</v>
      </c>
      <c r="M29" s="67" t="s">
        <v>17</v>
      </c>
      <c r="N29" s="68"/>
      <c r="P29" s="68"/>
      <c r="R29" s="68">
        <v>0.51470588235294112</v>
      </c>
      <c r="S29" s="67" t="s">
        <v>17</v>
      </c>
      <c r="T29" s="68">
        <v>0.51470588235294112</v>
      </c>
      <c r="U29" s="67" t="s">
        <v>17</v>
      </c>
      <c r="V29" s="84"/>
      <c r="X29" s="68"/>
    </row>
    <row r="30" spans="1:24" x14ac:dyDescent="0.2">
      <c r="A30" s="67">
        <v>21</v>
      </c>
      <c r="B30" s="68">
        <v>0.38802083333333331</v>
      </c>
      <c r="C30" s="67" t="s">
        <v>17</v>
      </c>
      <c r="D30" s="68">
        <v>0.38802083333333331</v>
      </c>
      <c r="E30" s="67" t="s">
        <v>17</v>
      </c>
      <c r="J30" s="68">
        <v>0.4583333333333337</v>
      </c>
      <c r="K30" s="67" t="s">
        <v>17</v>
      </c>
      <c r="L30" s="88">
        <v>0.45833333333333348</v>
      </c>
      <c r="M30" s="67" t="s">
        <v>17</v>
      </c>
      <c r="N30" s="68"/>
      <c r="P30" s="68"/>
      <c r="R30" s="68">
        <v>0.52818627450980382</v>
      </c>
      <c r="S30" s="67" t="s">
        <v>17</v>
      </c>
      <c r="T30" s="68">
        <v>0.52818627450980382</v>
      </c>
      <c r="U30" s="67" t="s">
        <v>17</v>
      </c>
      <c r="V30" s="84"/>
      <c r="X30" s="68"/>
    </row>
    <row r="31" spans="1:24" x14ac:dyDescent="0.2">
      <c r="A31" s="67">
        <v>22</v>
      </c>
      <c r="B31" s="68">
        <v>0.39583333333333331</v>
      </c>
      <c r="C31" s="67" t="s">
        <v>17</v>
      </c>
      <c r="D31" s="68">
        <v>0.39583333333333331</v>
      </c>
      <c r="E31" s="67" t="s">
        <v>17</v>
      </c>
      <c r="F31" s="68"/>
      <c r="J31" s="68">
        <v>0.46875000000000039</v>
      </c>
      <c r="K31" s="67" t="s">
        <v>17</v>
      </c>
      <c r="L31" s="88">
        <v>0.46875000000000017</v>
      </c>
      <c r="M31" s="67" t="s">
        <v>17</v>
      </c>
      <c r="N31" s="68"/>
      <c r="P31" s="68"/>
      <c r="R31" s="68">
        <v>0.54166666666666652</v>
      </c>
      <c r="S31" s="67" t="s">
        <v>17</v>
      </c>
      <c r="T31" s="68">
        <v>0.54166666666666652</v>
      </c>
      <c r="U31" s="67" t="s">
        <v>17</v>
      </c>
      <c r="V31" s="84"/>
      <c r="X31" s="68"/>
    </row>
    <row r="32" spans="1:24" x14ac:dyDescent="0.2">
      <c r="A32" s="67">
        <v>23</v>
      </c>
      <c r="B32" s="68">
        <v>0.40341435185185182</v>
      </c>
      <c r="C32" s="67" t="s">
        <v>17</v>
      </c>
      <c r="D32" s="68">
        <v>0.40341435185185182</v>
      </c>
      <c r="E32" s="67" t="s">
        <v>17</v>
      </c>
      <c r="F32" s="68"/>
      <c r="J32" s="68">
        <v>0.47916666666666707</v>
      </c>
      <c r="K32" s="67" t="s">
        <v>17</v>
      </c>
      <c r="L32" s="88">
        <v>0.47916666666666685</v>
      </c>
      <c r="M32" s="67" t="s">
        <v>17</v>
      </c>
      <c r="N32" s="68"/>
      <c r="P32" s="68"/>
      <c r="R32" s="68">
        <v>0.55555555555555536</v>
      </c>
      <c r="S32" s="67" t="s">
        <v>17</v>
      </c>
      <c r="T32" s="68">
        <v>0.55555555555555536</v>
      </c>
      <c r="U32" s="67" t="s">
        <v>17</v>
      </c>
      <c r="V32" s="84"/>
      <c r="X32" s="68"/>
    </row>
    <row r="33" spans="1:24" x14ac:dyDescent="0.2">
      <c r="A33" s="67">
        <v>24</v>
      </c>
      <c r="B33" s="68">
        <v>0.41168981481481487</v>
      </c>
      <c r="C33" s="67" t="s">
        <v>17</v>
      </c>
      <c r="D33" s="68">
        <v>0.41168981481481487</v>
      </c>
      <c r="E33" s="67" t="s">
        <v>17</v>
      </c>
      <c r="J33" s="68">
        <v>0.48958333333333376</v>
      </c>
      <c r="K33" s="67" t="s">
        <v>17</v>
      </c>
      <c r="L33" s="88">
        <v>0.48958333333333354</v>
      </c>
      <c r="M33" s="67" t="s">
        <v>17</v>
      </c>
      <c r="N33" s="68"/>
      <c r="P33" s="68"/>
      <c r="R33" s="68">
        <v>0.5694444444444442</v>
      </c>
      <c r="S33" s="67" t="s">
        <v>17</v>
      </c>
      <c r="T33" s="68">
        <v>0.5694444444444442</v>
      </c>
      <c r="U33" s="67" t="s">
        <v>17</v>
      </c>
      <c r="V33" s="84"/>
      <c r="X33" s="68"/>
    </row>
    <row r="34" spans="1:24" x14ac:dyDescent="0.2">
      <c r="A34" s="67">
        <v>25</v>
      </c>
      <c r="B34" s="68">
        <v>0.41927083333333331</v>
      </c>
      <c r="C34" s="67" t="s">
        <v>17</v>
      </c>
      <c r="D34" s="68">
        <v>0.41927083333333331</v>
      </c>
      <c r="E34" s="67" t="s">
        <v>17</v>
      </c>
      <c r="J34" s="68">
        <v>0.50000000000000044</v>
      </c>
      <c r="K34" s="67" t="s">
        <v>17</v>
      </c>
      <c r="L34" s="88">
        <v>0.50000000000000022</v>
      </c>
      <c r="M34" s="67" t="s">
        <v>17</v>
      </c>
      <c r="N34" s="68"/>
      <c r="P34" s="68"/>
      <c r="R34" s="68">
        <v>0.58333333333333304</v>
      </c>
      <c r="S34" s="67" t="s">
        <v>17</v>
      </c>
      <c r="T34" s="68">
        <v>0.58333333333333304</v>
      </c>
      <c r="U34" s="67" t="s">
        <v>17</v>
      </c>
      <c r="V34" s="84"/>
      <c r="X34" s="68"/>
    </row>
    <row r="35" spans="1:24" x14ac:dyDescent="0.2">
      <c r="A35" s="67">
        <v>26</v>
      </c>
      <c r="B35" s="68">
        <v>0.42708333333333331</v>
      </c>
      <c r="C35" s="67" t="s">
        <v>17</v>
      </c>
      <c r="D35" s="68">
        <v>0.42708333333333331</v>
      </c>
      <c r="E35" s="67" t="s">
        <v>17</v>
      </c>
      <c r="J35" s="68">
        <v>0.51018518518518552</v>
      </c>
      <c r="K35" s="67" t="s">
        <v>17</v>
      </c>
      <c r="L35" s="88">
        <v>0.51018518518518541</v>
      </c>
      <c r="M35" s="67" t="s">
        <v>17</v>
      </c>
      <c r="N35" s="68"/>
      <c r="P35" s="68"/>
      <c r="R35" s="68">
        <v>0.59722222222222188</v>
      </c>
      <c r="S35" s="67" t="s">
        <v>17</v>
      </c>
      <c r="T35" s="68">
        <v>0.59722222222222188</v>
      </c>
      <c r="U35" s="67" t="s">
        <v>17</v>
      </c>
      <c r="V35" s="84"/>
      <c r="X35" s="68"/>
    </row>
    <row r="36" spans="1:24" x14ac:dyDescent="0.2">
      <c r="A36" s="67">
        <v>27</v>
      </c>
      <c r="B36" s="68">
        <v>0.43489583333333331</v>
      </c>
      <c r="C36" s="67" t="s">
        <v>17</v>
      </c>
      <c r="D36" s="68">
        <v>0.43489583333333331</v>
      </c>
      <c r="E36" s="67" t="s">
        <v>17</v>
      </c>
      <c r="J36" s="68">
        <v>0.52106481481481515</v>
      </c>
      <c r="K36" s="67" t="s">
        <v>17</v>
      </c>
      <c r="L36" s="88">
        <v>0.52106481481481504</v>
      </c>
      <c r="M36" s="67" t="s">
        <v>17</v>
      </c>
      <c r="N36" s="68"/>
      <c r="P36" s="68"/>
      <c r="R36" s="68">
        <v>0.61111111111111072</v>
      </c>
      <c r="S36" s="67" t="s">
        <v>17</v>
      </c>
      <c r="T36" s="68">
        <v>0.61111111111111072</v>
      </c>
      <c r="U36" s="67" t="s">
        <v>17</v>
      </c>
      <c r="V36" s="84"/>
      <c r="X36" s="68"/>
    </row>
    <row r="37" spans="1:24" x14ac:dyDescent="0.2">
      <c r="A37" s="67">
        <v>28</v>
      </c>
      <c r="B37" s="68">
        <v>0.44270833333333331</v>
      </c>
      <c r="C37" s="67" t="s">
        <v>17</v>
      </c>
      <c r="D37" s="68">
        <v>0.44270833333333331</v>
      </c>
      <c r="E37" s="67" t="s">
        <v>17</v>
      </c>
      <c r="J37" s="68">
        <v>0.53125000000000033</v>
      </c>
      <c r="K37" s="67" t="s">
        <v>17</v>
      </c>
      <c r="L37" s="88">
        <v>0.53125000000000011</v>
      </c>
      <c r="M37" s="67" t="s">
        <v>17</v>
      </c>
      <c r="N37" s="68"/>
      <c r="P37" s="68"/>
      <c r="R37" s="68">
        <v>0.62499999999999956</v>
      </c>
      <c r="S37" s="67" t="s">
        <v>17</v>
      </c>
      <c r="T37" s="68">
        <v>0.62499999999999956</v>
      </c>
      <c r="U37" s="67" t="s">
        <v>17</v>
      </c>
      <c r="V37" s="84"/>
      <c r="X37" s="68"/>
    </row>
    <row r="38" spans="1:24" x14ac:dyDescent="0.2">
      <c r="A38" s="67">
        <v>29</v>
      </c>
      <c r="B38" s="68">
        <v>0.45052083333333331</v>
      </c>
      <c r="C38" s="67" t="s">
        <v>17</v>
      </c>
      <c r="D38" s="68">
        <v>0.45052083333333331</v>
      </c>
      <c r="E38" s="67" t="s">
        <v>17</v>
      </c>
      <c r="J38" s="68">
        <v>0.54166666666666696</v>
      </c>
      <c r="K38" s="67" t="s">
        <v>17</v>
      </c>
      <c r="L38" s="88">
        <v>0.54166666666666674</v>
      </c>
      <c r="M38" s="67" t="s">
        <v>17</v>
      </c>
      <c r="N38" s="68"/>
      <c r="P38" s="68"/>
      <c r="R38" s="68">
        <v>0.6388888888888884</v>
      </c>
      <c r="S38" s="67" t="s">
        <v>17</v>
      </c>
      <c r="T38" s="68">
        <v>0.6388888888888884</v>
      </c>
      <c r="U38" s="67" t="s">
        <v>17</v>
      </c>
      <c r="V38" s="84"/>
      <c r="X38" s="68"/>
    </row>
    <row r="39" spans="1:24" x14ac:dyDescent="0.2">
      <c r="A39" s="67">
        <v>30</v>
      </c>
      <c r="B39" s="68">
        <v>0.45833333333333331</v>
      </c>
      <c r="C39" s="67" t="s">
        <v>17</v>
      </c>
      <c r="D39" s="68">
        <v>0.45833333333333331</v>
      </c>
      <c r="E39" s="67" t="s">
        <v>17</v>
      </c>
      <c r="J39" s="68">
        <v>0.55208333333333359</v>
      </c>
      <c r="K39" s="67" t="s">
        <v>17</v>
      </c>
      <c r="L39" s="88">
        <v>0.55208333333333337</v>
      </c>
      <c r="M39" s="67" t="s">
        <v>17</v>
      </c>
      <c r="N39" s="68"/>
      <c r="P39" s="68"/>
      <c r="R39" s="68">
        <v>0.65277777777777724</v>
      </c>
      <c r="S39" s="67" t="s">
        <v>17</v>
      </c>
      <c r="T39" s="68">
        <v>0.65277777777777724</v>
      </c>
      <c r="U39" s="67" t="s">
        <v>17</v>
      </c>
      <c r="V39" s="84"/>
      <c r="X39" s="68"/>
    </row>
    <row r="40" spans="1:24" x14ac:dyDescent="0.2">
      <c r="A40" s="67">
        <v>31</v>
      </c>
      <c r="B40" s="68">
        <v>0.46614583333333331</v>
      </c>
      <c r="C40" s="67" t="s">
        <v>17</v>
      </c>
      <c r="D40" s="68">
        <v>0.46614583333333331</v>
      </c>
      <c r="E40" s="67" t="s">
        <v>17</v>
      </c>
      <c r="J40" s="68">
        <v>0.56250000000000022</v>
      </c>
      <c r="K40" s="67" t="s">
        <v>17</v>
      </c>
      <c r="L40" s="88">
        <v>0.5625</v>
      </c>
      <c r="M40" s="67" t="s">
        <v>17</v>
      </c>
      <c r="N40" s="68"/>
      <c r="P40" s="68"/>
      <c r="R40" s="68">
        <v>0.66666666666666607</v>
      </c>
      <c r="S40" s="67" t="s">
        <v>17</v>
      </c>
      <c r="T40" s="68">
        <v>0.66666666666666607</v>
      </c>
      <c r="U40" s="67" t="s">
        <v>17</v>
      </c>
      <c r="V40" s="84"/>
      <c r="X40" s="68"/>
    </row>
    <row r="41" spans="1:24" x14ac:dyDescent="0.2">
      <c r="A41" s="67">
        <v>32</v>
      </c>
      <c r="B41" s="68">
        <v>0.47395833333333331</v>
      </c>
      <c r="C41" s="67" t="s">
        <v>17</v>
      </c>
      <c r="D41" s="68">
        <v>0.47395833333333331</v>
      </c>
      <c r="E41" s="67" t="s">
        <v>17</v>
      </c>
      <c r="J41" s="68">
        <v>0.57291666666666685</v>
      </c>
      <c r="K41" s="67" t="s">
        <v>17</v>
      </c>
      <c r="L41" s="68">
        <v>0.57291666666666663</v>
      </c>
      <c r="M41" s="67" t="s">
        <v>17</v>
      </c>
      <c r="N41" s="68"/>
      <c r="P41" s="68"/>
      <c r="R41" s="68">
        <v>0.68055555555555491</v>
      </c>
      <c r="S41" s="67" t="s">
        <v>17</v>
      </c>
      <c r="T41" s="68">
        <v>0.68055555555555491</v>
      </c>
      <c r="U41" s="67" t="s">
        <v>17</v>
      </c>
      <c r="V41" s="84"/>
      <c r="X41" s="68"/>
    </row>
    <row r="42" spans="1:24" x14ac:dyDescent="0.2">
      <c r="A42" s="67">
        <v>33</v>
      </c>
      <c r="B42" s="68">
        <v>0.48177083333333331</v>
      </c>
      <c r="C42" s="67" t="s">
        <v>17</v>
      </c>
      <c r="D42" s="68">
        <v>0.48177083333333331</v>
      </c>
      <c r="E42" s="67" t="s">
        <v>17</v>
      </c>
      <c r="J42" s="68">
        <v>0.58333333333333348</v>
      </c>
      <c r="K42" s="67" t="s">
        <v>17</v>
      </c>
      <c r="L42" s="68">
        <v>0.58333333333333326</v>
      </c>
      <c r="M42" s="67" t="s">
        <v>17</v>
      </c>
      <c r="N42" s="68"/>
      <c r="P42" s="68"/>
      <c r="R42" s="84">
        <v>0.69444444444444375</v>
      </c>
      <c r="S42" s="67" t="s">
        <v>17</v>
      </c>
      <c r="T42" s="84">
        <v>0.69444444444444375</v>
      </c>
      <c r="U42" s="67" t="s">
        <v>17</v>
      </c>
      <c r="V42" s="84"/>
      <c r="X42" s="68"/>
    </row>
    <row r="43" spans="1:24" x14ac:dyDescent="0.2">
      <c r="A43" s="67">
        <v>34</v>
      </c>
      <c r="B43" s="68">
        <v>0.48958333333333331</v>
      </c>
      <c r="C43" s="67" t="s">
        <v>17</v>
      </c>
      <c r="D43" s="68">
        <v>0.48958333333333331</v>
      </c>
      <c r="E43" s="67" t="s">
        <v>17</v>
      </c>
      <c r="J43" s="68">
        <v>0.59375000000000011</v>
      </c>
      <c r="K43" s="67" t="s">
        <v>17</v>
      </c>
      <c r="L43" s="68">
        <v>0.59374999999999989</v>
      </c>
      <c r="M43" s="67" t="s">
        <v>17</v>
      </c>
      <c r="N43" s="68"/>
      <c r="P43" s="68"/>
      <c r="R43" s="84">
        <v>0.70833333333333259</v>
      </c>
      <c r="S43" s="67" t="s">
        <v>17</v>
      </c>
      <c r="T43" s="84">
        <v>0.70833333333333259</v>
      </c>
      <c r="U43" s="67" t="s">
        <v>17</v>
      </c>
      <c r="V43" s="84"/>
      <c r="X43" s="68"/>
    </row>
    <row r="44" spans="1:24" x14ac:dyDescent="0.2">
      <c r="A44" s="67">
        <v>35</v>
      </c>
      <c r="B44" s="68">
        <v>0.49739583333333331</v>
      </c>
      <c r="C44" s="67" t="s">
        <v>17</v>
      </c>
      <c r="D44" s="68">
        <v>0.49739583333333331</v>
      </c>
      <c r="E44" s="67" t="s">
        <v>17</v>
      </c>
      <c r="J44" s="68">
        <v>0.60416666666666674</v>
      </c>
      <c r="K44" s="67" t="s">
        <v>17</v>
      </c>
      <c r="L44" s="68">
        <v>0.60416666666666652</v>
      </c>
      <c r="M44" s="67" t="s">
        <v>17</v>
      </c>
      <c r="N44" s="68"/>
      <c r="P44" s="68"/>
      <c r="R44" s="84">
        <v>0.72222222222222143</v>
      </c>
      <c r="S44" s="67" t="s">
        <v>17</v>
      </c>
      <c r="T44" s="84">
        <v>0.72222222222222143</v>
      </c>
      <c r="U44" s="67" t="s">
        <v>17</v>
      </c>
      <c r="V44" s="84"/>
    </row>
    <row r="45" spans="1:24" x14ac:dyDescent="0.2">
      <c r="A45" s="67">
        <v>36</v>
      </c>
      <c r="B45" s="68">
        <v>0.50520833333333326</v>
      </c>
      <c r="C45" s="67" t="s">
        <v>17</v>
      </c>
      <c r="D45" s="68">
        <v>0.50520833333333326</v>
      </c>
      <c r="E45" s="67" t="s">
        <v>17</v>
      </c>
      <c r="J45" s="68">
        <v>0.61458333333333337</v>
      </c>
      <c r="K45" s="67" t="s">
        <v>17</v>
      </c>
      <c r="L45" s="68">
        <v>0.61458333333333315</v>
      </c>
      <c r="M45" s="67" t="s">
        <v>17</v>
      </c>
      <c r="N45" s="68"/>
      <c r="P45" s="68"/>
      <c r="R45" s="84">
        <v>0.73611111111111027</v>
      </c>
      <c r="S45" s="67" t="s">
        <v>17</v>
      </c>
      <c r="T45" s="84">
        <v>0.73611111111111027</v>
      </c>
      <c r="U45" s="67" t="s">
        <v>17</v>
      </c>
      <c r="V45" s="84"/>
    </row>
    <row r="46" spans="1:24" x14ac:dyDescent="0.2">
      <c r="A46" s="67">
        <v>37</v>
      </c>
      <c r="B46" s="68">
        <v>0.51302083333333326</v>
      </c>
      <c r="C46" s="67" t="s">
        <v>17</v>
      </c>
      <c r="D46" s="68">
        <v>0.51302083333333326</v>
      </c>
      <c r="E46" s="67" t="s">
        <v>17</v>
      </c>
      <c r="J46" s="68">
        <v>0.625</v>
      </c>
      <c r="K46" s="67" t="s">
        <v>17</v>
      </c>
      <c r="L46" s="68">
        <v>0.62499999999999978</v>
      </c>
      <c r="M46" s="67" t="s">
        <v>17</v>
      </c>
      <c r="N46" s="68"/>
      <c r="P46" s="68"/>
      <c r="R46" s="84">
        <v>0.74999999999999911</v>
      </c>
      <c r="S46" s="67" t="s">
        <v>17</v>
      </c>
      <c r="T46" s="84">
        <v>0.74999999999999911</v>
      </c>
      <c r="U46" s="67" t="s">
        <v>17</v>
      </c>
      <c r="V46" s="84"/>
    </row>
    <row r="47" spans="1:24" x14ac:dyDescent="0.2">
      <c r="A47" s="67">
        <v>38</v>
      </c>
      <c r="B47" s="68">
        <v>0.52083333333333337</v>
      </c>
      <c r="C47" s="67" t="s">
        <v>17</v>
      </c>
      <c r="D47" s="68">
        <v>0.52083333333333337</v>
      </c>
      <c r="E47" s="67" t="s">
        <v>17</v>
      </c>
      <c r="F47" s="68"/>
      <c r="J47" s="68">
        <v>0.63518518518518519</v>
      </c>
      <c r="K47" s="67" t="s">
        <v>17</v>
      </c>
      <c r="L47" s="68">
        <v>0.63518518518518496</v>
      </c>
      <c r="M47" s="67" t="s">
        <v>17</v>
      </c>
      <c r="N47" s="68"/>
      <c r="P47" s="68"/>
      <c r="R47" s="84">
        <v>0.76388888888888795</v>
      </c>
      <c r="S47" s="67" t="s">
        <v>17</v>
      </c>
      <c r="T47" s="84">
        <v>0.76388888888888795</v>
      </c>
      <c r="U47" s="67" t="s">
        <v>17</v>
      </c>
      <c r="V47" s="84"/>
    </row>
    <row r="48" spans="1:24" x14ac:dyDescent="0.2">
      <c r="A48" s="67">
        <v>39</v>
      </c>
      <c r="B48" s="68">
        <v>0.52841435185185193</v>
      </c>
      <c r="C48" s="67" t="s">
        <v>17</v>
      </c>
      <c r="D48" s="68">
        <v>0.52841435185185193</v>
      </c>
      <c r="E48" s="67" t="s">
        <v>17</v>
      </c>
      <c r="F48" s="68"/>
      <c r="J48" s="68">
        <v>0.64606481481481459</v>
      </c>
      <c r="K48" s="67" t="s">
        <v>17</v>
      </c>
      <c r="L48" s="68">
        <v>0.64606481481481459</v>
      </c>
      <c r="M48" s="67" t="s">
        <v>17</v>
      </c>
      <c r="N48" s="68"/>
      <c r="P48" s="68"/>
      <c r="R48" s="84">
        <v>0.77777777777777679</v>
      </c>
      <c r="S48" s="67" t="s">
        <v>17</v>
      </c>
      <c r="T48" s="84">
        <v>0.77777777777777679</v>
      </c>
      <c r="U48" s="67" t="s">
        <v>17</v>
      </c>
      <c r="V48" s="84"/>
    </row>
    <row r="49" spans="1:24" x14ac:dyDescent="0.2">
      <c r="A49" s="67">
        <v>40</v>
      </c>
      <c r="B49" s="68">
        <v>0.53668981481481493</v>
      </c>
      <c r="C49" s="67" t="s">
        <v>17</v>
      </c>
      <c r="D49" s="68">
        <v>0.53668981481481493</v>
      </c>
      <c r="E49" s="67" t="s">
        <v>17</v>
      </c>
      <c r="J49" s="68">
        <v>0.65624999999999989</v>
      </c>
      <c r="K49" s="67" t="s">
        <v>17</v>
      </c>
      <c r="L49" s="68">
        <v>0.65624999999999967</v>
      </c>
      <c r="M49" s="67" t="s">
        <v>17</v>
      </c>
      <c r="N49" s="68"/>
      <c r="P49" s="68"/>
      <c r="R49" s="84">
        <v>0.79166666666666563</v>
      </c>
      <c r="S49" s="67" t="s">
        <v>17</v>
      </c>
      <c r="T49" s="84">
        <v>0.79166666666666563</v>
      </c>
      <c r="U49" s="67" t="s">
        <v>17</v>
      </c>
      <c r="V49" s="84"/>
    </row>
    <row r="50" spans="1:24" x14ac:dyDescent="0.2">
      <c r="A50" s="67">
        <v>41</v>
      </c>
      <c r="B50" s="68">
        <v>0.54427083333333337</v>
      </c>
      <c r="C50" s="67" t="s">
        <v>17</v>
      </c>
      <c r="D50" s="68">
        <v>0.54427083333333337</v>
      </c>
      <c r="E50" s="67" t="s">
        <v>17</v>
      </c>
      <c r="J50" s="68">
        <v>0.66666666666666652</v>
      </c>
      <c r="K50" s="67" t="s">
        <v>17</v>
      </c>
      <c r="L50" s="68">
        <v>0.6666666666666663</v>
      </c>
      <c r="M50" s="67" t="s">
        <v>17</v>
      </c>
      <c r="N50" s="68"/>
      <c r="P50" s="68"/>
      <c r="R50" s="84">
        <v>0.80555555555555447</v>
      </c>
      <c r="S50" s="67" t="s">
        <v>17</v>
      </c>
      <c r="T50" s="84">
        <v>0.80555555555555447</v>
      </c>
      <c r="U50" s="67" t="s">
        <v>17</v>
      </c>
      <c r="V50" s="84"/>
    </row>
    <row r="51" spans="1:24" x14ac:dyDescent="0.2">
      <c r="A51" s="67">
        <v>42</v>
      </c>
      <c r="B51" s="68">
        <v>0.55208333333333337</v>
      </c>
      <c r="C51" s="67" t="s">
        <v>17</v>
      </c>
      <c r="D51" s="68">
        <v>0.55208333333333337</v>
      </c>
      <c r="E51" s="67" t="s">
        <v>17</v>
      </c>
      <c r="J51" s="68">
        <v>0.67708333333333315</v>
      </c>
      <c r="K51" s="67" t="s">
        <v>17</v>
      </c>
      <c r="L51" s="68">
        <v>0.67708333333333293</v>
      </c>
      <c r="M51" s="67" t="s">
        <v>17</v>
      </c>
      <c r="N51" s="68"/>
      <c r="P51" s="68"/>
      <c r="R51" s="84">
        <v>0.81944444444444331</v>
      </c>
      <c r="S51" s="67" t="s">
        <v>17</v>
      </c>
      <c r="T51" s="84">
        <v>0.81944444444444331</v>
      </c>
      <c r="U51" s="67" t="s">
        <v>17</v>
      </c>
      <c r="V51" s="84"/>
    </row>
    <row r="52" spans="1:24" x14ac:dyDescent="0.2">
      <c r="A52" s="67">
        <v>43</v>
      </c>
      <c r="B52" s="68">
        <v>0.55989583333333337</v>
      </c>
      <c r="C52" s="67" t="s">
        <v>17</v>
      </c>
      <c r="D52" s="68">
        <v>0.55989583333333337</v>
      </c>
      <c r="E52" s="67" t="s">
        <v>17</v>
      </c>
      <c r="J52" s="68">
        <v>0.68749999999999978</v>
      </c>
      <c r="K52" s="67" t="s">
        <v>17</v>
      </c>
      <c r="L52" s="68">
        <v>0.68749999999999956</v>
      </c>
      <c r="M52" s="67" t="s">
        <v>17</v>
      </c>
      <c r="N52" s="68"/>
      <c r="P52" s="68"/>
      <c r="R52" s="84">
        <v>0.83333333333333215</v>
      </c>
      <c r="S52" s="67" t="s">
        <v>17</v>
      </c>
      <c r="T52" s="84">
        <v>0.83333333333333215</v>
      </c>
      <c r="U52" s="67" t="s">
        <v>17</v>
      </c>
      <c r="V52" s="84"/>
    </row>
    <row r="53" spans="1:24" x14ac:dyDescent="0.2">
      <c r="A53" s="67">
        <v>44</v>
      </c>
      <c r="B53" s="68">
        <v>0.56770833333333337</v>
      </c>
      <c r="C53" s="67" t="s">
        <v>17</v>
      </c>
      <c r="D53" s="68">
        <v>0.56770833333333337</v>
      </c>
      <c r="E53" s="67" t="s">
        <v>17</v>
      </c>
      <c r="J53" s="68">
        <v>0.69791666666666641</v>
      </c>
      <c r="K53" s="67" t="s">
        <v>17</v>
      </c>
      <c r="L53" s="68">
        <v>0.69791666666666619</v>
      </c>
      <c r="M53" s="67" t="s">
        <v>17</v>
      </c>
      <c r="N53" s="68"/>
      <c r="P53" s="68"/>
      <c r="R53" s="84">
        <v>0.84722222222222099</v>
      </c>
      <c r="S53" s="67" t="s">
        <v>17</v>
      </c>
      <c r="T53" s="84">
        <v>0.84722222222222099</v>
      </c>
      <c r="U53" s="67" t="s">
        <v>17</v>
      </c>
      <c r="V53" s="84"/>
    </row>
    <row r="54" spans="1:24" x14ac:dyDescent="0.2">
      <c r="A54" s="67">
        <v>45</v>
      </c>
      <c r="B54" s="68">
        <v>0.57552083333333337</v>
      </c>
      <c r="C54" s="67" t="s">
        <v>17</v>
      </c>
      <c r="D54" s="68">
        <v>0.57552083333333337</v>
      </c>
      <c r="E54" s="67" t="s">
        <v>17</v>
      </c>
      <c r="J54" s="68">
        <v>0.70833333333333304</v>
      </c>
      <c r="K54" s="67" t="s">
        <v>17</v>
      </c>
      <c r="L54" s="68">
        <v>0.70833333333333282</v>
      </c>
      <c r="M54" s="67" t="s">
        <v>17</v>
      </c>
      <c r="N54" s="68"/>
      <c r="P54" s="68"/>
      <c r="R54" s="84">
        <v>0.86111111111110983</v>
      </c>
      <c r="S54" s="67" t="s">
        <v>17</v>
      </c>
      <c r="T54" s="84">
        <v>0.86111111111110983</v>
      </c>
      <c r="U54" s="67" t="s">
        <v>17</v>
      </c>
      <c r="V54" s="84"/>
    </row>
    <row r="55" spans="1:24" x14ac:dyDescent="0.2">
      <c r="A55" s="67">
        <v>46</v>
      </c>
      <c r="B55" s="68">
        <v>0.58333333333333337</v>
      </c>
      <c r="C55" s="67" t="s">
        <v>17</v>
      </c>
      <c r="D55" s="68">
        <v>0.58333333333333337</v>
      </c>
      <c r="E55" s="67" t="s">
        <v>17</v>
      </c>
      <c r="F55" s="68"/>
      <c r="J55" s="68">
        <v>0.71874999999999967</v>
      </c>
      <c r="K55" s="67" t="s">
        <v>17</v>
      </c>
      <c r="L55" s="68">
        <v>0.71874999999999944</v>
      </c>
      <c r="M55" s="67" t="s">
        <v>17</v>
      </c>
      <c r="N55" s="68"/>
      <c r="P55" s="68"/>
      <c r="R55" s="68">
        <v>0.875</v>
      </c>
      <c r="S55" s="67" t="s">
        <v>17</v>
      </c>
      <c r="T55" s="68">
        <v>0.875</v>
      </c>
      <c r="U55" s="67" t="s">
        <v>17</v>
      </c>
      <c r="V55" s="84"/>
      <c r="X55" s="68"/>
    </row>
    <row r="56" spans="1:24" x14ac:dyDescent="0.2">
      <c r="A56" s="67">
        <v>47</v>
      </c>
      <c r="B56" s="68">
        <v>0.59054232804232809</v>
      </c>
      <c r="C56" s="67" t="s">
        <v>17</v>
      </c>
      <c r="D56" s="68">
        <v>0.59054232804232809</v>
      </c>
      <c r="E56" s="67" t="s">
        <v>17</v>
      </c>
      <c r="F56" s="68"/>
      <c r="J56" s="68">
        <v>0.7291666666666663</v>
      </c>
      <c r="K56" s="67" t="s">
        <v>17</v>
      </c>
      <c r="L56" s="68">
        <v>0.72916666666666607</v>
      </c>
      <c r="M56" s="67" t="s">
        <v>17</v>
      </c>
      <c r="N56" s="68"/>
      <c r="P56" s="68"/>
      <c r="R56" s="68">
        <v>0.88888888888888884</v>
      </c>
      <c r="S56" s="67" t="s">
        <v>17</v>
      </c>
      <c r="T56" s="68">
        <v>0.88888888888888884</v>
      </c>
      <c r="U56" s="67" t="s">
        <v>17</v>
      </c>
      <c r="V56" s="84"/>
      <c r="X56" s="68"/>
    </row>
    <row r="57" spans="1:24" x14ac:dyDescent="0.2">
      <c r="A57" s="67">
        <v>48</v>
      </c>
      <c r="B57" s="68">
        <v>0.59844576719576714</v>
      </c>
      <c r="C57" s="67" t="s">
        <v>17</v>
      </c>
      <c r="D57" s="68">
        <v>0.59844576719576714</v>
      </c>
      <c r="E57" s="67" t="s">
        <v>17</v>
      </c>
      <c r="J57" s="68">
        <v>0.73958333333333293</v>
      </c>
      <c r="K57" s="67" t="s">
        <v>17</v>
      </c>
      <c r="L57" s="68">
        <v>0.7395833333333327</v>
      </c>
      <c r="M57" s="67" t="s">
        <v>17</v>
      </c>
      <c r="N57" s="68"/>
      <c r="P57" s="68"/>
      <c r="R57" s="68">
        <v>0.90277777777777779</v>
      </c>
      <c r="S57" s="67" t="s">
        <v>17</v>
      </c>
      <c r="T57" s="68">
        <v>0.90277777777777779</v>
      </c>
      <c r="U57" s="67" t="s">
        <v>17</v>
      </c>
      <c r="V57" s="84"/>
      <c r="X57" s="68"/>
    </row>
    <row r="58" spans="1:24" x14ac:dyDescent="0.2">
      <c r="A58" s="67">
        <v>49</v>
      </c>
      <c r="B58" s="68">
        <v>0.60565476190476186</v>
      </c>
      <c r="C58" s="67" t="s">
        <v>17</v>
      </c>
      <c r="D58" s="68">
        <v>0.60565476190476186</v>
      </c>
      <c r="E58" s="67" t="s">
        <v>17</v>
      </c>
      <c r="J58" s="68">
        <v>0.74999999999999956</v>
      </c>
      <c r="K58" s="67" t="s">
        <v>17</v>
      </c>
      <c r="L58" s="68">
        <v>0.74999999999999933</v>
      </c>
      <c r="M58" s="67" t="s">
        <v>17</v>
      </c>
      <c r="N58" s="68"/>
      <c r="P58" s="68"/>
      <c r="R58" s="68">
        <v>0.91666666666666663</v>
      </c>
      <c r="S58" s="67" t="s">
        <v>17</v>
      </c>
      <c r="T58" s="68">
        <v>0.91666666666666663</v>
      </c>
      <c r="U58" s="67" t="s">
        <v>17</v>
      </c>
      <c r="V58" s="84"/>
      <c r="X58" s="68"/>
    </row>
    <row r="59" spans="1:24" x14ac:dyDescent="0.2">
      <c r="A59" s="67">
        <v>50</v>
      </c>
      <c r="B59" s="68">
        <v>0.61309523809523803</v>
      </c>
      <c r="C59" s="67" t="s">
        <v>17</v>
      </c>
      <c r="D59" s="68">
        <v>0.61309523809523803</v>
      </c>
      <c r="E59" s="67" t="s">
        <v>17</v>
      </c>
      <c r="J59" s="68">
        <v>0.76041666666666619</v>
      </c>
      <c r="K59" s="67" t="s">
        <v>17</v>
      </c>
      <c r="L59" s="68">
        <v>0.76041666666666596</v>
      </c>
      <c r="M59" s="67" t="s">
        <v>17</v>
      </c>
      <c r="N59" s="68"/>
      <c r="P59" s="68"/>
      <c r="R59" s="68">
        <v>0.93055555555555547</v>
      </c>
      <c r="S59" s="67" t="s">
        <v>17</v>
      </c>
      <c r="T59" s="68">
        <v>0.93055555555555547</v>
      </c>
      <c r="U59" s="67" t="s">
        <v>17</v>
      </c>
      <c r="V59" s="84"/>
      <c r="X59" s="68"/>
    </row>
    <row r="60" spans="1:24" x14ac:dyDescent="0.2">
      <c r="A60" s="67">
        <v>51</v>
      </c>
      <c r="B60" s="68">
        <v>0.62053571428571419</v>
      </c>
      <c r="C60" s="67" t="s">
        <v>17</v>
      </c>
      <c r="D60" s="68">
        <v>0.62053571428571419</v>
      </c>
      <c r="E60" s="67" t="s">
        <v>17</v>
      </c>
      <c r="J60" s="68">
        <v>0.77083333333333282</v>
      </c>
      <c r="K60" s="67" t="s">
        <v>17</v>
      </c>
      <c r="L60" s="68">
        <v>0.77083333333333259</v>
      </c>
      <c r="M60" s="67" t="s">
        <v>17</v>
      </c>
      <c r="N60" s="68"/>
      <c r="P60" s="68"/>
      <c r="R60" s="68">
        <v>0.94444444444444453</v>
      </c>
      <c r="S60" s="67" t="s">
        <v>17</v>
      </c>
      <c r="T60" s="68">
        <v>0.94444444444444453</v>
      </c>
      <c r="U60" s="67" t="s">
        <v>17</v>
      </c>
      <c r="V60" s="84"/>
      <c r="X60" s="68"/>
    </row>
    <row r="61" spans="1:24" x14ac:dyDescent="0.2">
      <c r="A61" s="67">
        <v>52</v>
      </c>
      <c r="B61" s="68">
        <v>0.62797619047619035</v>
      </c>
      <c r="C61" s="67" t="s">
        <v>17</v>
      </c>
      <c r="D61" s="68">
        <v>0.62797619047619035</v>
      </c>
      <c r="E61" s="67" t="s">
        <v>17</v>
      </c>
      <c r="J61" s="68">
        <v>0.78124999999999944</v>
      </c>
      <c r="K61" s="67" t="s">
        <v>17</v>
      </c>
      <c r="L61" s="68">
        <v>0.78124999999999922</v>
      </c>
      <c r="M61" s="67" t="s">
        <v>17</v>
      </c>
      <c r="N61" s="68"/>
      <c r="P61" s="68"/>
      <c r="R61" s="68">
        <v>0.95833333333333337</v>
      </c>
      <c r="S61" s="67" t="s">
        <v>17</v>
      </c>
      <c r="T61" s="68">
        <v>0.95833333333333337</v>
      </c>
      <c r="U61" s="67" t="s">
        <v>17</v>
      </c>
      <c r="V61" s="84"/>
      <c r="X61" s="68"/>
    </row>
    <row r="62" spans="1:24" x14ac:dyDescent="0.2">
      <c r="A62" s="67">
        <v>53</v>
      </c>
      <c r="B62" s="68">
        <v>0.63541666666666652</v>
      </c>
      <c r="C62" s="67" t="s">
        <v>17</v>
      </c>
      <c r="D62" s="68">
        <v>0.63541666666666652</v>
      </c>
      <c r="E62" s="67" t="s">
        <v>17</v>
      </c>
      <c r="J62" s="68">
        <v>0.79166666666666607</v>
      </c>
      <c r="K62" s="67" t="s">
        <v>17</v>
      </c>
      <c r="L62" s="68">
        <v>0.79166666666666585</v>
      </c>
      <c r="M62" s="67" t="s">
        <v>17</v>
      </c>
      <c r="N62" s="68"/>
      <c r="R62" s="68">
        <v>0.98611111111111116</v>
      </c>
      <c r="S62" s="67" t="s">
        <v>17</v>
      </c>
      <c r="T62" s="68">
        <v>0.98611111111111116</v>
      </c>
      <c r="U62" s="67" t="s">
        <v>17</v>
      </c>
      <c r="V62" s="68"/>
      <c r="X62" s="68"/>
    </row>
    <row r="63" spans="1:24" x14ac:dyDescent="0.2">
      <c r="A63" s="67">
        <v>54</v>
      </c>
      <c r="B63" s="68">
        <v>0.64285714285714268</v>
      </c>
      <c r="C63" s="67" t="s">
        <v>17</v>
      </c>
      <c r="D63" s="68">
        <v>0.64285714285714268</v>
      </c>
      <c r="E63" s="67" t="s">
        <v>17</v>
      </c>
      <c r="J63" s="68">
        <v>0.8020833333333327</v>
      </c>
      <c r="K63" s="67" t="s">
        <v>17</v>
      </c>
      <c r="L63" s="68">
        <v>0.80208333333333248</v>
      </c>
      <c r="M63" s="67" t="s">
        <v>17</v>
      </c>
      <c r="N63" s="68"/>
      <c r="V63" s="68"/>
      <c r="X63" s="68"/>
    </row>
    <row r="64" spans="1:24" x14ac:dyDescent="0.2">
      <c r="A64" s="67">
        <v>55</v>
      </c>
      <c r="B64" s="68">
        <v>0.65029761904761885</v>
      </c>
      <c r="C64" s="67" t="s">
        <v>17</v>
      </c>
      <c r="D64" s="68">
        <v>0.65029761904761885</v>
      </c>
      <c r="E64" s="67" t="s">
        <v>17</v>
      </c>
      <c r="J64" s="68">
        <v>0.81249999999999933</v>
      </c>
      <c r="K64" s="67" t="s">
        <v>17</v>
      </c>
      <c r="L64" s="68">
        <v>0.81249999999999911</v>
      </c>
      <c r="M64" s="67" t="s">
        <v>17</v>
      </c>
      <c r="N64" s="68"/>
      <c r="V64" s="68"/>
      <c r="X64" s="68"/>
    </row>
    <row r="65" spans="1:24" x14ac:dyDescent="0.2">
      <c r="A65" s="67">
        <v>56</v>
      </c>
      <c r="B65" s="68">
        <v>0.65773809523809501</v>
      </c>
      <c r="C65" s="67" t="s">
        <v>17</v>
      </c>
      <c r="D65" s="68">
        <v>0.65773809523809501</v>
      </c>
      <c r="E65" s="67" t="s">
        <v>17</v>
      </c>
      <c r="J65" s="68">
        <v>0.82552609427609369</v>
      </c>
      <c r="K65" s="67" t="s">
        <v>17</v>
      </c>
      <c r="L65" s="68">
        <v>0.82552609427609347</v>
      </c>
      <c r="M65" s="67" t="s">
        <v>17</v>
      </c>
      <c r="N65" s="68"/>
      <c r="X65" s="68"/>
    </row>
    <row r="66" spans="1:24" x14ac:dyDescent="0.2">
      <c r="A66" s="67">
        <v>57</v>
      </c>
      <c r="B66" s="68">
        <v>0.66517857142857117</v>
      </c>
      <c r="C66" s="67" t="s">
        <v>17</v>
      </c>
      <c r="D66" s="68">
        <v>0.66517857142857117</v>
      </c>
      <c r="E66" s="67" t="s">
        <v>17</v>
      </c>
      <c r="J66" s="68">
        <v>0.83924663299663227</v>
      </c>
      <c r="K66" s="67" t="s">
        <v>17</v>
      </c>
      <c r="L66" s="68">
        <v>0.83924663299663227</v>
      </c>
      <c r="M66" s="67" t="s">
        <v>17</v>
      </c>
      <c r="N66" s="68"/>
    </row>
    <row r="67" spans="1:24" x14ac:dyDescent="0.2">
      <c r="A67" s="67">
        <v>58</v>
      </c>
      <c r="B67" s="68">
        <v>0.67261904761904734</v>
      </c>
      <c r="C67" s="67" t="s">
        <v>17</v>
      </c>
      <c r="D67" s="68">
        <v>0.67261904761904734</v>
      </c>
      <c r="E67" s="67" t="s">
        <v>17</v>
      </c>
      <c r="J67" s="68">
        <v>0.85227272727272674</v>
      </c>
      <c r="K67" s="67" t="s">
        <v>17</v>
      </c>
      <c r="L67" s="68">
        <v>0.85227272727272652</v>
      </c>
      <c r="M67" s="67" t="s">
        <v>17</v>
      </c>
      <c r="N67" s="68"/>
    </row>
    <row r="68" spans="1:24" x14ac:dyDescent="0.2">
      <c r="A68" s="67">
        <v>59</v>
      </c>
      <c r="B68" s="68">
        <v>0.6800595238095235</v>
      </c>
      <c r="C68" s="67" t="s">
        <v>17</v>
      </c>
      <c r="D68" s="68">
        <v>0.6800595238095235</v>
      </c>
      <c r="E68" s="67" t="s">
        <v>17</v>
      </c>
      <c r="F68" s="68"/>
      <c r="J68" s="68">
        <v>0.86553030303030254</v>
      </c>
      <c r="K68" s="67" t="s">
        <v>17</v>
      </c>
      <c r="L68" s="68">
        <v>0.86553030303030232</v>
      </c>
      <c r="M68" s="67" t="s">
        <v>17</v>
      </c>
      <c r="N68" s="68"/>
    </row>
    <row r="69" spans="1:24" x14ac:dyDescent="0.2">
      <c r="A69" s="67">
        <v>60</v>
      </c>
      <c r="B69" s="68">
        <v>0.6875</v>
      </c>
      <c r="C69" s="67" t="s">
        <v>17</v>
      </c>
      <c r="D69" s="68">
        <v>0.6875</v>
      </c>
      <c r="E69" s="67" t="s">
        <v>17</v>
      </c>
      <c r="F69" s="68"/>
      <c r="J69" s="68">
        <v>0.87878787878787834</v>
      </c>
      <c r="K69" s="67" t="s">
        <v>17</v>
      </c>
      <c r="L69" s="84">
        <v>0.87878787878787812</v>
      </c>
      <c r="M69" s="61" t="s">
        <v>17</v>
      </c>
      <c r="N69" s="68"/>
    </row>
    <row r="70" spans="1:24" x14ac:dyDescent="0.2">
      <c r="A70" s="67">
        <v>61</v>
      </c>
      <c r="B70" s="68">
        <v>0.69484427609427601</v>
      </c>
      <c r="C70" s="67" t="s">
        <v>17</v>
      </c>
      <c r="D70" s="68">
        <v>0.69484427609427601</v>
      </c>
      <c r="E70" s="67" t="s">
        <v>17</v>
      </c>
      <c r="F70" s="68"/>
      <c r="J70" s="68">
        <v>0.89204545454545414</v>
      </c>
      <c r="K70" s="67" t="s">
        <v>17</v>
      </c>
      <c r="L70" s="84">
        <v>0.89204545454545392</v>
      </c>
      <c r="M70" s="61" t="s">
        <v>17</v>
      </c>
      <c r="N70" s="68"/>
    </row>
    <row r="71" spans="1:24" x14ac:dyDescent="0.2">
      <c r="A71" s="67">
        <v>62</v>
      </c>
      <c r="B71" s="68">
        <v>0.70288299663299669</v>
      </c>
      <c r="C71" s="67" t="s">
        <v>17</v>
      </c>
      <c r="D71" s="68">
        <v>0.70288299663299669</v>
      </c>
      <c r="E71" s="67" t="s">
        <v>17</v>
      </c>
      <c r="F71" s="68"/>
      <c r="J71" s="68">
        <v>0.90530303030302994</v>
      </c>
      <c r="K71" s="67" t="s">
        <v>17</v>
      </c>
      <c r="L71" s="84">
        <v>0.90530303030302972</v>
      </c>
      <c r="M71" s="61" t="s">
        <v>17</v>
      </c>
      <c r="N71" s="68"/>
    </row>
    <row r="72" spans="1:24" x14ac:dyDescent="0.2">
      <c r="A72" s="67">
        <v>63</v>
      </c>
      <c r="B72" s="68">
        <v>0.71022727272727271</v>
      </c>
      <c r="C72" s="67" t="s">
        <v>17</v>
      </c>
      <c r="D72" s="68">
        <v>0.71022727272727271</v>
      </c>
      <c r="E72" s="67" t="s">
        <v>17</v>
      </c>
      <c r="F72" s="68"/>
      <c r="J72" s="68">
        <v>0.91856060606060574</v>
      </c>
      <c r="K72" s="67" t="s">
        <v>17</v>
      </c>
      <c r="L72" s="68">
        <v>0.91856060606060552</v>
      </c>
      <c r="M72" s="67" t="s">
        <v>17</v>
      </c>
      <c r="N72" s="68"/>
    </row>
    <row r="73" spans="1:24" x14ac:dyDescent="0.2">
      <c r="A73" s="67">
        <v>64</v>
      </c>
      <c r="B73" s="68">
        <v>0.71780303030303028</v>
      </c>
      <c r="C73" s="67" t="s">
        <v>17</v>
      </c>
      <c r="D73" s="68">
        <v>0.71780303030303028</v>
      </c>
      <c r="E73" s="67" t="s">
        <v>17</v>
      </c>
      <c r="F73" s="68"/>
      <c r="J73" s="68">
        <v>0.93181818181818155</v>
      </c>
      <c r="K73" s="67" t="s">
        <v>17</v>
      </c>
      <c r="L73" s="68">
        <v>0.93181818181818132</v>
      </c>
      <c r="M73" s="67" t="s">
        <v>17</v>
      </c>
      <c r="N73" s="68"/>
      <c r="O73" s="61"/>
      <c r="P73" s="61"/>
    </row>
    <row r="74" spans="1:24" x14ac:dyDescent="0.2">
      <c r="A74" s="67">
        <v>65</v>
      </c>
      <c r="B74" s="68">
        <v>0.72537878787878785</v>
      </c>
      <c r="C74" s="67" t="s">
        <v>17</v>
      </c>
      <c r="D74" s="68">
        <v>0.72537878787878785</v>
      </c>
      <c r="E74" s="67" t="s">
        <v>17</v>
      </c>
      <c r="F74" s="68"/>
      <c r="J74" s="68">
        <v>0.94507575757575735</v>
      </c>
      <c r="K74" s="67" t="s">
        <v>17</v>
      </c>
      <c r="L74" s="68">
        <v>0.94507575757575712</v>
      </c>
      <c r="M74" s="67" t="s">
        <v>17</v>
      </c>
      <c r="N74" s="68"/>
      <c r="P74" s="68"/>
    </row>
    <row r="75" spans="1:24" x14ac:dyDescent="0.2">
      <c r="A75" s="67">
        <v>66</v>
      </c>
      <c r="B75" s="68">
        <v>0.73295454545454541</v>
      </c>
      <c r="C75" s="67" t="s">
        <v>17</v>
      </c>
      <c r="D75" s="68">
        <v>0.73295454545454541</v>
      </c>
      <c r="E75" s="67" t="s">
        <v>17</v>
      </c>
      <c r="F75" s="68"/>
      <c r="J75" s="68">
        <v>0.95833333333333337</v>
      </c>
      <c r="K75" s="67" t="s">
        <v>17</v>
      </c>
      <c r="L75" s="68">
        <v>0.95833333333333337</v>
      </c>
      <c r="M75" s="67" t="s">
        <v>17</v>
      </c>
      <c r="N75" s="68"/>
      <c r="P75" s="68"/>
    </row>
    <row r="76" spans="1:24" x14ac:dyDescent="0.2">
      <c r="A76" s="67">
        <v>67</v>
      </c>
      <c r="B76" s="68">
        <v>0.74053030303030298</v>
      </c>
      <c r="C76" s="67" t="s">
        <v>17</v>
      </c>
      <c r="D76" s="68">
        <v>0.74053030303030298</v>
      </c>
      <c r="E76" s="67" t="s">
        <v>17</v>
      </c>
      <c r="F76" s="68"/>
      <c r="J76" s="68">
        <v>0.97222222222222221</v>
      </c>
      <c r="K76" s="67" t="s">
        <v>17</v>
      </c>
      <c r="L76" s="68">
        <v>0.98611111111111116</v>
      </c>
      <c r="M76" s="67" t="s">
        <v>17</v>
      </c>
      <c r="N76" s="68"/>
      <c r="P76" s="68"/>
    </row>
    <row r="77" spans="1:24" x14ac:dyDescent="0.2">
      <c r="A77" s="67">
        <v>68</v>
      </c>
      <c r="B77" s="68">
        <v>0.74810606060606055</v>
      </c>
      <c r="C77" s="67" t="s">
        <v>17</v>
      </c>
      <c r="D77" s="68">
        <v>0.74810606060606055</v>
      </c>
      <c r="E77" s="67" t="s">
        <v>17</v>
      </c>
      <c r="F77" s="68"/>
      <c r="J77" s="68">
        <v>0.98611111111111116</v>
      </c>
      <c r="K77" s="67" t="s">
        <v>17</v>
      </c>
      <c r="N77" s="68"/>
      <c r="P77" s="68"/>
    </row>
    <row r="78" spans="1:24" x14ac:dyDescent="0.2">
      <c r="A78" s="67">
        <v>69</v>
      </c>
      <c r="B78" s="68">
        <v>0.75568181818181812</v>
      </c>
      <c r="C78" s="67" t="s">
        <v>17</v>
      </c>
      <c r="D78" s="68">
        <v>0.75568181818181812</v>
      </c>
      <c r="E78" s="67" t="s">
        <v>17</v>
      </c>
      <c r="F78" s="68"/>
      <c r="N78" s="68"/>
      <c r="P78" s="68"/>
    </row>
    <row r="79" spans="1:24" x14ac:dyDescent="0.2">
      <c r="A79" s="67">
        <v>70</v>
      </c>
      <c r="B79" s="68">
        <v>0.76325757575757569</v>
      </c>
      <c r="C79" s="67" t="s">
        <v>17</v>
      </c>
      <c r="D79" s="68">
        <v>0.76325757575757569</v>
      </c>
      <c r="E79" s="67" t="s">
        <v>17</v>
      </c>
      <c r="F79" s="68"/>
      <c r="N79" s="68"/>
      <c r="P79" s="68"/>
    </row>
    <row r="80" spans="1:24" x14ac:dyDescent="0.2">
      <c r="A80" s="67">
        <v>71</v>
      </c>
      <c r="B80" s="68">
        <v>0.77083333333333337</v>
      </c>
      <c r="C80" s="67" t="s">
        <v>17</v>
      </c>
      <c r="D80" s="68">
        <v>0.77083333333333337</v>
      </c>
      <c r="E80" s="67" t="s">
        <v>17</v>
      </c>
      <c r="F80" s="68"/>
      <c r="N80" s="68"/>
      <c r="P80" s="68"/>
    </row>
    <row r="81" spans="1:16" x14ac:dyDescent="0.2">
      <c r="A81" s="67">
        <v>72</v>
      </c>
      <c r="B81" s="68">
        <v>0.7781776094276095</v>
      </c>
      <c r="C81" s="67" t="s">
        <v>17</v>
      </c>
      <c r="D81" s="68">
        <v>0.77893518518518512</v>
      </c>
      <c r="E81" s="67" t="s">
        <v>17</v>
      </c>
      <c r="F81" s="68"/>
      <c r="N81" s="68"/>
      <c r="P81" s="68"/>
    </row>
    <row r="82" spans="1:16" x14ac:dyDescent="0.2">
      <c r="A82" s="67">
        <v>73</v>
      </c>
      <c r="B82" s="68">
        <v>0.78621632996632995</v>
      </c>
      <c r="C82" s="67" t="s">
        <v>17</v>
      </c>
      <c r="D82" s="68">
        <v>0.78773148148148142</v>
      </c>
      <c r="E82" s="67" t="s">
        <v>17</v>
      </c>
      <c r="F82" s="68"/>
      <c r="N82" s="68"/>
      <c r="P82" s="68"/>
    </row>
    <row r="83" spans="1:16" x14ac:dyDescent="0.2">
      <c r="A83" s="67">
        <v>74</v>
      </c>
      <c r="B83" s="68">
        <v>0.79356060606060608</v>
      </c>
      <c r="C83" s="67" t="s">
        <v>17</v>
      </c>
      <c r="D83" s="68">
        <v>0.79583333333333328</v>
      </c>
      <c r="E83" s="67" t="s">
        <v>17</v>
      </c>
      <c r="F83" s="68"/>
      <c r="N83" s="68"/>
      <c r="P83" s="68"/>
    </row>
    <row r="84" spans="1:16" x14ac:dyDescent="0.2">
      <c r="A84" s="67">
        <v>75</v>
      </c>
      <c r="B84" s="68">
        <v>0.80113636363636365</v>
      </c>
      <c r="C84" s="67" t="s">
        <v>17</v>
      </c>
      <c r="D84" s="68">
        <v>0.80416666666666659</v>
      </c>
      <c r="E84" s="67" t="s">
        <v>17</v>
      </c>
      <c r="F84" s="68"/>
      <c r="N84" s="68"/>
      <c r="P84" s="68"/>
    </row>
    <row r="85" spans="1:16" x14ac:dyDescent="0.2">
      <c r="A85" s="67">
        <v>76</v>
      </c>
      <c r="B85" s="68">
        <v>0.80871212121212122</v>
      </c>
      <c r="C85" s="67" t="s">
        <v>17</v>
      </c>
      <c r="D85" s="68">
        <v>0.81249999999999989</v>
      </c>
      <c r="E85" s="67" t="s">
        <v>17</v>
      </c>
      <c r="F85" s="68"/>
      <c r="N85" s="68"/>
      <c r="P85" s="68"/>
    </row>
    <row r="86" spans="1:16" x14ac:dyDescent="0.2">
      <c r="A86" s="67">
        <v>77</v>
      </c>
      <c r="B86" s="68">
        <v>0.81628787878787878</v>
      </c>
      <c r="C86" s="67" t="s">
        <v>17</v>
      </c>
      <c r="D86" s="68">
        <v>0.82083333333333319</v>
      </c>
      <c r="E86" s="67" t="s">
        <v>17</v>
      </c>
      <c r="N86" s="68"/>
      <c r="P86" s="68"/>
    </row>
    <row r="87" spans="1:16" x14ac:dyDescent="0.2">
      <c r="A87" s="67">
        <v>78</v>
      </c>
      <c r="B87" s="68">
        <v>0.82386363636363635</v>
      </c>
      <c r="C87" s="67" t="s">
        <v>17</v>
      </c>
      <c r="D87" s="68">
        <v>0.8291666666666665</v>
      </c>
      <c r="E87" s="67" t="s">
        <v>17</v>
      </c>
      <c r="N87" s="68"/>
      <c r="P87" s="68"/>
    </row>
    <row r="88" spans="1:16" x14ac:dyDescent="0.2">
      <c r="A88" s="67">
        <v>79</v>
      </c>
      <c r="B88" s="68">
        <v>0.83143939393939392</v>
      </c>
      <c r="C88" s="67" t="s">
        <v>17</v>
      </c>
      <c r="D88" s="68">
        <v>0.8374999999999998</v>
      </c>
      <c r="E88" s="67" t="s">
        <v>17</v>
      </c>
      <c r="N88" s="68"/>
      <c r="P88" s="68"/>
    </row>
    <row r="89" spans="1:16" x14ac:dyDescent="0.2">
      <c r="A89" s="67">
        <v>80</v>
      </c>
      <c r="B89" s="68">
        <v>0.83901515151515149</v>
      </c>
      <c r="C89" s="67" t="s">
        <v>17</v>
      </c>
      <c r="D89" s="68">
        <v>0.8458333333333331</v>
      </c>
      <c r="E89" s="67" t="s">
        <v>17</v>
      </c>
      <c r="N89" s="68"/>
      <c r="P89" s="68"/>
    </row>
    <row r="90" spans="1:16" x14ac:dyDescent="0.2">
      <c r="A90" s="67">
        <v>81</v>
      </c>
      <c r="B90" s="68">
        <v>0.84659090909090906</v>
      </c>
      <c r="C90" s="67" t="s">
        <v>17</v>
      </c>
      <c r="D90" s="68">
        <v>0.85416666666666663</v>
      </c>
      <c r="E90" s="67" t="s">
        <v>17</v>
      </c>
      <c r="N90" s="68"/>
      <c r="P90" s="68"/>
    </row>
    <row r="91" spans="1:16" x14ac:dyDescent="0.2">
      <c r="A91" s="67">
        <v>82</v>
      </c>
      <c r="B91" s="68">
        <v>0.85416666666666663</v>
      </c>
      <c r="C91" s="67" t="s">
        <v>17</v>
      </c>
      <c r="D91" s="68">
        <v>0.8634048821548822</v>
      </c>
      <c r="E91" s="67" t="s">
        <v>17</v>
      </c>
      <c r="N91" s="68"/>
      <c r="P91" s="68"/>
    </row>
    <row r="92" spans="1:16" x14ac:dyDescent="0.2">
      <c r="A92" s="67">
        <v>83</v>
      </c>
      <c r="B92" s="68">
        <v>0.8634048821548822</v>
      </c>
      <c r="C92" s="67" t="s">
        <v>17</v>
      </c>
      <c r="D92" s="68">
        <v>0.87333754208754222</v>
      </c>
      <c r="E92" s="67" t="s">
        <v>17</v>
      </c>
      <c r="N92" s="68"/>
      <c r="P92" s="68"/>
    </row>
    <row r="93" spans="1:16" x14ac:dyDescent="0.2">
      <c r="A93" s="67">
        <v>84</v>
      </c>
      <c r="B93" s="68">
        <v>0.87333754208754222</v>
      </c>
      <c r="C93" s="67" t="s">
        <v>17</v>
      </c>
      <c r="D93" s="68">
        <v>0.88257575757575768</v>
      </c>
      <c r="E93" s="67" t="s">
        <v>17</v>
      </c>
      <c r="N93" s="68"/>
      <c r="P93" s="68"/>
    </row>
    <row r="94" spans="1:16" x14ac:dyDescent="0.2">
      <c r="A94" s="67">
        <v>85</v>
      </c>
      <c r="B94" s="68">
        <v>0.88257575757575768</v>
      </c>
      <c r="C94" s="67" t="s">
        <v>17</v>
      </c>
      <c r="D94" s="68">
        <v>0.8920454545454547</v>
      </c>
      <c r="E94" s="67" t="s">
        <v>17</v>
      </c>
      <c r="P94" s="68"/>
    </row>
    <row r="95" spans="1:16" x14ac:dyDescent="0.2">
      <c r="A95" s="67">
        <v>86</v>
      </c>
      <c r="B95" s="68">
        <v>0.8920454545454547</v>
      </c>
      <c r="C95" s="67" t="s">
        <v>17</v>
      </c>
      <c r="D95" s="68">
        <v>0.90151515151515171</v>
      </c>
      <c r="E95" s="67" t="s">
        <v>17</v>
      </c>
      <c r="P95" s="68"/>
    </row>
    <row r="96" spans="1:16" x14ac:dyDescent="0.2">
      <c r="A96" s="67">
        <v>87</v>
      </c>
      <c r="B96" s="68">
        <v>0.90151515151515171</v>
      </c>
      <c r="C96" s="67" t="s">
        <v>17</v>
      </c>
      <c r="D96" s="68">
        <v>0.91098484848484873</v>
      </c>
      <c r="E96" s="67" t="s">
        <v>17</v>
      </c>
    </row>
    <row r="97" spans="1:6" x14ac:dyDescent="0.2">
      <c r="A97" s="67">
        <v>88</v>
      </c>
      <c r="B97" s="68">
        <v>0.91098484848484873</v>
      </c>
      <c r="C97" s="67" t="s">
        <v>17</v>
      </c>
      <c r="D97" s="68">
        <v>0.92045454545454575</v>
      </c>
      <c r="E97" s="67" t="s">
        <v>17</v>
      </c>
    </row>
    <row r="98" spans="1:6" x14ac:dyDescent="0.2">
      <c r="A98" s="67">
        <v>89</v>
      </c>
      <c r="B98" s="68">
        <v>0.92045454545454575</v>
      </c>
      <c r="C98" s="67" t="s">
        <v>17</v>
      </c>
      <c r="D98" s="68">
        <v>0.92992424242424276</v>
      </c>
      <c r="E98" s="67" t="s">
        <v>17</v>
      </c>
    </row>
    <row r="99" spans="1:6" x14ac:dyDescent="0.2">
      <c r="A99" s="67">
        <v>90</v>
      </c>
      <c r="B99" s="68">
        <v>0.92992424242424276</v>
      </c>
      <c r="C99" s="67" t="s">
        <v>17</v>
      </c>
      <c r="D99" s="68">
        <v>0.93939393939393978</v>
      </c>
      <c r="E99" s="67" t="s">
        <v>17</v>
      </c>
      <c r="F99" s="68"/>
    </row>
    <row r="100" spans="1:6" x14ac:dyDescent="0.2">
      <c r="A100" s="67">
        <v>91</v>
      </c>
      <c r="B100" s="68">
        <v>0.93939393939393978</v>
      </c>
      <c r="C100" s="67" t="s">
        <v>17</v>
      </c>
      <c r="D100" s="68">
        <v>0.9488636363636368</v>
      </c>
      <c r="E100" s="67" t="s">
        <v>17</v>
      </c>
    </row>
    <row r="101" spans="1:6" x14ac:dyDescent="0.2">
      <c r="A101" s="67">
        <v>92</v>
      </c>
      <c r="B101" s="68">
        <v>0.9488636363636368</v>
      </c>
      <c r="C101" s="67" t="s">
        <v>17</v>
      </c>
      <c r="D101" s="68">
        <v>0.95833333333333337</v>
      </c>
      <c r="E101" s="67" t="s">
        <v>17</v>
      </c>
    </row>
    <row r="102" spans="1:6" x14ac:dyDescent="0.2">
      <c r="A102" s="67">
        <v>93</v>
      </c>
      <c r="B102" s="68">
        <v>0.95833333333333337</v>
      </c>
      <c r="C102" s="67" t="s">
        <v>17</v>
      </c>
      <c r="D102" s="68">
        <v>0.97395833333333337</v>
      </c>
      <c r="E102" s="67" t="s">
        <v>17</v>
      </c>
    </row>
    <row r="103" spans="1:6" x14ac:dyDescent="0.2">
      <c r="A103" s="67">
        <v>94</v>
      </c>
      <c r="B103" s="68">
        <v>0.97222222222222221</v>
      </c>
      <c r="C103" s="67" t="s">
        <v>17</v>
      </c>
      <c r="D103" s="68">
        <v>0.98958333333333337</v>
      </c>
      <c r="E103" s="67" t="s">
        <v>17</v>
      </c>
    </row>
    <row r="104" spans="1:6" x14ac:dyDescent="0.2">
      <c r="A104" s="67">
        <v>95</v>
      </c>
      <c r="B104" s="68">
        <v>0.98611111111111116</v>
      </c>
      <c r="C104" s="67" t="s">
        <v>17</v>
      </c>
    </row>
    <row r="105" spans="1:6" x14ac:dyDescent="0.2">
      <c r="A105" s="67" t="s">
        <v>18</v>
      </c>
    </row>
    <row r="106" spans="1:6" x14ac:dyDescent="0.2">
      <c r="A106" s="67" t="s">
        <v>18</v>
      </c>
    </row>
    <row r="107" spans="1:6" x14ac:dyDescent="0.2">
      <c r="A107" s="67" t="s">
        <v>18</v>
      </c>
    </row>
    <row r="108" spans="1:6" x14ac:dyDescent="0.2">
      <c r="A108" s="67" t="s">
        <v>18</v>
      </c>
    </row>
    <row r="109" spans="1:6" x14ac:dyDescent="0.2">
      <c r="A109" s="67" t="s">
        <v>18</v>
      </c>
    </row>
    <row r="110" spans="1:6" x14ac:dyDescent="0.2">
      <c r="A110" s="67" t="s">
        <v>18</v>
      </c>
    </row>
    <row r="111" spans="1:6" x14ac:dyDescent="0.2">
      <c r="A111" s="67" t="s">
        <v>18</v>
      </c>
    </row>
    <row r="112" spans="1:6" x14ac:dyDescent="0.2">
      <c r="A112" s="67" t="s">
        <v>18</v>
      </c>
    </row>
    <row r="113" spans="1:8" x14ac:dyDescent="0.2">
      <c r="A113" s="67" t="s">
        <v>18</v>
      </c>
    </row>
    <row r="114" spans="1:8" x14ac:dyDescent="0.2">
      <c r="A114" s="67" t="s">
        <v>18</v>
      </c>
      <c r="F114" s="68"/>
    </row>
    <row r="115" spans="1:8" x14ac:dyDescent="0.2">
      <c r="A115" s="67" t="s">
        <v>18</v>
      </c>
      <c r="F115" s="68"/>
    </row>
    <row r="116" spans="1:8" x14ac:dyDescent="0.2">
      <c r="A116" s="67" t="s">
        <v>18</v>
      </c>
      <c r="F116" s="68"/>
    </row>
    <row r="117" spans="1:8" x14ac:dyDescent="0.2">
      <c r="A117" s="67" t="s">
        <v>18</v>
      </c>
      <c r="F117" s="68"/>
    </row>
    <row r="118" spans="1:8" x14ac:dyDescent="0.2">
      <c r="A118" s="67" t="s">
        <v>18</v>
      </c>
      <c r="F118" s="68"/>
    </row>
    <row r="119" spans="1:8" x14ac:dyDescent="0.2">
      <c r="A119" s="67" t="s">
        <v>18</v>
      </c>
      <c r="F119" s="68"/>
    </row>
    <row r="120" spans="1:8" x14ac:dyDescent="0.2">
      <c r="A120" s="67" t="s">
        <v>18</v>
      </c>
      <c r="H120" s="68"/>
    </row>
    <row r="121" spans="1:8" x14ac:dyDescent="0.2">
      <c r="A121" s="67" t="s">
        <v>18</v>
      </c>
      <c r="H121" s="68"/>
    </row>
    <row r="122" spans="1:8" x14ac:dyDescent="0.2">
      <c r="A122" s="67" t="s">
        <v>18</v>
      </c>
      <c r="H122" s="68"/>
    </row>
    <row r="123" spans="1:8" x14ac:dyDescent="0.2">
      <c r="A123" s="67" t="s">
        <v>18</v>
      </c>
      <c r="H123" s="68"/>
    </row>
    <row r="124" spans="1:8" x14ac:dyDescent="0.2">
      <c r="A124" s="67" t="s">
        <v>18</v>
      </c>
      <c r="H124" s="68"/>
    </row>
    <row r="125" spans="1:8" x14ac:dyDescent="0.2">
      <c r="A125" s="67" t="s">
        <v>18</v>
      </c>
      <c r="H125" s="68"/>
    </row>
    <row r="126" spans="1:8" x14ac:dyDescent="0.2">
      <c r="A126" s="67" t="s">
        <v>18</v>
      </c>
      <c r="H126" s="68"/>
    </row>
    <row r="127" spans="1:8" x14ac:dyDescent="0.2">
      <c r="A127" s="67" t="s">
        <v>18</v>
      </c>
    </row>
    <row r="128" spans="1:8" x14ac:dyDescent="0.2">
      <c r="A128" s="67" t="s">
        <v>18</v>
      </c>
    </row>
    <row r="129" spans="1:1" x14ac:dyDescent="0.2">
      <c r="A129" s="67" t="s">
        <v>18</v>
      </c>
    </row>
    <row r="130" spans="1:1" x14ac:dyDescent="0.2">
      <c r="A130" s="67" t="s">
        <v>18</v>
      </c>
    </row>
    <row r="131" spans="1:1" x14ac:dyDescent="0.2">
      <c r="A131" s="67" t="s">
        <v>18</v>
      </c>
    </row>
    <row r="132" spans="1:1" x14ac:dyDescent="0.2">
      <c r="A132" s="67" t="s">
        <v>18</v>
      </c>
    </row>
    <row r="133" spans="1:1" x14ac:dyDescent="0.2">
      <c r="A133" s="67" t="s">
        <v>18</v>
      </c>
    </row>
    <row r="134" spans="1:1" x14ac:dyDescent="0.2">
      <c r="A134" s="67" t="s">
        <v>18</v>
      </c>
    </row>
    <row r="135" spans="1:1" x14ac:dyDescent="0.2">
      <c r="A135" s="67" t="s">
        <v>18</v>
      </c>
    </row>
    <row r="136" spans="1:1" x14ac:dyDescent="0.2">
      <c r="A136" s="67" t="s">
        <v>18</v>
      </c>
    </row>
    <row r="137" spans="1:1" x14ac:dyDescent="0.2">
      <c r="A137" s="67" t="s">
        <v>18</v>
      </c>
    </row>
    <row r="138" spans="1:1" x14ac:dyDescent="0.2">
      <c r="A138" s="67" t="s">
        <v>18</v>
      </c>
    </row>
    <row r="139" spans="1:1" x14ac:dyDescent="0.2">
      <c r="A139" s="67" t="s">
        <v>18</v>
      </c>
    </row>
    <row r="140" spans="1:1" x14ac:dyDescent="0.2">
      <c r="A140" s="67" t="s">
        <v>18</v>
      </c>
    </row>
    <row r="141" spans="1:1" x14ac:dyDescent="0.2">
      <c r="A141" s="67" t="s">
        <v>18</v>
      </c>
    </row>
    <row r="142" spans="1:1" x14ac:dyDescent="0.2">
      <c r="A142" s="67" t="s">
        <v>18</v>
      </c>
    </row>
    <row r="143" spans="1:1" x14ac:dyDescent="0.2">
      <c r="A143" s="67" t="s">
        <v>18</v>
      </c>
    </row>
    <row r="144" spans="1:1" x14ac:dyDescent="0.2">
      <c r="A144" s="67" t="s">
        <v>18</v>
      </c>
    </row>
    <row r="145" spans="1:1" x14ac:dyDescent="0.2">
      <c r="A145" s="67" t="s">
        <v>18</v>
      </c>
    </row>
    <row r="146" spans="1:1" x14ac:dyDescent="0.2">
      <c r="A146" s="67" t="s">
        <v>18</v>
      </c>
    </row>
    <row r="147" spans="1:1" x14ac:dyDescent="0.2">
      <c r="A147" s="67" t="s">
        <v>18</v>
      </c>
    </row>
    <row r="148" spans="1:1" x14ac:dyDescent="0.2">
      <c r="A148" s="67" t="s">
        <v>18</v>
      </c>
    </row>
    <row r="149" spans="1:1" x14ac:dyDescent="0.2">
      <c r="A149" s="67" t="s">
        <v>18</v>
      </c>
    </row>
    <row r="150" spans="1:1" x14ac:dyDescent="0.2">
      <c r="A150" s="67" t="s">
        <v>18</v>
      </c>
    </row>
    <row r="151" spans="1:1" x14ac:dyDescent="0.2">
      <c r="A151" s="67" t="s">
        <v>18</v>
      </c>
    </row>
    <row r="152" spans="1:1" x14ac:dyDescent="0.2">
      <c r="A152" s="67" t="s">
        <v>18</v>
      </c>
    </row>
    <row r="153" spans="1:1" x14ac:dyDescent="0.2">
      <c r="A153" s="67" t="s">
        <v>18</v>
      </c>
    </row>
    <row r="154" spans="1:1" x14ac:dyDescent="0.2">
      <c r="A154" s="67" t="s">
        <v>18</v>
      </c>
    </row>
    <row r="155" spans="1:1" x14ac:dyDescent="0.2">
      <c r="A155" s="67" t="s">
        <v>18</v>
      </c>
    </row>
    <row r="156" spans="1:1" x14ac:dyDescent="0.2">
      <c r="A156" s="67" t="s">
        <v>18</v>
      </c>
    </row>
    <row r="157" spans="1:1" x14ac:dyDescent="0.2">
      <c r="A157" s="67" t="s">
        <v>18</v>
      </c>
    </row>
    <row r="158" spans="1:1" x14ac:dyDescent="0.2">
      <c r="A158" s="67" t="s">
        <v>18</v>
      </c>
    </row>
    <row r="159" spans="1:1" x14ac:dyDescent="0.2">
      <c r="A159" s="67" t="s">
        <v>18</v>
      </c>
    </row>
    <row r="160" spans="1:1" x14ac:dyDescent="0.2">
      <c r="A160" s="67" t="s">
        <v>18</v>
      </c>
    </row>
    <row r="161" spans="1:1" x14ac:dyDescent="0.2">
      <c r="A161" s="67" t="s">
        <v>18</v>
      </c>
    </row>
    <row r="162" spans="1:1" x14ac:dyDescent="0.2">
      <c r="A162" s="67" t="s">
        <v>18</v>
      </c>
    </row>
    <row r="163" spans="1:1" x14ac:dyDescent="0.2">
      <c r="A163" s="67" t="s">
        <v>18</v>
      </c>
    </row>
    <row r="164" spans="1:1" x14ac:dyDescent="0.2">
      <c r="A164" s="67" t="s">
        <v>18</v>
      </c>
    </row>
    <row r="165" spans="1:1" x14ac:dyDescent="0.2">
      <c r="A165" s="67" t="s">
        <v>18</v>
      </c>
    </row>
    <row r="166" spans="1:1" x14ac:dyDescent="0.2">
      <c r="A166" s="67" t="s">
        <v>18</v>
      </c>
    </row>
    <row r="167" spans="1:1" x14ac:dyDescent="0.2">
      <c r="A167" s="67" t="s">
        <v>18</v>
      </c>
    </row>
    <row r="168" spans="1:1" x14ac:dyDescent="0.2">
      <c r="A168" s="67" t="s">
        <v>18</v>
      </c>
    </row>
    <row r="169" spans="1:1" x14ac:dyDescent="0.2">
      <c r="A169" s="67" t="s">
        <v>18</v>
      </c>
    </row>
    <row r="170" spans="1:1" x14ac:dyDescent="0.2">
      <c r="A170" s="67" t="s">
        <v>18</v>
      </c>
    </row>
    <row r="171" spans="1:1" x14ac:dyDescent="0.2">
      <c r="A171" s="67" t="s">
        <v>18</v>
      </c>
    </row>
    <row r="172" spans="1:1" x14ac:dyDescent="0.2">
      <c r="A172" s="67" t="s">
        <v>18</v>
      </c>
    </row>
    <row r="173" spans="1:1" x14ac:dyDescent="0.2">
      <c r="A173" s="67" t="s">
        <v>18</v>
      </c>
    </row>
    <row r="174" spans="1:1" x14ac:dyDescent="0.2">
      <c r="A174" s="67" t="s">
        <v>18</v>
      </c>
    </row>
    <row r="175" spans="1:1" x14ac:dyDescent="0.2">
      <c r="A175" s="67" t="s">
        <v>18</v>
      </c>
    </row>
    <row r="176" spans="1:1" x14ac:dyDescent="0.2">
      <c r="A176" s="67" t="s">
        <v>18</v>
      </c>
    </row>
    <row r="177" spans="1:1" x14ac:dyDescent="0.2">
      <c r="A177" s="67" t="s">
        <v>18</v>
      </c>
    </row>
    <row r="178" spans="1:1" x14ac:dyDescent="0.2">
      <c r="A178" s="67" t="s">
        <v>18</v>
      </c>
    </row>
    <row r="179" spans="1:1" x14ac:dyDescent="0.2">
      <c r="A179" s="67" t="s">
        <v>18</v>
      </c>
    </row>
    <row r="180" spans="1:1" x14ac:dyDescent="0.2">
      <c r="A180" s="67" t="s">
        <v>18</v>
      </c>
    </row>
    <row r="181" spans="1:1" x14ac:dyDescent="0.2">
      <c r="A181" s="67" t="s">
        <v>18</v>
      </c>
    </row>
    <row r="182" spans="1:1" x14ac:dyDescent="0.2">
      <c r="A182" s="67" t="s">
        <v>18</v>
      </c>
    </row>
    <row r="183" spans="1:1" x14ac:dyDescent="0.2">
      <c r="A183" s="67" t="s">
        <v>18</v>
      </c>
    </row>
    <row r="184" spans="1:1" x14ac:dyDescent="0.2">
      <c r="A184" s="67" t="s">
        <v>18</v>
      </c>
    </row>
    <row r="185" spans="1:1" x14ac:dyDescent="0.2">
      <c r="A185" s="67" t="s">
        <v>18</v>
      </c>
    </row>
    <row r="186" spans="1:1" x14ac:dyDescent="0.2">
      <c r="A186" s="67" t="s">
        <v>18</v>
      </c>
    </row>
    <row r="187" spans="1:1" x14ac:dyDescent="0.2">
      <c r="A187" s="67" t="s">
        <v>18</v>
      </c>
    </row>
    <row r="188" spans="1:1" x14ac:dyDescent="0.2">
      <c r="A188" s="67" t="s">
        <v>18</v>
      </c>
    </row>
    <row r="189" spans="1:1" x14ac:dyDescent="0.2">
      <c r="A189" s="67" t="s">
        <v>18</v>
      </c>
    </row>
    <row r="190" spans="1:1" x14ac:dyDescent="0.2">
      <c r="A190" s="67" t="s">
        <v>18</v>
      </c>
    </row>
    <row r="191" spans="1:1" x14ac:dyDescent="0.2">
      <c r="A191" s="67" t="s">
        <v>18</v>
      </c>
    </row>
    <row r="192" spans="1:1" x14ac:dyDescent="0.2">
      <c r="A192" s="67" t="s">
        <v>18</v>
      </c>
    </row>
    <row r="193" spans="1:1" x14ac:dyDescent="0.2">
      <c r="A193" s="67" t="s">
        <v>18</v>
      </c>
    </row>
    <row r="194" spans="1:1" x14ac:dyDescent="0.2">
      <c r="A194" s="67" t="s">
        <v>18</v>
      </c>
    </row>
    <row r="195" spans="1:1" x14ac:dyDescent="0.2">
      <c r="A195" s="67" t="s">
        <v>18</v>
      </c>
    </row>
    <row r="196" spans="1:1" x14ac:dyDescent="0.2">
      <c r="A196" s="67" t="s">
        <v>18</v>
      </c>
    </row>
    <row r="197" spans="1:1" x14ac:dyDescent="0.2">
      <c r="A197" s="67" t="s">
        <v>18</v>
      </c>
    </row>
    <row r="198" spans="1:1" x14ac:dyDescent="0.2">
      <c r="A198" s="67" t="s">
        <v>18</v>
      </c>
    </row>
    <row r="199" spans="1:1" x14ac:dyDescent="0.2">
      <c r="A199" s="67" t="s">
        <v>18</v>
      </c>
    </row>
    <row r="200" spans="1:1" x14ac:dyDescent="0.2">
      <c r="A200" s="67" t="s">
        <v>18</v>
      </c>
    </row>
    <row r="201" spans="1:1" x14ac:dyDescent="0.2">
      <c r="A201" s="67" t="s">
        <v>18</v>
      </c>
    </row>
    <row r="202" spans="1:1" x14ac:dyDescent="0.2">
      <c r="A202" s="67" t="s">
        <v>18</v>
      </c>
    </row>
    <row r="203" spans="1:1" x14ac:dyDescent="0.2">
      <c r="A203" s="67" t="s">
        <v>18</v>
      </c>
    </row>
    <row r="204" spans="1:1" x14ac:dyDescent="0.2">
      <c r="A204" s="67" t="s">
        <v>18</v>
      </c>
    </row>
    <row r="205" spans="1:1" x14ac:dyDescent="0.2">
      <c r="A205" s="67" t="s">
        <v>18</v>
      </c>
    </row>
    <row r="206" spans="1:1" x14ac:dyDescent="0.2">
      <c r="A206" s="67" t="s">
        <v>18</v>
      </c>
    </row>
    <row r="207" spans="1:1" x14ac:dyDescent="0.2">
      <c r="A207" s="67" t="s">
        <v>18</v>
      </c>
    </row>
    <row r="208" spans="1:1" x14ac:dyDescent="0.2">
      <c r="A208" s="67" t="s">
        <v>18</v>
      </c>
    </row>
    <row r="209" spans="1:1" x14ac:dyDescent="0.2">
      <c r="A209" s="67" t="s">
        <v>18</v>
      </c>
    </row>
    <row r="210" spans="1:1" x14ac:dyDescent="0.2">
      <c r="A210" s="67" t="s">
        <v>18</v>
      </c>
    </row>
    <row r="211" spans="1:1" x14ac:dyDescent="0.2">
      <c r="A211" s="67" t="s">
        <v>18</v>
      </c>
    </row>
    <row r="212" spans="1:1" x14ac:dyDescent="0.2">
      <c r="A212" s="67" t="s">
        <v>18</v>
      </c>
    </row>
    <row r="213" spans="1:1" x14ac:dyDescent="0.2">
      <c r="A213" s="67" t="s">
        <v>18</v>
      </c>
    </row>
    <row r="214" spans="1:1" x14ac:dyDescent="0.2">
      <c r="A214" s="67" t="s">
        <v>18</v>
      </c>
    </row>
    <row r="215" spans="1:1" x14ac:dyDescent="0.2">
      <c r="A215" s="67" t="s">
        <v>18</v>
      </c>
    </row>
    <row r="216" spans="1:1" x14ac:dyDescent="0.2">
      <c r="A216" s="67" t="s">
        <v>18</v>
      </c>
    </row>
    <row r="217" spans="1:1" x14ac:dyDescent="0.2">
      <c r="A217" s="67" t="s">
        <v>18</v>
      </c>
    </row>
    <row r="218" spans="1:1" x14ac:dyDescent="0.2">
      <c r="A218" s="67" t="s">
        <v>18</v>
      </c>
    </row>
    <row r="219" spans="1:1" x14ac:dyDescent="0.2">
      <c r="A219" s="67" t="s">
        <v>18</v>
      </c>
    </row>
    <row r="220" spans="1:1" x14ac:dyDescent="0.2">
      <c r="A220" s="67" t="s">
        <v>18</v>
      </c>
    </row>
    <row r="221" spans="1:1" x14ac:dyDescent="0.2">
      <c r="A221" s="67" t="s">
        <v>18</v>
      </c>
    </row>
    <row r="222" spans="1:1" x14ac:dyDescent="0.2">
      <c r="A222" s="67" t="s">
        <v>18</v>
      </c>
    </row>
    <row r="223" spans="1:1" x14ac:dyDescent="0.2">
      <c r="A223" s="67" t="s">
        <v>18</v>
      </c>
    </row>
    <row r="224" spans="1:1" x14ac:dyDescent="0.2">
      <c r="A224" s="67" t="s">
        <v>18</v>
      </c>
    </row>
    <row r="225" spans="1:1" x14ac:dyDescent="0.2">
      <c r="A225" s="67" t="s">
        <v>18</v>
      </c>
    </row>
    <row r="226" spans="1:1" x14ac:dyDescent="0.2">
      <c r="A226" s="67" t="s">
        <v>18</v>
      </c>
    </row>
    <row r="227" spans="1:1" x14ac:dyDescent="0.2">
      <c r="A227" s="67" t="s">
        <v>18</v>
      </c>
    </row>
    <row r="228" spans="1:1" x14ac:dyDescent="0.2">
      <c r="A228" s="67" t="s">
        <v>18</v>
      </c>
    </row>
    <row r="229" spans="1:1" x14ac:dyDescent="0.2">
      <c r="A229" s="67" t="s">
        <v>18</v>
      </c>
    </row>
    <row r="230" spans="1:1" x14ac:dyDescent="0.2">
      <c r="A230" s="67" t="s">
        <v>18</v>
      </c>
    </row>
    <row r="231" spans="1:1" x14ac:dyDescent="0.2">
      <c r="A231" s="67" t="s">
        <v>18</v>
      </c>
    </row>
    <row r="232" spans="1:1" x14ac:dyDescent="0.2">
      <c r="A232" s="67" t="s">
        <v>18</v>
      </c>
    </row>
    <row r="233" spans="1:1" x14ac:dyDescent="0.2">
      <c r="A233" s="67" t="s">
        <v>18</v>
      </c>
    </row>
    <row r="234" spans="1:1" x14ac:dyDescent="0.2">
      <c r="A234" s="67" t="s">
        <v>18</v>
      </c>
    </row>
    <row r="235" spans="1:1" x14ac:dyDescent="0.2">
      <c r="A235" s="67" t="s">
        <v>18</v>
      </c>
    </row>
    <row r="236" spans="1:1" x14ac:dyDescent="0.2">
      <c r="A236" s="67" t="s">
        <v>18</v>
      </c>
    </row>
    <row r="237" spans="1:1" x14ac:dyDescent="0.2">
      <c r="A237" s="67" t="s">
        <v>18</v>
      </c>
    </row>
    <row r="238" spans="1:1" x14ac:dyDescent="0.2">
      <c r="A238" s="67" t="s">
        <v>18</v>
      </c>
    </row>
    <row r="239" spans="1:1" x14ac:dyDescent="0.2">
      <c r="A239" s="67" t="s">
        <v>18</v>
      </c>
    </row>
    <row r="240" spans="1:1" x14ac:dyDescent="0.2">
      <c r="A240" s="67" t="s">
        <v>18</v>
      </c>
    </row>
    <row r="241" spans="1:1" x14ac:dyDescent="0.2">
      <c r="A241" s="67" t="s">
        <v>18</v>
      </c>
    </row>
    <row r="242" spans="1:1" x14ac:dyDescent="0.2">
      <c r="A242" s="67" t="s">
        <v>18</v>
      </c>
    </row>
    <row r="243" spans="1:1" x14ac:dyDescent="0.2">
      <c r="A243" s="67" t="s">
        <v>18</v>
      </c>
    </row>
    <row r="244" spans="1:1" x14ac:dyDescent="0.2">
      <c r="A244" s="67" t="s">
        <v>18</v>
      </c>
    </row>
    <row r="245" spans="1:1" x14ac:dyDescent="0.2">
      <c r="A245" s="67" t="s">
        <v>18</v>
      </c>
    </row>
    <row r="246" spans="1:1" x14ac:dyDescent="0.2">
      <c r="A246" s="67" t="s">
        <v>18</v>
      </c>
    </row>
    <row r="247" spans="1:1" x14ac:dyDescent="0.2">
      <c r="A247" s="67" t="s">
        <v>18</v>
      </c>
    </row>
    <row r="248" spans="1:1" x14ac:dyDescent="0.2">
      <c r="A248" s="67" t="s">
        <v>18</v>
      </c>
    </row>
    <row r="249" spans="1:1" x14ac:dyDescent="0.2">
      <c r="A249" s="67" t="s">
        <v>18</v>
      </c>
    </row>
    <row r="250" spans="1:1" x14ac:dyDescent="0.2">
      <c r="A250" s="67" t="s">
        <v>18</v>
      </c>
    </row>
    <row r="251" spans="1:1" x14ac:dyDescent="0.2">
      <c r="A251" s="67" t="s">
        <v>18</v>
      </c>
    </row>
    <row r="252" spans="1:1" x14ac:dyDescent="0.2">
      <c r="A252" s="67" t="s">
        <v>18</v>
      </c>
    </row>
    <row r="253" spans="1:1" x14ac:dyDescent="0.2">
      <c r="A253" s="67" t="s">
        <v>18</v>
      </c>
    </row>
    <row r="254" spans="1:1" x14ac:dyDescent="0.2">
      <c r="A254" s="67" t="s">
        <v>18</v>
      </c>
    </row>
    <row r="255" spans="1:1" x14ac:dyDescent="0.2">
      <c r="A255" s="67" t="s">
        <v>18</v>
      </c>
    </row>
    <row r="256" spans="1:1" x14ac:dyDescent="0.2">
      <c r="A256" s="67" t="s">
        <v>18</v>
      </c>
    </row>
    <row r="257" spans="1:1" x14ac:dyDescent="0.2">
      <c r="A257" s="67" t="s">
        <v>18</v>
      </c>
    </row>
    <row r="258" spans="1:1" x14ac:dyDescent="0.2">
      <c r="A258" s="67" t="s">
        <v>18</v>
      </c>
    </row>
    <row r="259" spans="1:1" x14ac:dyDescent="0.2">
      <c r="A259" s="67" t="s">
        <v>18</v>
      </c>
    </row>
    <row r="260" spans="1:1" x14ac:dyDescent="0.2">
      <c r="A260" s="67" t="s">
        <v>18</v>
      </c>
    </row>
    <row r="261" spans="1:1" x14ac:dyDescent="0.2">
      <c r="A261" s="67" t="s">
        <v>18</v>
      </c>
    </row>
    <row r="262" spans="1:1" x14ac:dyDescent="0.2">
      <c r="A262" s="67" t="s">
        <v>18</v>
      </c>
    </row>
    <row r="263" spans="1:1" x14ac:dyDescent="0.2">
      <c r="A263" s="67" t="s">
        <v>18</v>
      </c>
    </row>
    <row r="264" spans="1:1" x14ac:dyDescent="0.2">
      <c r="A264" s="67" t="s">
        <v>18</v>
      </c>
    </row>
    <row r="265" spans="1:1" x14ac:dyDescent="0.2">
      <c r="A265" s="67" t="s">
        <v>18</v>
      </c>
    </row>
    <row r="266" spans="1:1" x14ac:dyDescent="0.2">
      <c r="A266" s="67" t="s">
        <v>18</v>
      </c>
    </row>
    <row r="267" spans="1:1" x14ac:dyDescent="0.2">
      <c r="A267" s="67" t="s">
        <v>18</v>
      </c>
    </row>
    <row r="268" spans="1:1" x14ac:dyDescent="0.2">
      <c r="A268" s="67" t="s">
        <v>18</v>
      </c>
    </row>
    <row r="269" spans="1:1" x14ac:dyDescent="0.2">
      <c r="A269" s="67" t="s">
        <v>18</v>
      </c>
    </row>
    <row r="270" spans="1:1" x14ac:dyDescent="0.2">
      <c r="A270" s="67" t="s">
        <v>18</v>
      </c>
    </row>
    <row r="271" spans="1:1" x14ac:dyDescent="0.2">
      <c r="A271" s="67" t="s">
        <v>18</v>
      </c>
    </row>
    <row r="272" spans="1:1" x14ac:dyDescent="0.2">
      <c r="A272" s="67" t="s">
        <v>18</v>
      </c>
    </row>
    <row r="273" spans="1:1" x14ac:dyDescent="0.2">
      <c r="A273" s="67" t="s">
        <v>18</v>
      </c>
    </row>
    <row r="274" spans="1:1" x14ac:dyDescent="0.2">
      <c r="A274" s="67" t="s">
        <v>18</v>
      </c>
    </row>
    <row r="275" spans="1:1" x14ac:dyDescent="0.2">
      <c r="A275" s="67" t="s">
        <v>18</v>
      </c>
    </row>
    <row r="276" spans="1:1" x14ac:dyDescent="0.2">
      <c r="A276" s="67" t="s">
        <v>18</v>
      </c>
    </row>
    <row r="277" spans="1:1" x14ac:dyDescent="0.2">
      <c r="A277" s="67" t="s">
        <v>18</v>
      </c>
    </row>
    <row r="278" spans="1:1" x14ac:dyDescent="0.2">
      <c r="A278" s="67" t="s">
        <v>18</v>
      </c>
    </row>
    <row r="279" spans="1:1" x14ac:dyDescent="0.2">
      <c r="A279" s="67" t="s">
        <v>18</v>
      </c>
    </row>
    <row r="280" spans="1:1" x14ac:dyDescent="0.2">
      <c r="A280" s="67" t="s">
        <v>18</v>
      </c>
    </row>
    <row r="281" spans="1:1" x14ac:dyDescent="0.2">
      <c r="A281" s="67" t="s">
        <v>18</v>
      </c>
    </row>
    <row r="282" spans="1:1" x14ac:dyDescent="0.2">
      <c r="A282" s="67" t="s">
        <v>18</v>
      </c>
    </row>
    <row r="283" spans="1:1" x14ac:dyDescent="0.2">
      <c r="A283" s="67" t="s">
        <v>18</v>
      </c>
    </row>
    <row r="284" spans="1:1" x14ac:dyDescent="0.2">
      <c r="A284" s="67" t="s">
        <v>18</v>
      </c>
    </row>
    <row r="285" spans="1:1" x14ac:dyDescent="0.2">
      <c r="A285" s="67" t="s">
        <v>18</v>
      </c>
    </row>
    <row r="286" spans="1:1" x14ac:dyDescent="0.2">
      <c r="A286" s="67" t="s">
        <v>18</v>
      </c>
    </row>
    <row r="287" spans="1:1" x14ac:dyDescent="0.2">
      <c r="A287" s="67" t="s">
        <v>18</v>
      </c>
    </row>
    <row r="288" spans="1:1" x14ac:dyDescent="0.2">
      <c r="A288" s="67" t="s">
        <v>18</v>
      </c>
    </row>
    <row r="289" spans="1:1" x14ac:dyDescent="0.2">
      <c r="A289" s="67" t="s">
        <v>18</v>
      </c>
    </row>
    <row r="290" spans="1:1" x14ac:dyDescent="0.2">
      <c r="A290" s="67" t="s">
        <v>18</v>
      </c>
    </row>
    <row r="291" spans="1:1" x14ac:dyDescent="0.2">
      <c r="A291" s="67" t="s">
        <v>18</v>
      </c>
    </row>
    <row r="292" spans="1:1" x14ac:dyDescent="0.2">
      <c r="A292" s="67" t="s">
        <v>18</v>
      </c>
    </row>
    <row r="293" spans="1:1" x14ac:dyDescent="0.2">
      <c r="A293" s="67" t="s">
        <v>18</v>
      </c>
    </row>
    <row r="294" spans="1:1" x14ac:dyDescent="0.2">
      <c r="A294" s="67" t="s">
        <v>18</v>
      </c>
    </row>
    <row r="295" spans="1:1" x14ac:dyDescent="0.2">
      <c r="A295" s="67" t="s">
        <v>18</v>
      </c>
    </row>
    <row r="296" spans="1:1" x14ac:dyDescent="0.2">
      <c r="A296" s="67" t="s">
        <v>18</v>
      </c>
    </row>
    <row r="297" spans="1:1" x14ac:dyDescent="0.2">
      <c r="A297" s="67" t="s">
        <v>18</v>
      </c>
    </row>
    <row r="298" spans="1:1" x14ac:dyDescent="0.2">
      <c r="A298" s="67" t="s">
        <v>18</v>
      </c>
    </row>
    <row r="299" spans="1:1" x14ac:dyDescent="0.2">
      <c r="A299" s="67" t="s">
        <v>18</v>
      </c>
    </row>
    <row r="300" spans="1:1" x14ac:dyDescent="0.2">
      <c r="A300" s="67" t="s">
        <v>18</v>
      </c>
    </row>
    <row r="301" spans="1:1" x14ac:dyDescent="0.2">
      <c r="A301" s="67" t="s">
        <v>18</v>
      </c>
    </row>
    <row r="302" spans="1:1" x14ac:dyDescent="0.2">
      <c r="A302" s="67" t="s">
        <v>18</v>
      </c>
    </row>
    <row r="303" spans="1:1" x14ac:dyDescent="0.2">
      <c r="A303" s="67" t="s">
        <v>18</v>
      </c>
    </row>
    <row r="304" spans="1:1" x14ac:dyDescent="0.2">
      <c r="A304" s="67" t="s">
        <v>18</v>
      </c>
    </row>
    <row r="305" spans="1:1" x14ac:dyDescent="0.2">
      <c r="A305" s="67" t="s">
        <v>18</v>
      </c>
    </row>
    <row r="306" spans="1:1" x14ac:dyDescent="0.2">
      <c r="A306" s="67" t="s">
        <v>18</v>
      </c>
    </row>
    <row r="307" spans="1:1" x14ac:dyDescent="0.2">
      <c r="A307" s="67" t="s">
        <v>18</v>
      </c>
    </row>
    <row r="308" spans="1:1" x14ac:dyDescent="0.2">
      <c r="A308" s="67" t="s">
        <v>18</v>
      </c>
    </row>
    <row r="309" spans="1:1" x14ac:dyDescent="0.2">
      <c r="A309" s="67" t="s">
        <v>18</v>
      </c>
    </row>
    <row r="310" spans="1:1" x14ac:dyDescent="0.2">
      <c r="A310" s="67" t="s">
        <v>18</v>
      </c>
    </row>
    <row r="311" spans="1:1" x14ac:dyDescent="0.2">
      <c r="A311" s="67" t="s">
        <v>18</v>
      </c>
    </row>
    <row r="312" spans="1:1" x14ac:dyDescent="0.2">
      <c r="A312" s="67" t="s">
        <v>18</v>
      </c>
    </row>
    <row r="313" spans="1:1" x14ac:dyDescent="0.2">
      <c r="A313" s="67" t="s">
        <v>18</v>
      </c>
    </row>
    <row r="314" spans="1:1" x14ac:dyDescent="0.2">
      <c r="A314" s="67" t="s">
        <v>18</v>
      </c>
    </row>
    <row r="315" spans="1:1" x14ac:dyDescent="0.2">
      <c r="A315" s="67" t="s">
        <v>18</v>
      </c>
    </row>
    <row r="316" spans="1:1" x14ac:dyDescent="0.2">
      <c r="A316" s="67" t="s">
        <v>18</v>
      </c>
    </row>
    <row r="317" spans="1:1" x14ac:dyDescent="0.2">
      <c r="A317" s="67" t="s">
        <v>18</v>
      </c>
    </row>
    <row r="318" spans="1:1" x14ac:dyDescent="0.2">
      <c r="A318" s="67" t="s">
        <v>18</v>
      </c>
    </row>
    <row r="319" spans="1:1" x14ac:dyDescent="0.2">
      <c r="A319" s="67" t="s">
        <v>18</v>
      </c>
    </row>
    <row r="320" spans="1:1" x14ac:dyDescent="0.2">
      <c r="A320" s="67" t="s">
        <v>18</v>
      </c>
    </row>
    <row r="321" spans="1:1" x14ac:dyDescent="0.2">
      <c r="A321" s="67" t="s">
        <v>18</v>
      </c>
    </row>
    <row r="322" spans="1:1" x14ac:dyDescent="0.2">
      <c r="A322" s="67" t="s">
        <v>18</v>
      </c>
    </row>
    <row r="323" spans="1:1" x14ac:dyDescent="0.2">
      <c r="A323" s="67" t="s">
        <v>18</v>
      </c>
    </row>
    <row r="324" spans="1:1" x14ac:dyDescent="0.2">
      <c r="A324" s="67" t="s">
        <v>18</v>
      </c>
    </row>
    <row r="325" spans="1:1" x14ac:dyDescent="0.2">
      <c r="A325" s="67" t="s">
        <v>18</v>
      </c>
    </row>
    <row r="326" spans="1:1" x14ac:dyDescent="0.2">
      <c r="A326" s="67" t="s">
        <v>18</v>
      </c>
    </row>
    <row r="327" spans="1:1" x14ac:dyDescent="0.2">
      <c r="A327" s="67" t="s">
        <v>18</v>
      </c>
    </row>
    <row r="328" spans="1:1" x14ac:dyDescent="0.2">
      <c r="A328" s="67" t="s">
        <v>18</v>
      </c>
    </row>
    <row r="329" spans="1:1" x14ac:dyDescent="0.2">
      <c r="A329" s="67" t="s">
        <v>18</v>
      </c>
    </row>
    <row r="330" spans="1:1" x14ac:dyDescent="0.2">
      <c r="A330" s="67" t="s">
        <v>18</v>
      </c>
    </row>
    <row r="331" spans="1:1" x14ac:dyDescent="0.2">
      <c r="A331" s="67" t="s">
        <v>18</v>
      </c>
    </row>
    <row r="332" spans="1:1" x14ac:dyDescent="0.2">
      <c r="A332" s="67" t="s">
        <v>18</v>
      </c>
    </row>
    <row r="333" spans="1:1" x14ac:dyDescent="0.2">
      <c r="A333" s="67" t="s">
        <v>18</v>
      </c>
    </row>
    <row r="334" spans="1:1" x14ac:dyDescent="0.2">
      <c r="A334" s="67" t="s">
        <v>18</v>
      </c>
    </row>
    <row r="335" spans="1:1" x14ac:dyDescent="0.2">
      <c r="A335" s="67" t="s">
        <v>18</v>
      </c>
    </row>
    <row r="336" spans="1:1" x14ac:dyDescent="0.2">
      <c r="A336" s="67" t="s">
        <v>18</v>
      </c>
    </row>
    <row r="337" spans="1:1" x14ac:dyDescent="0.2">
      <c r="A337" s="67" t="s">
        <v>18</v>
      </c>
    </row>
    <row r="338" spans="1:1" x14ac:dyDescent="0.2">
      <c r="A338" s="67" t="s">
        <v>18</v>
      </c>
    </row>
    <row r="339" spans="1:1" x14ac:dyDescent="0.2">
      <c r="A339" s="67" t="s">
        <v>18</v>
      </c>
    </row>
    <row r="340" spans="1:1" x14ac:dyDescent="0.2">
      <c r="A340" s="67" t="s">
        <v>18</v>
      </c>
    </row>
    <row r="341" spans="1:1" x14ac:dyDescent="0.2">
      <c r="A341" s="67" t="s">
        <v>18</v>
      </c>
    </row>
    <row r="342" spans="1:1" x14ac:dyDescent="0.2">
      <c r="A342" s="67" t="s">
        <v>18</v>
      </c>
    </row>
    <row r="343" spans="1:1" x14ac:dyDescent="0.2">
      <c r="A343" s="67" t="s">
        <v>18</v>
      </c>
    </row>
    <row r="344" spans="1:1" x14ac:dyDescent="0.2">
      <c r="A344" s="67" t="s">
        <v>18</v>
      </c>
    </row>
    <row r="345" spans="1:1" x14ac:dyDescent="0.2">
      <c r="A345" s="67" t="s">
        <v>18</v>
      </c>
    </row>
    <row r="346" spans="1:1" x14ac:dyDescent="0.2">
      <c r="A346" s="67" t="s">
        <v>18</v>
      </c>
    </row>
    <row r="347" spans="1:1" x14ac:dyDescent="0.2">
      <c r="A347" s="67" t="s">
        <v>18</v>
      </c>
    </row>
    <row r="348" spans="1:1" x14ac:dyDescent="0.2">
      <c r="A348" s="67" t="s">
        <v>18</v>
      </c>
    </row>
    <row r="349" spans="1:1" x14ac:dyDescent="0.2">
      <c r="A349" s="67" t="s">
        <v>18</v>
      </c>
    </row>
    <row r="350" spans="1:1" x14ac:dyDescent="0.2">
      <c r="A350" s="67" t="s">
        <v>18</v>
      </c>
    </row>
    <row r="351" spans="1:1" x14ac:dyDescent="0.2">
      <c r="A351" s="67" t="s">
        <v>18</v>
      </c>
    </row>
    <row r="352" spans="1:1" x14ac:dyDescent="0.2">
      <c r="A352" s="67" t="s">
        <v>18</v>
      </c>
    </row>
    <row r="353" spans="1:1" x14ac:dyDescent="0.2">
      <c r="A353" s="67" t="s">
        <v>18</v>
      </c>
    </row>
    <row r="354" spans="1:1" x14ac:dyDescent="0.2">
      <c r="A354" s="67" t="s">
        <v>18</v>
      </c>
    </row>
    <row r="355" spans="1:1" x14ac:dyDescent="0.2">
      <c r="A355" s="67" t="s">
        <v>18</v>
      </c>
    </row>
    <row r="356" spans="1:1" x14ac:dyDescent="0.2">
      <c r="A356" s="67" t="s">
        <v>18</v>
      </c>
    </row>
    <row r="357" spans="1:1" x14ac:dyDescent="0.2">
      <c r="A357" s="67" t="s">
        <v>18</v>
      </c>
    </row>
    <row r="358" spans="1:1" x14ac:dyDescent="0.2">
      <c r="A358" s="67" t="s">
        <v>18</v>
      </c>
    </row>
    <row r="359" spans="1:1" x14ac:dyDescent="0.2">
      <c r="A359" s="67" t="s">
        <v>18</v>
      </c>
    </row>
    <row r="360" spans="1:1" x14ac:dyDescent="0.2">
      <c r="A360" s="67" t="s">
        <v>18</v>
      </c>
    </row>
    <row r="361" spans="1:1" x14ac:dyDescent="0.2">
      <c r="A361" s="67" t="s">
        <v>18</v>
      </c>
    </row>
    <row r="362" spans="1:1" x14ac:dyDescent="0.2">
      <c r="A362" s="67" t="s">
        <v>18</v>
      </c>
    </row>
    <row r="363" spans="1:1" x14ac:dyDescent="0.2">
      <c r="A363" s="67" t="s">
        <v>18</v>
      </c>
    </row>
    <row r="364" spans="1:1" x14ac:dyDescent="0.2">
      <c r="A364" s="67" t="s">
        <v>18</v>
      </c>
    </row>
    <row r="365" spans="1:1" x14ac:dyDescent="0.2">
      <c r="A365" s="67" t="s">
        <v>18</v>
      </c>
    </row>
    <row r="366" spans="1:1" x14ac:dyDescent="0.2">
      <c r="A366" s="67" t="s">
        <v>18</v>
      </c>
    </row>
    <row r="367" spans="1:1" x14ac:dyDescent="0.2">
      <c r="A367" s="67" t="s">
        <v>18</v>
      </c>
    </row>
    <row r="368" spans="1:1" x14ac:dyDescent="0.2">
      <c r="A368" s="67" t="s">
        <v>18</v>
      </c>
    </row>
    <row r="369" spans="1:1" x14ac:dyDescent="0.2">
      <c r="A369" s="67" t="s">
        <v>18</v>
      </c>
    </row>
    <row r="370" spans="1:1" x14ac:dyDescent="0.2">
      <c r="A370" s="67" t="s">
        <v>18</v>
      </c>
    </row>
    <row r="371" spans="1:1" x14ac:dyDescent="0.2">
      <c r="A371" s="67" t="s">
        <v>18</v>
      </c>
    </row>
    <row r="372" spans="1:1" x14ac:dyDescent="0.2">
      <c r="A372" s="67" t="s">
        <v>18</v>
      </c>
    </row>
    <row r="373" spans="1:1" x14ac:dyDescent="0.2">
      <c r="A373" s="67" t="s">
        <v>18</v>
      </c>
    </row>
    <row r="374" spans="1:1" x14ac:dyDescent="0.2">
      <c r="A374" s="67" t="s">
        <v>18</v>
      </c>
    </row>
    <row r="375" spans="1:1" x14ac:dyDescent="0.2">
      <c r="A375" s="67" t="s">
        <v>18</v>
      </c>
    </row>
    <row r="376" spans="1:1" x14ac:dyDescent="0.2">
      <c r="A376" s="67" t="s">
        <v>18</v>
      </c>
    </row>
    <row r="377" spans="1:1" x14ac:dyDescent="0.2">
      <c r="A377" s="67" t="s">
        <v>18</v>
      </c>
    </row>
    <row r="378" spans="1:1" x14ac:dyDescent="0.2">
      <c r="A378" s="67" t="s">
        <v>18</v>
      </c>
    </row>
    <row r="379" spans="1:1" x14ac:dyDescent="0.2">
      <c r="A379" s="67" t="s">
        <v>18</v>
      </c>
    </row>
    <row r="380" spans="1:1" x14ac:dyDescent="0.2">
      <c r="A380" s="67" t="s">
        <v>18</v>
      </c>
    </row>
    <row r="381" spans="1:1" x14ac:dyDescent="0.2">
      <c r="A381" s="67" t="s">
        <v>18</v>
      </c>
    </row>
    <row r="382" spans="1:1" x14ac:dyDescent="0.2">
      <c r="A382" s="67" t="s">
        <v>18</v>
      </c>
    </row>
    <row r="383" spans="1:1" x14ac:dyDescent="0.2">
      <c r="A383" s="67" t="s">
        <v>18</v>
      </c>
    </row>
    <row r="384" spans="1:1" x14ac:dyDescent="0.2">
      <c r="A384" s="67" t="s">
        <v>18</v>
      </c>
    </row>
    <row r="385" spans="1:1" x14ac:dyDescent="0.2">
      <c r="A385" s="67" t="s">
        <v>18</v>
      </c>
    </row>
    <row r="386" spans="1:1" x14ac:dyDescent="0.2">
      <c r="A386" s="67" t="s">
        <v>18</v>
      </c>
    </row>
    <row r="387" spans="1:1" x14ac:dyDescent="0.2">
      <c r="A387" s="67" t="s">
        <v>18</v>
      </c>
    </row>
    <row r="388" spans="1:1" x14ac:dyDescent="0.2">
      <c r="A388" s="67" t="s">
        <v>18</v>
      </c>
    </row>
    <row r="389" spans="1:1" x14ac:dyDescent="0.2">
      <c r="A389" s="67" t="s">
        <v>18</v>
      </c>
    </row>
    <row r="390" spans="1:1" x14ac:dyDescent="0.2">
      <c r="A390" s="67" t="s">
        <v>18</v>
      </c>
    </row>
    <row r="391" spans="1:1" x14ac:dyDescent="0.2">
      <c r="A391" s="67" t="s">
        <v>18</v>
      </c>
    </row>
    <row r="392" spans="1:1" x14ac:dyDescent="0.2">
      <c r="A392" s="67" t="s">
        <v>18</v>
      </c>
    </row>
    <row r="393" spans="1:1" x14ac:dyDescent="0.2">
      <c r="A393" s="67" t="s">
        <v>18</v>
      </c>
    </row>
    <row r="394" spans="1:1" x14ac:dyDescent="0.2">
      <c r="A394" s="67" t="s">
        <v>18</v>
      </c>
    </row>
    <row r="395" spans="1:1" x14ac:dyDescent="0.2">
      <c r="A395" s="67" t="s">
        <v>18</v>
      </c>
    </row>
    <row r="396" spans="1:1" x14ac:dyDescent="0.2">
      <c r="A396" s="67" t="s">
        <v>18</v>
      </c>
    </row>
    <row r="397" spans="1:1" x14ac:dyDescent="0.2">
      <c r="A397" s="67" t="s">
        <v>18</v>
      </c>
    </row>
    <row r="398" spans="1:1" x14ac:dyDescent="0.2">
      <c r="A398" s="67" t="s">
        <v>18</v>
      </c>
    </row>
    <row r="399" spans="1:1" x14ac:dyDescent="0.2">
      <c r="A399" s="67" t="s">
        <v>18</v>
      </c>
    </row>
    <row r="400" spans="1:1" x14ac:dyDescent="0.2">
      <c r="A400" s="67" t="s">
        <v>18</v>
      </c>
    </row>
    <row r="401" spans="1:1" x14ac:dyDescent="0.2">
      <c r="A401" s="67" t="s">
        <v>18</v>
      </c>
    </row>
    <row r="402" spans="1:1" x14ac:dyDescent="0.2">
      <c r="A402" s="67" t="s">
        <v>18</v>
      </c>
    </row>
    <row r="403" spans="1:1" x14ac:dyDescent="0.2">
      <c r="A403" s="67" t="s">
        <v>18</v>
      </c>
    </row>
    <row r="404" spans="1:1" x14ac:dyDescent="0.2">
      <c r="A404" s="67" t="s">
        <v>18</v>
      </c>
    </row>
    <row r="405" spans="1:1" x14ac:dyDescent="0.2">
      <c r="A405" s="67" t="s">
        <v>18</v>
      </c>
    </row>
    <row r="406" spans="1:1" x14ac:dyDescent="0.2">
      <c r="A406" s="67" t="s">
        <v>18</v>
      </c>
    </row>
    <row r="407" spans="1:1" x14ac:dyDescent="0.2">
      <c r="A407" s="67" t="s">
        <v>18</v>
      </c>
    </row>
    <row r="408" spans="1:1" x14ac:dyDescent="0.2">
      <c r="A408" s="67" t="s">
        <v>18</v>
      </c>
    </row>
    <row r="409" spans="1:1" x14ac:dyDescent="0.2">
      <c r="A409" s="67" t="s">
        <v>18</v>
      </c>
    </row>
    <row r="410" spans="1:1" x14ac:dyDescent="0.2">
      <c r="A410" s="67" t="s">
        <v>18</v>
      </c>
    </row>
    <row r="411" spans="1:1" x14ac:dyDescent="0.2">
      <c r="A411" s="67" t="s">
        <v>18</v>
      </c>
    </row>
    <row r="412" spans="1:1" x14ac:dyDescent="0.2">
      <c r="A412" s="67" t="s">
        <v>18</v>
      </c>
    </row>
    <row r="413" spans="1:1" x14ac:dyDescent="0.2">
      <c r="A413" s="67" t="s">
        <v>18</v>
      </c>
    </row>
    <row r="414" spans="1:1" x14ac:dyDescent="0.2">
      <c r="A414" s="67" t="s">
        <v>18</v>
      </c>
    </row>
    <row r="415" spans="1:1" x14ac:dyDescent="0.2">
      <c r="A415" s="67" t="s">
        <v>18</v>
      </c>
    </row>
    <row r="416" spans="1:1" x14ac:dyDescent="0.2">
      <c r="A416" s="67" t="s">
        <v>18</v>
      </c>
    </row>
    <row r="417" spans="1:1" x14ac:dyDescent="0.2">
      <c r="A417" s="67" t="s">
        <v>18</v>
      </c>
    </row>
    <row r="418" spans="1:1" x14ac:dyDescent="0.2">
      <c r="A418" s="67" t="s">
        <v>18</v>
      </c>
    </row>
    <row r="419" spans="1:1" x14ac:dyDescent="0.2">
      <c r="A419" s="67" t="s">
        <v>18</v>
      </c>
    </row>
    <row r="420" spans="1:1" x14ac:dyDescent="0.2">
      <c r="A420" s="67" t="s">
        <v>18</v>
      </c>
    </row>
    <row r="421" spans="1:1" x14ac:dyDescent="0.2">
      <c r="A421" s="67" t="s">
        <v>18</v>
      </c>
    </row>
    <row r="422" spans="1:1" x14ac:dyDescent="0.2">
      <c r="A422" s="67" t="s">
        <v>18</v>
      </c>
    </row>
    <row r="423" spans="1:1" x14ac:dyDescent="0.2">
      <c r="A423" s="67" t="s">
        <v>18</v>
      </c>
    </row>
    <row r="424" spans="1:1" x14ac:dyDescent="0.2">
      <c r="A424" s="67" t="s">
        <v>18</v>
      </c>
    </row>
    <row r="425" spans="1:1" x14ac:dyDescent="0.2">
      <c r="A425" s="67" t="s">
        <v>18</v>
      </c>
    </row>
    <row r="426" spans="1:1" x14ac:dyDescent="0.2">
      <c r="A426" s="67" t="s">
        <v>18</v>
      </c>
    </row>
    <row r="427" spans="1:1" x14ac:dyDescent="0.2">
      <c r="A427" s="67" t="s">
        <v>18</v>
      </c>
    </row>
    <row r="428" spans="1:1" x14ac:dyDescent="0.2">
      <c r="A428" s="67" t="s">
        <v>18</v>
      </c>
    </row>
    <row r="429" spans="1:1" x14ac:dyDescent="0.2">
      <c r="A429" s="67" t="s">
        <v>18</v>
      </c>
    </row>
    <row r="430" spans="1:1" x14ac:dyDescent="0.2">
      <c r="A430" s="67" t="s">
        <v>18</v>
      </c>
    </row>
    <row r="431" spans="1:1" x14ac:dyDescent="0.2">
      <c r="A431" s="67" t="s">
        <v>18</v>
      </c>
    </row>
    <row r="432" spans="1:1" x14ac:dyDescent="0.2">
      <c r="A432" s="67" t="s">
        <v>18</v>
      </c>
    </row>
    <row r="433" spans="1:1" x14ac:dyDescent="0.2">
      <c r="A433" s="67" t="s">
        <v>18</v>
      </c>
    </row>
    <row r="434" spans="1:1" x14ac:dyDescent="0.2">
      <c r="A434" s="67" t="s">
        <v>18</v>
      </c>
    </row>
    <row r="435" spans="1:1" x14ac:dyDescent="0.2">
      <c r="A435" s="67" t="s">
        <v>18</v>
      </c>
    </row>
    <row r="436" spans="1:1" x14ac:dyDescent="0.2">
      <c r="A436" s="67" t="s">
        <v>18</v>
      </c>
    </row>
    <row r="437" spans="1:1" x14ac:dyDescent="0.2">
      <c r="A437" s="67" t="s">
        <v>18</v>
      </c>
    </row>
    <row r="438" spans="1:1" x14ac:dyDescent="0.2">
      <c r="A438" s="67" t="s">
        <v>18</v>
      </c>
    </row>
    <row r="439" spans="1:1" x14ac:dyDescent="0.2">
      <c r="A439" s="67" t="s">
        <v>18</v>
      </c>
    </row>
    <row r="440" spans="1:1" x14ac:dyDescent="0.2">
      <c r="A440" s="67" t="s">
        <v>18</v>
      </c>
    </row>
    <row r="441" spans="1:1" x14ac:dyDescent="0.2">
      <c r="A441" s="67" t="s">
        <v>18</v>
      </c>
    </row>
    <row r="442" spans="1:1" x14ac:dyDescent="0.2">
      <c r="A442" s="67" t="s">
        <v>18</v>
      </c>
    </row>
    <row r="443" spans="1:1" x14ac:dyDescent="0.2">
      <c r="A443" s="67" t="s">
        <v>18</v>
      </c>
    </row>
    <row r="444" spans="1:1" x14ac:dyDescent="0.2">
      <c r="A444" s="67" t="s">
        <v>18</v>
      </c>
    </row>
    <row r="445" spans="1:1" x14ac:dyDescent="0.2">
      <c r="A445" s="67" t="s">
        <v>18</v>
      </c>
    </row>
    <row r="446" spans="1:1" x14ac:dyDescent="0.2">
      <c r="A446" s="67" t="s">
        <v>18</v>
      </c>
    </row>
    <row r="447" spans="1:1" x14ac:dyDescent="0.2">
      <c r="A447" s="67" t="s">
        <v>18</v>
      </c>
    </row>
    <row r="448" spans="1:1" x14ac:dyDescent="0.2">
      <c r="A448" s="67" t="s">
        <v>18</v>
      </c>
    </row>
    <row r="449" spans="1:1" x14ac:dyDescent="0.2">
      <c r="A449" s="67" t="s">
        <v>18</v>
      </c>
    </row>
    <row r="450" spans="1:1" x14ac:dyDescent="0.2">
      <c r="A450" s="67" t="s">
        <v>18</v>
      </c>
    </row>
    <row r="451" spans="1:1" x14ac:dyDescent="0.2">
      <c r="A451" s="67" t="s">
        <v>18</v>
      </c>
    </row>
    <row r="452" spans="1:1" x14ac:dyDescent="0.2">
      <c r="A452" s="67" t="s">
        <v>18</v>
      </c>
    </row>
    <row r="453" spans="1:1" x14ac:dyDescent="0.2">
      <c r="A453" s="67" t="s">
        <v>18</v>
      </c>
    </row>
    <row r="454" spans="1:1" x14ac:dyDescent="0.2">
      <c r="A454" s="67" t="s">
        <v>18</v>
      </c>
    </row>
    <row r="455" spans="1:1" x14ac:dyDescent="0.2">
      <c r="A455" s="67" t="s">
        <v>18</v>
      </c>
    </row>
    <row r="456" spans="1:1" x14ac:dyDescent="0.2">
      <c r="A456" s="67" t="s">
        <v>18</v>
      </c>
    </row>
    <row r="457" spans="1:1" x14ac:dyDescent="0.2">
      <c r="A457" s="67" t="s">
        <v>18</v>
      </c>
    </row>
    <row r="458" spans="1:1" x14ac:dyDescent="0.2">
      <c r="A458" s="67" t="s">
        <v>18</v>
      </c>
    </row>
    <row r="459" spans="1:1" x14ac:dyDescent="0.2">
      <c r="A459" s="67" t="s">
        <v>18</v>
      </c>
    </row>
    <row r="460" spans="1:1" x14ac:dyDescent="0.2">
      <c r="A460" s="67" t="s">
        <v>18</v>
      </c>
    </row>
    <row r="461" spans="1:1" x14ac:dyDescent="0.2">
      <c r="A461" s="67" t="s">
        <v>18</v>
      </c>
    </row>
    <row r="462" spans="1:1" x14ac:dyDescent="0.2">
      <c r="A462" s="67" t="s">
        <v>18</v>
      </c>
    </row>
    <row r="463" spans="1:1" x14ac:dyDescent="0.2">
      <c r="A463" s="67" t="s">
        <v>18</v>
      </c>
    </row>
    <row r="464" spans="1:1" x14ac:dyDescent="0.2">
      <c r="A464" s="67" t="s">
        <v>18</v>
      </c>
    </row>
    <row r="465" spans="1:1" x14ac:dyDescent="0.2">
      <c r="A465" s="67" t="s">
        <v>18</v>
      </c>
    </row>
    <row r="466" spans="1:1" x14ac:dyDescent="0.2">
      <c r="A466" s="67" t="s">
        <v>18</v>
      </c>
    </row>
    <row r="467" spans="1:1" x14ac:dyDescent="0.2">
      <c r="A467" s="67" t="s">
        <v>18</v>
      </c>
    </row>
    <row r="468" spans="1:1" x14ac:dyDescent="0.2">
      <c r="A468" s="67" t="s">
        <v>18</v>
      </c>
    </row>
    <row r="469" spans="1:1" x14ac:dyDescent="0.2">
      <c r="A469" s="67" t="s">
        <v>18</v>
      </c>
    </row>
    <row r="470" spans="1:1" x14ac:dyDescent="0.2">
      <c r="A470" s="67" t="s">
        <v>18</v>
      </c>
    </row>
    <row r="471" spans="1:1" x14ac:dyDescent="0.2">
      <c r="A471" s="67" t="s">
        <v>18</v>
      </c>
    </row>
    <row r="472" spans="1:1" x14ac:dyDescent="0.2">
      <c r="A472" s="67" t="s">
        <v>18</v>
      </c>
    </row>
    <row r="473" spans="1:1" x14ac:dyDescent="0.2">
      <c r="A473" s="67" t="s">
        <v>18</v>
      </c>
    </row>
    <row r="474" spans="1:1" x14ac:dyDescent="0.2">
      <c r="A474" s="67" t="s">
        <v>18</v>
      </c>
    </row>
    <row r="475" spans="1:1" x14ac:dyDescent="0.2">
      <c r="A475" s="67" t="s">
        <v>18</v>
      </c>
    </row>
    <row r="476" spans="1:1" x14ac:dyDescent="0.2">
      <c r="A476" s="67" t="s">
        <v>18</v>
      </c>
    </row>
    <row r="477" spans="1:1" x14ac:dyDescent="0.2">
      <c r="A477" s="67" t="s">
        <v>18</v>
      </c>
    </row>
    <row r="478" spans="1:1" x14ac:dyDescent="0.2">
      <c r="A478" s="67" t="s">
        <v>18</v>
      </c>
    </row>
    <row r="479" spans="1:1" x14ac:dyDescent="0.2">
      <c r="A479" s="67" t="s">
        <v>18</v>
      </c>
    </row>
    <row r="480" spans="1:1" x14ac:dyDescent="0.2">
      <c r="A480" s="67" t="s">
        <v>18</v>
      </c>
    </row>
    <row r="481" spans="1:1" x14ac:dyDescent="0.2">
      <c r="A481" s="67" t="s">
        <v>18</v>
      </c>
    </row>
    <row r="482" spans="1:1" x14ac:dyDescent="0.2">
      <c r="A482" s="67" t="s">
        <v>18</v>
      </c>
    </row>
    <row r="483" spans="1:1" x14ac:dyDescent="0.2">
      <c r="A483" s="67" t="s">
        <v>18</v>
      </c>
    </row>
    <row r="484" spans="1:1" x14ac:dyDescent="0.2">
      <c r="A484" s="67" t="s">
        <v>18</v>
      </c>
    </row>
    <row r="485" spans="1:1" x14ac:dyDescent="0.2">
      <c r="A485" s="67" t="s">
        <v>18</v>
      </c>
    </row>
    <row r="486" spans="1:1" x14ac:dyDescent="0.2">
      <c r="A486" s="67" t="s">
        <v>18</v>
      </c>
    </row>
    <row r="487" spans="1:1" x14ac:dyDescent="0.2">
      <c r="A487" s="67" t="s">
        <v>18</v>
      </c>
    </row>
    <row r="488" spans="1:1" x14ac:dyDescent="0.2">
      <c r="A488" s="67" t="s">
        <v>18</v>
      </c>
    </row>
    <row r="489" spans="1:1" x14ac:dyDescent="0.2">
      <c r="A489" s="67" t="s">
        <v>18</v>
      </c>
    </row>
    <row r="490" spans="1:1" x14ac:dyDescent="0.2">
      <c r="A490" s="67" t="s">
        <v>18</v>
      </c>
    </row>
    <row r="491" spans="1:1" x14ac:dyDescent="0.2">
      <c r="A491" s="67" t="s">
        <v>18</v>
      </c>
    </row>
    <row r="492" spans="1:1" x14ac:dyDescent="0.2">
      <c r="A492" s="67" t="s">
        <v>18</v>
      </c>
    </row>
    <row r="493" spans="1:1" x14ac:dyDescent="0.2">
      <c r="A493" s="67" t="s">
        <v>18</v>
      </c>
    </row>
    <row r="494" spans="1:1" x14ac:dyDescent="0.2">
      <c r="A494" s="67" t="s">
        <v>18</v>
      </c>
    </row>
    <row r="495" spans="1:1" x14ac:dyDescent="0.2">
      <c r="A495" s="67" t="s">
        <v>18</v>
      </c>
    </row>
    <row r="496" spans="1:1" x14ac:dyDescent="0.2">
      <c r="A496" s="67" t="s">
        <v>18</v>
      </c>
    </row>
    <row r="497" spans="1:1" x14ac:dyDescent="0.2">
      <c r="A497" s="67" t="s">
        <v>18</v>
      </c>
    </row>
    <row r="498" spans="1:1" x14ac:dyDescent="0.2">
      <c r="A498" s="67" t="s">
        <v>18</v>
      </c>
    </row>
    <row r="499" spans="1:1" x14ac:dyDescent="0.2">
      <c r="A499" s="67" t="s">
        <v>18</v>
      </c>
    </row>
    <row r="500" spans="1:1" x14ac:dyDescent="0.2">
      <c r="A500" s="67" t="s">
        <v>18</v>
      </c>
    </row>
    <row r="501" spans="1:1" x14ac:dyDescent="0.2">
      <c r="A501" s="67" t="s">
        <v>18</v>
      </c>
    </row>
    <row r="502" spans="1:1" x14ac:dyDescent="0.2">
      <c r="A502" s="67" t="s">
        <v>18</v>
      </c>
    </row>
    <row r="503" spans="1:1" x14ac:dyDescent="0.2">
      <c r="A503" s="67" t="s">
        <v>18</v>
      </c>
    </row>
    <row r="504" spans="1:1" x14ac:dyDescent="0.2">
      <c r="A504" s="67" t="s">
        <v>18</v>
      </c>
    </row>
    <row r="505" spans="1:1" x14ac:dyDescent="0.2">
      <c r="A505" s="67" t="s">
        <v>18</v>
      </c>
    </row>
    <row r="506" spans="1:1" x14ac:dyDescent="0.2">
      <c r="A506" s="67" t="s">
        <v>18</v>
      </c>
    </row>
    <row r="507" spans="1:1" x14ac:dyDescent="0.2">
      <c r="A507" s="67" t="s">
        <v>18</v>
      </c>
    </row>
    <row r="508" spans="1:1" x14ac:dyDescent="0.2">
      <c r="A508" s="67" t="s">
        <v>18</v>
      </c>
    </row>
    <row r="509" spans="1:1" x14ac:dyDescent="0.2">
      <c r="A509" s="67" t="s">
        <v>18</v>
      </c>
    </row>
    <row r="510" spans="1:1" x14ac:dyDescent="0.2">
      <c r="A510" s="67" t="s">
        <v>18</v>
      </c>
    </row>
    <row r="511" spans="1:1" x14ac:dyDescent="0.2">
      <c r="A511" s="67" t="s">
        <v>18</v>
      </c>
    </row>
    <row r="512" spans="1:1" x14ac:dyDescent="0.2">
      <c r="A512" s="67" t="s">
        <v>18</v>
      </c>
    </row>
    <row r="513" spans="1:1" x14ac:dyDescent="0.2">
      <c r="A513" s="67" t="s">
        <v>18</v>
      </c>
    </row>
    <row r="514" spans="1:1" x14ac:dyDescent="0.2">
      <c r="A514" s="67" t="s">
        <v>18</v>
      </c>
    </row>
    <row r="515" spans="1:1" x14ac:dyDescent="0.2">
      <c r="A515" s="67" t="s">
        <v>18</v>
      </c>
    </row>
    <row r="516" spans="1:1" x14ac:dyDescent="0.2">
      <c r="A516" s="67" t="s">
        <v>18</v>
      </c>
    </row>
    <row r="517" spans="1:1" x14ac:dyDescent="0.2">
      <c r="A517" s="67" t="s">
        <v>18</v>
      </c>
    </row>
    <row r="518" spans="1:1" x14ac:dyDescent="0.2">
      <c r="A518" s="67" t="s">
        <v>18</v>
      </c>
    </row>
    <row r="519" spans="1:1" x14ac:dyDescent="0.2">
      <c r="A519" s="67" t="s">
        <v>18</v>
      </c>
    </row>
    <row r="520" spans="1:1" x14ac:dyDescent="0.2">
      <c r="A520" s="67" t="s">
        <v>18</v>
      </c>
    </row>
    <row r="521" spans="1:1" x14ac:dyDescent="0.2">
      <c r="A521" s="67" t="s">
        <v>18</v>
      </c>
    </row>
    <row r="522" spans="1:1" x14ac:dyDescent="0.2">
      <c r="A522" s="67" t="s">
        <v>18</v>
      </c>
    </row>
    <row r="523" spans="1:1" x14ac:dyDescent="0.2">
      <c r="A523" s="67" t="s">
        <v>18</v>
      </c>
    </row>
    <row r="524" spans="1:1" x14ac:dyDescent="0.2">
      <c r="A524" s="67" t="s">
        <v>18</v>
      </c>
    </row>
    <row r="525" spans="1:1" x14ac:dyDescent="0.2">
      <c r="A525" s="67" t="s">
        <v>18</v>
      </c>
    </row>
    <row r="526" spans="1:1" x14ac:dyDescent="0.2">
      <c r="A526" s="67" t="s">
        <v>18</v>
      </c>
    </row>
    <row r="527" spans="1:1" x14ac:dyDescent="0.2">
      <c r="A527" s="67" t="s">
        <v>18</v>
      </c>
    </row>
    <row r="528" spans="1:1" x14ac:dyDescent="0.2">
      <c r="A528" s="67" t="s">
        <v>18</v>
      </c>
    </row>
    <row r="529" spans="1:1" x14ac:dyDescent="0.2">
      <c r="A529" s="67" t="s">
        <v>18</v>
      </c>
    </row>
    <row r="530" spans="1:1" x14ac:dyDescent="0.2">
      <c r="A530" s="67" t="s">
        <v>18</v>
      </c>
    </row>
    <row r="531" spans="1:1" x14ac:dyDescent="0.2">
      <c r="A531" s="67" t="s">
        <v>18</v>
      </c>
    </row>
    <row r="532" spans="1:1" x14ac:dyDescent="0.2">
      <c r="A532" s="67" t="s">
        <v>18</v>
      </c>
    </row>
    <row r="533" spans="1:1" x14ac:dyDescent="0.2">
      <c r="A533" s="67" t="s">
        <v>18</v>
      </c>
    </row>
    <row r="534" spans="1:1" x14ac:dyDescent="0.2">
      <c r="A534" s="67" t="s">
        <v>18</v>
      </c>
    </row>
    <row r="535" spans="1:1" x14ac:dyDescent="0.2">
      <c r="A535" s="67" t="s">
        <v>18</v>
      </c>
    </row>
    <row r="536" spans="1:1" x14ac:dyDescent="0.2">
      <c r="A536" s="67" t="s">
        <v>18</v>
      </c>
    </row>
    <row r="537" spans="1:1" x14ac:dyDescent="0.2">
      <c r="A537" s="67" t="s">
        <v>18</v>
      </c>
    </row>
    <row r="538" spans="1:1" x14ac:dyDescent="0.2">
      <c r="A538" s="67" t="s">
        <v>18</v>
      </c>
    </row>
    <row r="539" spans="1:1" x14ac:dyDescent="0.2">
      <c r="A539" s="67" t="s">
        <v>18</v>
      </c>
    </row>
    <row r="540" spans="1:1" x14ac:dyDescent="0.2">
      <c r="A540" s="67" t="s">
        <v>18</v>
      </c>
    </row>
    <row r="541" spans="1:1" x14ac:dyDescent="0.2">
      <c r="A541" s="67" t="s">
        <v>18</v>
      </c>
    </row>
    <row r="542" spans="1:1" x14ac:dyDescent="0.2">
      <c r="A542" s="67" t="s">
        <v>18</v>
      </c>
    </row>
    <row r="543" spans="1:1" x14ac:dyDescent="0.2">
      <c r="A543" s="67" t="s">
        <v>18</v>
      </c>
    </row>
    <row r="544" spans="1:1" x14ac:dyDescent="0.2">
      <c r="A544" s="67" t="s">
        <v>18</v>
      </c>
    </row>
    <row r="545" spans="1:1" x14ac:dyDescent="0.2">
      <c r="A545" s="67" t="s">
        <v>18</v>
      </c>
    </row>
    <row r="546" spans="1:1" x14ac:dyDescent="0.2">
      <c r="A546" s="67" t="s">
        <v>18</v>
      </c>
    </row>
    <row r="547" spans="1:1" x14ac:dyDescent="0.2">
      <c r="A547" s="67" t="s">
        <v>18</v>
      </c>
    </row>
    <row r="548" spans="1:1" x14ac:dyDescent="0.2">
      <c r="A548" s="67" t="s">
        <v>18</v>
      </c>
    </row>
    <row r="549" spans="1:1" x14ac:dyDescent="0.2">
      <c r="A549" s="67" t="s">
        <v>18</v>
      </c>
    </row>
    <row r="550" spans="1:1" x14ac:dyDescent="0.2">
      <c r="A550" s="67" t="s">
        <v>18</v>
      </c>
    </row>
    <row r="551" spans="1:1" x14ac:dyDescent="0.2">
      <c r="A551" s="67" t="s">
        <v>18</v>
      </c>
    </row>
    <row r="552" spans="1:1" x14ac:dyDescent="0.2">
      <c r="A552" s="67" t="s">
        <v>18</v>
      </c>
    </row>
    <row r="553" spans="1:1" x14ac:dyDescent="0.2">
      <c r="A553" s="67" t="s">
        <v>18</v>
      </c>
    </row>
    <row r="554" spans="1:1" x14ac:dyDescent="0.2">
      <c r="A554" s="67" t="s">
        <v>18</v>
      </c>
    </row>
    <row r="555" spans="1:1" x14ac:dyDescent="0.2">
      <c r="A555" s="67" t="s">
        <v>18</v>
      </c>
    </row>
    <row r="556" spans="1:1" x14ac:dyDescent="0.2">
      <c r="A556" s="67" t="s">
        <v>18</v>
      </c>
    </row>
    <row r="557" spans="1:1" x14ac:dyDescent="0.2">
      <c r="A557" s="67" t="s">
        <v>18</v>
      </c>
    </row>
    <row r="558" spans="1:1" x14ac:dyDescent="0.2">
      <c r="A558" s="67" t="s">
        <v>18</v>
      </c>
    </row>
    <row r="559" spans="1:1" x14ac:dyDescent="0.2">
      <c r="A559" s="67" t="s">
        <v>18</v>
      </c>
    </row>
    <row r="560" spans="1:1" x14ac:dyDescent="0.2">
      <c r="A560" s="67" t="s">
        <v>18</v>
      </c>
    </row>
    <row r="561" spans="1:1" x14ac:dyDescent="0.2">
      <c r="A561" s="67" t="s">
        <v>18</v>
      </c>
    </row>
    <row r="562" spans="1:1" x14ac:dyDescent="0.2">
      <c r="A562" s="67" t="s">
        <v>18</v>
      </c>
    </row>
    <row r="563" spans="1:1" x14ac:dyDescent="0.2">
      <c r="A563" s="67" t="s">
        <v>18</v>
      </c>
    </row>
    <row r="564" spans="1:1" x14ac:dyDescent="0.2">
      <c r="A564" s="67" t="s">
        <v>18</v>
      </c>
    </row>
    <row r="565" spans="1:1" x14ac:dyDescent="0.2">
      <c r="A565" s="67" t="s">
        <v>18</v>
      </c>
    </row>
    <row r="566" spans="1:1" x14ac:dyDescent="0.2">
      <c r="A566" s="67" t="s">
        <v>18</v>
      </c>
    </row>
    <row r="567" spans="1:1" x14ac:dyDescent="0.2">
      <c r="A567" s="67" t="s">
        <v>18</v>
      </c>
    </row>
    <row r="568" spans="1:1" x14ac:dyDescent="0.2">
      <c r="A568" s="67" t="s">
        <v>18</v>
      </c>
    </row>
    <row r="569" spans="1:1" x14ac:dyDescent="0.2">
      <c r="A569" s="67" t="s">
        <v>18</v>
      </c>
    </row>
    <row r="570" spans="1:1" x14ac:dyDescent="0.2">
      <c r="A570" s="67" t="s">
        <v>18</v>
      </c>
    </row>
    <row r="571" spans="1:1" x14ac:dyDescent="0.2">
      <c r="A571" s="67" t="s">
        <v>18</v>
      </c>
    </row>
    <row r="572" spans="1:1" x14ac:dyDescent="0.2">
      <c r="A572" s="67" t="s">
        <v>18</v>
      </c>
    </row>
    <row r="573" spans="1:1" x14ac:dyDescent="0.2">
      <c r="A573" s="67" t="s">
        <v>18</v>
      </c>
    </row>
    <row r="574" spans="1:1" x14ac:dyDescent="0.2">
      <c r="A574" s="67" t="s">
        <v>18</v>
      </c>
    </row>
    <row r="575" spans="1:1" x14ac:dyDescent="0.2">
      <c r="A575" s="67" t="s">
        <v>18</v>
      </c>
    </row>
    <row r="576" spans="1:1" x14ac:dyDescent="0.2">
      <c r="A576" s="67" t="s">
        <v>18</v>
      </c>
    </row>
    <row r="577" spans="1:1" x14ac:dyDescent="0.2">
      <c r="A577" s="67" t="s">
        <v>18</v>
      </c>
    </row>
    <row r="578" spans="1:1" x14ac:dyDescent="0.2">
      <c r="A578" s="67" t="s">
        <v>18</v>
      </c>
    </row>
    <row r="579" spans="1:1" x14ac:dyDescent="0.2">
      <c r="A579" s="67" t="s">
        <v>18</v>
      </c>
    </row>
    <row r="580" spans="1:1" x14ac:dyDescent="0.2">
      <c r="A580" s="67" t="s">
        <v>18</v>
      </c>
    </row>
    <row r="581" spans="1:1" x14ac:dyDescent="0.2">
      <c r="A581" s="67" t="s">
        <v>18</v>
      </c>
    </row>
    <row r="582" spans="1:1" x14ac:dyDescent="0.2">
      <c r="A582" s="67" t="s">
        <v>18</v>
      </c>
    </row>
    <row r="583" spans="1:1" x14ac:dyDescent="0.2">
      <c r="A583" s="67" t="s">
        <v>18</v>
      </c>
    </row>
    <row r="584" spans="1:1" x14ac:dyDescent="0.2">
      <c r="A584" s="67" t="s">
        <v>18</v>
      </c>
    </row>
    <row r="585" spans="1:1" x14ac:dyDescent="0.2">
      <c r="A585" s="67" t="s">
        <v>18</v>
      </c>
    </row>
    <row r="586" spans="1:1" x14ac:dyDescent="0.2">
      <c r="A586" s="67" t="s">
        <v>18</v>
      </c>
    </row>
    <row r="587" spans="1:1" x14ac:dyDescent="0.2">
      <c r="A587" s="67" t="s">
        <v>18</v>
      </c>
    </row>
    <row r="588" spans="1:1" x14ac:dyDescent="0.2">
      <c r="A588" s="67" t="s">
        <v>18</v>
      </c>
    </row>
    <row r="589" spans="1:1" x14ac:dyDescent="0.2">
      <c r="A589" s="67" t="s">
        <v>18</v>
      </c>
    </row>
    <row r="590" spans="1:1" x14ac:dyDescent="0.2">
      <c r="A590" s="67" t="s">
        <v>18</v>
      </c>
    </row>
    <row r="591" spans="1:1" x14ac:dyDescent="0.2">
      <c r="A591" s="67" t="s">
        <v>18</v>
      </c>
    </row>
    <row r="592" spans="1:1" x14ac:dyDescent="0.2">
      <c r="A592" s="67" t="s">
        <v>18</v>
      </c>
    </row>
    <row r="593" spans="1:1" x14ac:dyDescent="0.2">
      <c r="A593" s="67" t="s">
        <v>18</v>
      </c>
    </row>
    <row r="594" spans="1:1" x14ac:dyDescent="0.2">
      <c r="A594" s="67" t="s">
        <v>18</v>
      </c>
    </row>
    <row r="595" spans="1:1" x14ac:dyDescent="0.2">
      <c r="A595" s="67" t="s">
        <v>18</v>
      </c>
    </row>
    <row r="596" spans="1:1" x14ac:dyDescent="0.2">
      <c r="A596" s="67" t="s">
        <v>18</v>
      </c>
    </row>
    <row r="597" spans="1:1" x14ac:dyDescent="0.2">
      <c r="A597" s="67" t="s">
        <v>18</v>
      </c>
    </row>
    <row r="598" spans="1:1" x14ac:dyDescent="0.2">
      <c r="A598" s="67" t="s">
        <v>18</v>
      </c>
    </row>
    <row r="599" spans="1:1" x14ac:dyDescent="0.2">
      <c r="A599" s="67" t="s">
        <v>18</v>
      </c>
    </row>
    <row r="600" spans="1:1" x14ac:dyDescent="0.2">
      <c r="A600" s="67" t="s">
        <v>18</v>
      </c>
    </row>
    <row r="601" spans="1:1" x14ac:dyDescent="0.2">
      <c r="A601" s="67" t="s">
        <v>18</v>
      </c>
    </row>
    <row r="602" spans="1:1" x14ac:dyDescent="0.2">
      <c r="A602" s="67" t="s">
        <v>18</v>
      </c>
    </row>
    <row r="603" spans="1:1" x14ac:dyDescent="0.2">
      <c r="A603" s="67" t="s">
        <v>18</v>
      </c>
    </row>
    <row r="604" spans="1:1" x14ac:dyDescent="0.2">
      <c r="A604" s="67" t="s">
        <v>18</v>
      </c>
    </row>
    <row r="605" spans="1:1" x14ac:dyDescent="0.2">
      <c r="A605" s="67" t="s">
        <v>18</v>
      </c>
    </row>
    <row r="606" spans="1:1" x14ac:dyDescent="0.2">
      <c r="A606" s="67" t="s">
        <v>18</v>
      </c>
    </row>
    <row r="607" spans="1:1" x14ac:dyDescent="0.2">
      <c r="A607" s="67" t="s">
        <v>18</v>
      </c>
    </row>
    <row r="608" spans="1:1" x14ac:dyDescent="0.2">
      <c r="A608" s="67" t="s">
        <v>18</v>
      </c>
    </row>
    <row r="609" spans="1:1" x14ac:dyDescent="0.2">
      <c r="A609" s="67" t="s">
        <v>18</v>
      </c>
    </row>
    <row r="610" spans="1:1" x14ac:dyDescent="0.2">
      <c r="A610" s="67" t="s">
        <v>18</v>
      </c>
    </row>
    <row r="611" spans="1:1" x14ac:dyDescent="0.2">
      <c r="A611" s="67" t="s">
        <v>18</v>
      </c>
    </row>
    <row r="612" spans="1:1" x14ac:dyDescent="0.2">
      <c r="A612" s="67" t="s">
        <v>18</v>
      </c>
    </row>
    <row r="613" spans="1:1" x14ac:dyDescent="0.2">
      <c r="A613" s="67" t="s">
        <v>18</v>
      </c>
    </row>
    <row r="614" spans="1:1" x14ac:dyDescent="0.2">
      <c r="A614" s="67" t="s">
        <v>18</v>
      </c>
    </row>
    <row r="615" spans="1:1" x14ac:dyDescent="0.2">
      <c r="A615" s="67" t="s">
        <v>18</v>
      </c>
    </row>
    <row r="616" spans="1:1" x14ac:dyDescent="0.2">
      <c r="A616" s="67" t="s">
        <v>18</v>
      </c>
    </row>
    <row r="617" spans="1:1" x14ac:dyDescent="0.2">
      <c r="A617" s="67" t="s">
        <v>18</v>
      </c>
    </row>
    <row r="618" spans="1:1" x14ac:dyDescent="0.2">
      <c r="A618" s="67" t="s">
        <v>18</v>
      </c>
    </row>
    <row r="619" spans="1:1" x14ac:dyDescent="0.2">
      <c r="A619" s="67" t="s">
        <v>18</v>
      </c>
    </row>
    <row r="620" spans="1:1" x14ac:dyDescent="0.2">
      <c r="A620" s="67" t="s">
        <v>18</v>
      </c>
    </row>
    <row r="621" spans="1:1" x14ac:dyDescent="0.2">
      <c r="A621" s="67" t="s">
        <v>18</v>
      </c>
    </row>
    <row r="622" spans="1:1" x14ac:dyDescent="0.2">
      <c r="A622" s="67" t="s">
        <v>18</v>
      </c>
    </row>
    <row r="623" spans="1:1" x14ac:dyDescent="0.2">
      <c r="A623" s="67" t="s">
        <v>18</v>
      </c>
    </row>
    <row r="624" spans="1:1" x14ac:dyDescent="0.2">
      <c r="A624" s="67" t="s">
        <v>18</v>
      </c>
    </row>
    <row r="625" spans="1:1" x14ac:dyDescent="0.2">
      <c r="A625" s="67" t="s">
        <v>18</v>
      </c>
    </row>
    <row r="626" spans="1:1" x14ac:dyDescent="0.2">
      <c r="A626" s="67" t="s">
        <v>18</v>
      </c>
    </row>
    <row r="627" spans="1:1" x14ac:dyDescent="0.2">
      <c r="A627" s="67" t="s">
        <v>18</v>
      </c>
    </row>
    <row r="628" spans="1:1" x14ac:dyDescent="0.2">
      <c r="A628" s="67" t="s">
        <v>18</v>
      </c>
    </row>
    <row r="629" spans="1:1" x14ac:dyDescent="0.2">
      <c r="A629" s="67" t="s">
        <v>18</v>
      </c>
    </row>
    <row r="630" spans="1:1" x14ac:dyDescent="0.2">
      <c r="A630" s="67" t="s">
        <v>18</v>
      </c>
    </row>
    <row r="631" spans="1:1" x14ac:dyDescent="0.2">
      <c r="A631" s="67" t="s">
        <v>18</v>
      </c>
    </row>
    <row r="632" spans="1:1" x14ac:dyDescent="0.2">
      <c r="A632" s="67" t="s">
        <v>18</v>
      </c>
    </row>
    <row r="633" spans="1:1" x14ac:dyDescent="0.2">
      <c r="A633" s="67" t="s">
        <v>18</v>
      </c>
    </row>
    <row r="634" spans="1:1" x14ac:dyDescent="0.2">
      <c r="A634" s="67" t="s">
        <v>18</v>
      </c>
    </row>
    <row r="635" spans="1:1" x14ac:dyDescent="0.2">
      <c r="A635" s="67" t="s">
        <v>18</v>
      </c>
    </row>
    <row r="636" spans="1:1" x14ac:dyDescent="0.2">
      <c r="A636" s="67" t="s">
        <v>18</v>
      </c>
    </row>
    <row r="637" spans="1:1" x14ac:dyDescent="0.2">
      <c r="A637" s="67" t="s">
        <v>18</v>
      </c>
    </row>
    <row r="638" spans="1:1" x14ac:dyDescent="0.2">
      <c r="A638" s="67" t="s">
        <v>18</v>
      </c>
    </row>
    <row r="639" spans="1:1" x14ac:dyDescent="0.2">
      <c r="A639" s="67" t="s">
        <v>18</v>
      </c>
    </row>
    <row r="640" spans="1:1" x14ac:dyDescent="0.2">
      <c r="A640" s="67" t="s">
        <v>18</v>
      </c>
    </row>
    <row r="641" spans="1:1" x14ac:dyDescent="0.2">
      <c r="A641" s="67" t="s">
        <v>18</v>
      </c>
    </row>
    <row r="642" spans="1:1" x14ac:dyDescent="0.2">
      <c r="A642" s="67" t="s">
        <v>18</v>
      </c>
    </row>
    <row r="643" spans="1:1" x14ac:dyDescent="0.2">
      <c r="A643" s="67" t="s">
        <v>18</v>
      </c>
    </row>
    <row r="644" spans="1:1" x14ac:dyDescent="0.2">
      <c r="A644" s="67" t="s">
        <v>18</v>
      </c>
    </row>
    <row r="645" spans="1:1" x14ac:dyDescent="0.2">
      <c r="A645" s="67" t="s">
        <v>18</v>
      </c>
    </row>
    <row r="646" spans="1:1" x14ac:dyDescent="0.2">
      <c r="A646" s="67" t="s">
        <v>18</v>
      </c>
    </row>
    <row r="647" spans="1:1" x14ac:dyDescent="0.2">
      <c r="A647" s="67" t="s">
        <v>18</v>
      </c>
    </row>
    <row r="648" spans="1:1" x14ac:dyDescent="0.2">
      <c r="A648" s="67" t="s">
        <v>18</v>
      </c>
    </row>
    <row r="649" spans="1:1" x14ac:dyDescent="0.2">
      <c r="A649" s="67" t="s">
        <v>18</v>
      </c>
    </row>
    <row r="650" spans="1:1" x14ac:dyDescent="0.2">
      <c r="A650" s="67" t="s">
        <v>18</v>
      </c>
    </row>
    <row r="651" spans="1:1" x14ac:dyDescent="0.2">
      <c r="A651" s="67" t="s">
        <v>18</v>
      </c>
    </row>
    <row r="652" spans="1:1" x14ac:dyDescent="0.2">
      <c r="A652" s="67" t="s">
        <v>18</v>
      </c>
    </row>
    <row r="653" spans="1:1" x14ac:dyDescent="0.2">
      <c r="A653" s="67" t="s">
        <v>18</v>
      </c>
    </row>
    <row r="654" spans="1:1" x14ac:dyDescent="0.2">
      <c r="A654" s="67" t="s">
        <v>18</v>
      </c>
    </row>
    <row r="655" spans="1:1" x14ac:dyDescent="0.2">
      <c r="A655" s="67" t="s">
        <v>18</v>
      </c>
    </row>
    <row r="656" spans="1:1" x14ac:dyDescent="0.2">
      <c r="A656" s="67" t="s">
        <v>18</v>
      </c>
    </row>
    <row r="657" spans="1:1" x14ac:dyDescent="0.2">
      <c r="A657" s="67" t="s">
        <v>18</v>
      </c>
    </row>
    <row r="658" spans="1:1" x14ac:dyDescent="0.2">
      <c r="A658" s="67" t="s">
        <v>18</v>
      </c>
    </row>
    <row r="659" spans="1:1" x14ac:dyDescent="0.2">
      <c r="A659" s="67" t="s">
        <v>18</v>
      </c>
    </row>
    <row r="660" spans="1:1" x14ac:dyDescent="0.2">
      <c r="A660" s="67" t="s">
        <v>18</v>
      </c>
    </row>
    <row r="661" spans="1:1" x14ac:dyDescent="0.2">
      <c r="A661" s="67" t="s">
        <v>18</v>
      </c>
    </row>
    <row r="662" spans="1:1" x14ac:dyDescent="0.2">
      <c r="A662" s="67" t="s">
        <v>18</v>
      </c>
    </row>
    <row r="663" spans="1:1" x14ac:dyDescent="0.2">
      <c r="A663" s="67" t="s">
        <v>18</v>
      </c>
    </row>
    <row r="664" spans="1:1" x14ac:dyDescent="0.2">
      <c r="A664" s="67" t="s">
        <v>18</v>
      </c>
    </row>
    <row r="665" spans="1:1" x14ac:dyDescent="0.2">
      <c r="A665" s="67" t="s">
        <v>18</v>
      </c>
    </row>
    <row r="666" spans="1:1" x14ac:dyDescent="0.2">
      <c r="A666" s="67" t="s">
        <v>18</v>
      </c>
    </row>
    <row r="667" spans="1:1" x14ac:dyDescent="0.2">
      <c r="A667" s="67" t="s">
        <v>18</v>
      </c>
    </row>
    <row r="668" spans="1:1" x14ac:dyDescent="0.2">
      <c r="A668" s="67" t="s">
        <v>18</v>
      </c>
    </row>
    <row r="669" spans="1:1" x14ac:dyDescent="0.2">
      <c r="A669" s="67" t="s">
        <v>18</v>
      </c>
    </row>
    <row r="670" spans="1:1" x14ac:dyDescent="0.2">
      <c r="A670" s="67" t="s">
        <v>18</v>
      </c>
    </row>
    <row r="671" spans="1:1" x14ac:dyDescent="0.2">
      <c r="A671" s="67" t="s">
        <v>18</v>
      </c>
    </row>
    <row r="672" spans="1:1" x14ac:dyDescent="0.2">
      <c r="A672" s="67" t="s">
        <v>18</v>
      </c>
    </row>
    <row r="673" spans="1:1" x14ac:dyDescent="0.2">
      <c r="A673" s="67" t="s">
        <v>18</v>
      </c>
    </row>
    <row r="674" spans="1:1" x14ac:dyDescent="0.2">
      <c r="A674" s="67" t="s">
        <v>18</v>
      </c>
    </row>
    <row r="675" spans="1:1" x14ac:dyDescent="0.2">
      <c r="A675" s="67" t="s">
        <v>18</v>
      </c>
    </row>
    <row r="676" spans="1:1" x14ac:dyDescent="0.2">
      <c r="A676" s="67" t="s">
        <v>18</v>
      </c>
    </row>
    <row r="677" spans="1:1" x14ac:dyDescent="0.2">
      <c r="A677" s="67" t="s">
        <v>18</v>
      </c>
    </row>
    <row r="678" spans="1:1" x14ac:dyDescent="0.2">
      <c r="A678" s="67" t="s">
        <v>18</v>
      </c>
    </row>
    <row r="679" spans="1:1" x14ac:dyDescent="0.2">
      <c r="A679" s="67" t="s">
        <v>18</v>
      </c>
    </row>
    <row r="680" spans="1:1" x14ac:dyDescent="0.2">
      <c r="A680" s="67" t="s">
        <v>18</v>
      </c>
    </row>
    <row r="681" spans="1:1" x14ac:dyDescent="0.2">
      <c r="A681" s="67" t="s">
        <v>18</v>
      </c>
    </row>
    <row r="682" spans="1:1" x14ac:dyDescent="0.2">
      <c r="A682" s="67" t="s">
        <v>18</v>
      </c>
    </row>
    <row r="683" spans="1:1" x14ac:dyDescent="0.2">
      <c r="A683" s="67" t="s">
        <v>18</v>
      </c>
    </row>
    <row r="684" spans="1:1" x14ac:dyDescent="0.2">
      <c r="A684" s="67" t="s">
        <v>18</v>
      </c>
    </row>
    <row r="685" spans="1:1" x14ac:dyDescent="0.2">
      <c r="A685" s="67" t="s">
        <v>18</v>
      </c>
    </row>
    <row r="686" spans="1:1" x14ac:dyDescent="0.2">
      <c r="A686" s="67" t="s">
        <v>18</v>
      </c>
    </row>
    <row r="687" spans="1:1" x14ac:dyDescent="0.2">
      <c r="A687" s="67" t="s">
        <v>18</v>
      </c>
    </row>
    <row r="688" spans="1:1" x14ac:dyDescent="0.2">
      <c r="A688" s="67" t="s">
        <v>18</v>
      </c>
    </row>
    <row r="689" spans="1:1" x14ac:dyDescent="0.2">
      <c r="A689" s="67" t="s">
        <v>18</v>
      </c>
    </row>
    <row r="690" spans="1:1" x14ac:dyDescent="0.2">
      <c r="A690" s="67" t="s">
        <v>18</v>
      </c>
    </row>
    <row r="691" spans="1:1" x14ac:dyDescent="0.2">
      <c r="A691" s="67" t="s">
        <v>18</v>
      </c>
    </row>
    <row r="692" spans="1:1" x14ac:dyDescent="0.2">
      <c r="A692" s="67" t="s">
        <v>18</v>
      </c>
    </row>
    <row r="693" spans="1:1" x14ac:dyDescent="0.2">
      <c r="A693" s="67" t="s">
        <v>18</v>
      </c>
    </row>
    <row r="694" spans="1:1" x14ac:dyDescent="0.2">
      <c r="A694" s="67" t="s">
        <v>18</v>
      </c>
    </row>
    <row r="695" spans="1:1" x14ac:dyDescent="0.2">
      <c r="A695" s="67" t="s">
        <v>18</v>
      </c>
    </row>
    <row r="696" spans="1:1" x14ac:dyDescent="0.2">
      <c r="A696" s="67" t="s">
        <v>18</v>
      </c>
    </row>
    <row r="697" spans="1:1" x14ac:dyDescent="0.2">
      <c r="A697" s="67" t="s">
        <v>18</v>
      </c>
    </row>
    <row r="698" spans="1:1" x14ac:dyDescent="0.2">
      <c r="A698" s="67" t="s">
        <v>18</v>
      </c>
    </row>
    <row r="699" spans="1:1" x14ac:dyDescent="0.2">
      <c r="A699" s="67" t="s">
        <v>18</v>
      </c>
    </row>
    <row r="700" spans="1:1" x14ac:dyDescent="0.2">
      <c r="A700" s="67" t="s">
        <v>18</v>
      </c>
    </row>
    <row r="701" spans="1:1" x14ac:dyDescent="0.2">
      <c r="A701" s="67" t="s">
        <v>18</v>
      </c>
    </row>
    <row r="702" spans="1:1" x14ac:dyDescent="0.2">
      <c r="A702" s="67" t="s">
        <v>18</v>
      </c>
    </row>
    <row r="703" spans="1:1" x14ac:dyDescent="0.2">
      <c r="A703" s="67" t="s">
        <v>18</v>
      </c>
    </row>
    <row r="704" spans="1:1" x14ac:dyDescent="0.2">
      <c r="A704" s="67" t="s">
        <v>18</v>
      </c>
    </row>
    <row r="705" spans="1:1" x14ac:dyDescent="0.2">
      <c r="A705" s="67" t="s">
        <v>18</v>
      </c>
    </row>
    <row r="706" spans="1:1" x14ac:dyDescent="0.2">
      <c r="A706" s="67" t="s">
        <v>18</v>
      </c>
    </row>
    <row r="707" spans="1:1" x14ac:dyDescent="0.2">
      <c r="A707" s="67" t="s">
        <v>18</v>
      </c>
    </row>
    <row r="708" spans="1:1" x14ac:dyDescent="0.2">
      <c r="A708" s="67" t="s">
        <v>18</v>
      </c>
    </row>
    <row r="709" spans="1:1" x14ac:dyDescent="0.2">
      <c r="A709" s="67" t="s">
        <v>18</v>
      </c>
    </row>
    <row r="710" spans="1:1" x14ac:dyDescent="0.2">
      <c r="A710" s="67" t="s">
        <v>18</v>
      </c>
    </row>
    <row r="711" spans="1:1" x14ac:dyDescent="0.2">
      <c r="A711" s="67" t="s">
        <v>18</v>
      </c>
    </row>
    <row r="712" spans="1:1" x14ac:dyDescent="0.2">
      <c r="A712" s="67" t="s">
        <v>18</v>
      </c>
    </row>
    <row r="713" spans="1:1" x14ac:dyDescent="0.2">
      <c r="A713" s="67" t="s">
        <v>18</v>
      </c>
    </row>
    <row r="714" spans="1:1" x14ac:dyDescent="0.2">
      <c r="A714" s="67" t="s">
        <v>18</v>
      </c>
    </row>
    <row r="715" spans="1:1" x14ac:dyDescent="0.2">
      <c r="A715" s="67" t="s">
        <v>18</v>
      </c>
    </row>
    <row r="716" spans="1:1" x14ac:dyDescent="0.2">
      <c r="A716" s="67" t="s">
        <v>18</v>
      </c>
    </row>
    <row r="717" spans="1:1" x14ac:dyDescent="0.2">
      <c r="A717" s="67" t="s">
        <v>18</v>
      </c>
    </row>
    <row r="718" spans="1:1" x14ac:dyDescent="0.2">
      <c r="A718" s="67" t="s">
        <v>18</v>
      </c>
    </row>
    <row r="719" spans="1:1" x14ac:dyDescent="0.2">
      <c r="A719" s="67" t="s">
        <v>18</v>
      </c>
    </row>
    <row r="720" spans="1:1" x14ac:dyDescent="0.2">
      <c r="A720" s="67" t="s">
        <v>18</v>
      </c>
    </row>
    <row r="721" spans="1:1" x14ac:dyDescent="0.2">
      <c r="A721" s="67" t="s">
        <v>18</v>
      </c>
    </row>
    <row r="722" spans="1:1" x14ac:dyDescent="0.2">
      <c r="A722" s="67" t="s">
        <v>18</v>
      </c>
    </row>
    <row r="723" spans="1:1" x14ac:dyDescent="0.2">
      <c r="A723" s="67" t="s">
        <v>18</v>
      </c>
    </row>
    <row r="724" spans="1:1" x14ac:dyDescent="0.2">
      <c r="A724" s="67" t="s">
        <v>18</v>
      </c>
    </row>
    <row r="725" spans="1:1" x14ac:dyDescent="0.2">
      <c r="A725" s="67" t="s">
        <v>18</v>
      </c>
    </row>
    <row r="726" spans="1:1" x14ac:dyDescent="0.2">
      <c r="A726" s="67" t="s">
        <v>18</v>
      </c>
    </row>
    <row r="727" spans="1:1" x14ac:dyDescent="0.2">
      <c r="A727" s="67" t="s">
        <v>18</v>
      </c>
    </row>
    <row r="728" spans="1:1" x14ac:dyDescent="0.2">
      <c r="A728" s="67" t="s">
        <v>18</v>
      </c>
    </row>
    <row r="729" spans="1:1" x14ac:dyDescent="0.2">
      <c r="A729" s="67" t="s">
        <v>18</v>
      </c>
    </row>
    <row r="730" spans="1:1" x14ac:dyDescent="0.2">
      <c r="A730" s="67" t="s">
        <v>18</v>
      </c>
    </row>
    <row r="731" spans="1:1" x14ac:dyDescent="0.2">
      <c r="A731" s="67" t="s">
        <v>18</v>
      </c>
    </row>
    <row r="732" spans="1:1" x14ac:dyDescent="0.2">
      <c r="A732" s="67" t="s">
        <v>18</v>
      </c>
    </row>
    <row r="733" spans="1:1" x14ac:dyDescent="0.2">
      <c r="A733" s="67" t="s">
        <v>18</v>
      </c>
    </row>
    <row r="734" spans="1:1" x14ac:dyDescent="0.2">
      <c r="A734" s="67" t="s">
        <v>18</v>
      </c>
    </row>
    <row r="735" spans="1:1" x14ac:dyDescent="0.2">
      <c r="A735" s="67" t="s">
        <v>18</v>
      </c>
    </row>
    <row r="736" spans="1:1" x14ac:dyDescent="0.2">
      <c r="A736" s="67" t="s">
        <v>18</v>
      </c>
    </row>
    <row r="737" spans="1:1" x14ac:dyDescent="0.2">
      <c r="A737" s="67" t="s">
        <v>18</v>
      </c>
    </row>
    <row r="738" spans="1:1" x14ac:dyDescent="0.2">
      <c r="A738" s="67" t="s">
        <v>18</v>
      </c>
    </row>
    <row r="739" spans="1:1" x14ac:dyDescent="0.2">
      <c r="A739" s="67" t="s">
        <v>18</v>
      </c>
    </row>
    <row r="740" spans="1:1" x14ac:dyDescent="0.2">
      <c r="A740" s="67" t="s">
        <v>18</v>
      </c>
    </row>
    <row r="741" spans="1:1" x14ac:dyDescent="0.2">
      <c r="A741" s="67" t="s">
        <v>18</v>
      </c>
    </row>
    <row r="742" spans="1:1" x14ac:dyDescent="0.2">
      <c r="A742" s="67" t="s">
        <v>18</v>
      </c>
    </row>
    <row r="743" spans="1:1" x14ac:dyDescent="0.2">
      <c r="A743" s="67" t="s">
        <v>18</v>
      </c>
    </row>
    <row r="744" spans="1:1" x14ac:dyDescent="0.2">
      <c r="A744" s="67" t="s">
        <v>18</v>
      </c>
    </row>
    <row r="745" spans="1:1" x14ac:dyDescent="0.2">
      <c r="A745" s="67" t="s">
        <v>18</v>
      </c>
    </row>
    <row r="746" spans="1:1" x14ac:dyDescent="0.2">
      <c r="A746" s="67" t="s">
        <v>18</v>
      </c>
    </row>
    <row r="747" spans="1:1" x14ac:dyDescent="0.2">
      <c r="A747" s="67" t="s">
        <v>18</v>
      </c>
    </row>
    <row r="748" spans="1:1" x14ac:dyDescent="0.2">
      <c r="A748" s="67" t="s">
        <v>18</v>
      </c>
    </row>
    <row r="749" spans="1:1" x14ac:dyDescent="0.2">
      <c r="A749" s="67" t="s">
        <v>18</v>
      </c>
    </row>
    <row r="750" spans="1:1" x14ac:dyDescent="0.2">
      <c r="A750" s="67" t="s">
        <v>18</v>
      </c>
    </row>
    <row r="751" spans="1:1" x14ac:dyDescent="0.2">
      <c r="A751" s="67" t="s">
        <v>18</v>
      </c>
    </row>
    <row r="752" spans="1:1" x14ac:dyDescent="0.2">
      <c r="A752" s="67" t="s">
        <v>18</v>
      </c>
    </row>
    <row r="753" spans="1:1" x14ac:dyDescent="0.2">
      <c r="A753" s="67" t="s">
        <v>18</v>
      </c>
    </row>
    <row r="754" spans="1:1" x14ac:dyDescent="0.2">
      <c r="A754" s="67" t="s">
        <v>18</v>
      </c>
    </row>
    <row r="755" spans="1:1" x14ac:dyDescent="0.2">
      <c r="A755" s="67" t="s">
        <v>18</v>
      </c>
    </row>
    <row r="756" spans="1:1" x14ac:dyDescent="0.2">
      <c r="A756" s="67" t="s">
        <v>18</v>
      </c>
    </row>
    <row r="757" spans="1:1" x14ac:dyDescent="0.2">
      <c r="A757" s="67" t="s">
        <v>18</v>
      </c>
    </row>
    <row r="758" spans="1:1" x14ac:dyDescent="0.2">
      <c r="A758" s="67" t="s">
        <v>18</v>
      </c>
    </row>
    <row r="759" spans="1:1" x14ac:dyDescent="0.2">
      <c r="A759" s="67" t="s">
        <v>18</v>
      </c>
    </row>
    <row r="760" spans="1:1" x14ac:dyDescent="0.2">
      <c r="A760" s="67" t="s">
        <v>18</v>
      </c>
    </row>
    <row r="761" spans="1:1" x14ac:dyDescent="0.2">
      <c r="A761" s="67" t="s">
        <v>18</v>
      </c>
    </row>
    <row r="762" spans="1:1" x14ac:dyDescent="0.2">
      <c r="A762" s="67" t="s">
        <v>18</v>
      </c>
    </row>
    <row r="763" spans="1:1" x14ac:dyDescent="0.2">
      <c r="A763" s="67" t="s">
        <v>18</v>
      </c>
    </row>
    <row r="764" spans="1:1" x14ac:dyDescent="0.2">
      <c r="A764" s="67" t="s">
        <v>18</v>
      </c>
    </row>
    <row r="765" spans="1:1" x14ac:dyDescent="0.2">
      <c r="A765" s="67" t="s">
        <v>18</v>
      </c>
    </row>
    <row r="766" spans="1:1" x14ac:dyDescent="0.2">
      <c r="A766" s="67" t="s">
        <v>18</v>
      </c>
    </row>
    <row r="767" spans="1:1" x14ac:dyDescent="0.2">
      <c r="A767" s="67" t="s">
        <v>18</v>
      </c>
    </row>
    <row r="768" spans="1:1" x14ac:dyDescent="0.2">
      <c r="A768" s="67" t="s">
        <v>18</v>
      </c>
    </row>
    <row r="769" spans="1:1" x14ac:dyDescent="0.2">
      <c r="A769" s="67" t="s">
        <v>18</v>
      </c>
    </row>
    <row r="770" spans="1:1" x14ac:dyDescent="0.2">
      <c r="A770" s="67" t="s">
        <v>18</v>
      </c>
    </row>
    <row r="771" spans="1:1" x14ac:dyDescent="0.2">
      <c r="A771" s="67" t="s">
        <v>18</v>
      </c>
    </row>
    <row r="772" spans="1:1" x14ac:dyDescent="0.2">
      <c r="A772" s="67" t="s">
        <v>18</v>
      </c>
    </row>
    <row r="773" spans="1:1" x14ac:dyDescent="0.2">
      <c r="A773" s="67" t="s">
        <v>18</v>
      </c>
    </row>
    <row r="774" spans="1:1" x14ac:dyDescent="0.2">
      <c r="A774" s="67" t="s">
        <v>18</v>
      </c>
    </row>
    <row r="775" spans="1:1" x14ac:dyDescent="0.2">
      <c r="A775" s="67" t="s">
        <v>18</v>
      </c>
    </row>
    <row r="776" spans="1:1" x14ac:dyDescent="0.2">
      <c r="A776" s="67" t="s">
        <v>18</v>
      </c>
    </row>
    <row r="777" spans="1:1" x14ac:dyDescent="0.2">
      <c r="A777" s="67" t="s">
        <v>18</v>
      </c>
    </row>
    <row r="778" spans="1:1" x14ac:dyDescent="0.2">
      <c r="A778" s="67" t="s">
        <v>18</v>
      </c>
    </row>
    <row r="779" spans="1:1" x14ac:dyDescent="0.2">
      <c r="A779" s="67" t="s">
        <v>18</v>
      </c>
    </row>
    <row r="780" spans="1:1" x14ac:dyDescent="0.2">
      <c r="A780" s="67" t="s">
        <v>18</v>
      </c>
    </row>
    <row r="781" spans="1:1" x14ac:dyDescent="0.2">
      <c r="A781" s="67" t="s">
        <v>18</v>
      </c>
    </row>
    <row r="782" spans="1:1" x14ac:dyDescent="0.2">
      <c r="A782" s="67" t="s">
        <v>18</v>
      </c>
    </row>
    <row r="783" spans="1:1" x14ac:dyDescent="0.2">
      <c r="A783" s="67" t="s">
        <v>18</v>
      </c>
    </row>
    <row r="784" spans="1:1" x14ac:dyDescent="0.2">
      <c r="A784" s="67" t="s">
        <v>18</v>
      </c>
    </row>
    <row r="785" spans="1:1" x14ac:dyDescent="0.2">
      <c r="A785" s="67" t="s">
        <v>18</v>
      </c>
    </row>
    <row r="786" spans="1:1" x14ac:dyDescent="0.2">
      <c r="A786" s="67" t="s">
        <v>18</v>
      </c>
    </row>
    <row r="787" spans="1:1" x14ac:dyDescent="0.2">
      <c r="A787" s="67" t="s">
        <v>18</v>
      </c>
    </row>
    <row r="788" spans="1:1" x14ac:dyDescent="0.2">
      <c r="A788" s="67" t="s">
        <v>18</v>
      </c>
    </row>
    <row r="789" spans="1:1" x14ac:dyDescent="0.2">
      <c r="A789" s="67" t="s">
        <v>18</v>
      </c>
    </row>
    <row r="790" spans="1:1" x14ac:dyDescent="0.2">
      <c r="A790" s="67" t="s">
        <v>18</v>
      </c>
    </row>
    <row r="791" spans="1:1" x14ac:dyDescent="0.2">
      <c r="A791" s="67" t="s">
        <v>18</v>
      </c>
    </row>
    <row r="792" spans="1:1" x14ac:dyDescent="0.2">
      <c r="A792" s="67" t="s">
        <v>18</v>
      </c>
    </row>
    <row r="793" spans="1:1" x14ac:dyDescent="0.2">
      <c r="A793" s="67" t="s">
        <v>18</v>
      </c>
    </row>
    <row r="794" spans="1:1" x14ac:dyDescent="0.2">
      <c r="A794" s="67" t="s">
        <v>18</v>
      </c>
    </row>
    <row r="795" spans="1:1" x14ac:dyDescent="0.2">
      <c r="A795" s="67" t="s">
        <v>18</v>
      </c>
    </row>
    <row r="796" spans="1:1" x14ac:dyDescent="0.2">
      <c r="A796" s="67" t="s">
        <v>18</v>
      </c>
    </row>
    <row r="797" spans="1:1" x14ac:dyDescent="0.2">
      <c r="A797" s="67" t="s">
        <v>18</v>
      </c>
    </row>
    <row r="798" spans="1:1" x14ac:dyDescent="0.2">
      <c r="A798" s="67" t="s">
        <v>18</v>
      </c>
    </row>
    <row r="799" spans="1:1" x14ac:dyDescent="0.2">
      <c r="A799" s="67" t="s">
        <v>18</v>
      </c>
    </row>
    <row r="800" spans="1:1" x14ac:dyDescent="0.2">
      <c r="A800" s="67" t="s">
        <v>18</v>
      </c>
    </row>
    <row r="801" spans="1:1" x14ac:dyDescent="0.2">
      <c r="A801" s="67" t="s">
        <v>18</v>
      </c>
    </row>
    <row r="802" spans="1:1" x14ac:dyDescent="0.2">
      <c r="A802" s="67" t="s">
        <v>18</v>
      </c>
    </row>
    <row r="803" spans="1:1" x14ac:dyDescent="0.2">
      <c r="A803" s="67" t="s">
        <v>18</v>
      </c>
    </row>
    <row r="804" spans="1:1" x14ac:dyDescent="0.2">
      <c r="A804" s="67" t="s">
        <v>18</v>
      </c>
    </row>
    <row r="805" spans="1:1" x14ac:dyDescent="0.2">
      <c r="A805" s="67" t="s">
        <v>18</v>
      </c>
    </row>
    <row r="806" spans="1:1" x14ac:dyDescent="0.2">
      <c r="A806" s="67" t="s">
        <v>18</v>
      </c>
    </row>
    <row r="807" spans="1:1" x14ac:dyDescent="0.2">
      <c r="A807" s="67" t="s">
        <v>18</v>
      </c>
    </row>
    <row r="808" spans="1:1" x14ac:dyDescent="0.2">
      <c r="A808" s="67" t="s">
        <v>18</v>
      </c>
    </row>
    <row r="809" spans="1:1" x14ac:dyDescent="0.2">
      <c r="A809" s="67" t="s">
        <v>18</v>
      </c>
    </row>
    <row r="810" spans="1:1" x14ac:dyDescent="0.2">
      <c r="A810" s="67" t="s">
        <v>18</v>
      </c>
    </row>
    <row r="811" spans="1:1" x14ac:dyDescent="0.2">
      <c r="A811" s="67" t="s">
        <v>18</v>
      </c>
    </row>
    <row r="812" spans="1:1" x14ac:dyDescent="0.2">
      <c r="A812" s="67" t="s">
        <v>18</v>
      </c>
    </row>
    <row r="813" spans="1:1" x14ac:dyDescent="0.2">
      <c r="A813" s="67" t="s">
        <v>18</v>
      </c>
    </row>
    <row r="814" spans="1:1" x14ac:dyDescent="0.2">
      <c r="A814" s="67" t="s">
        <v>18</v>
      </c>
    </row>
    <row r="815" spans="1:1" x14ac:dyDescent="0.2">
      <c r="A815" s="67" t="s">
        <v>18</v>
      </c>
    </row>
    <row r="816" spans="1:1" x14ac:dyDescent="0.2">
      <c r="A816" s="67" t="s">
        <v>18</v>
      </c>
    </row>
    <row r="817" spans="1:1" x14ac:dyDescent="0.2">
      <c r="A817" s="67" t="s">
        <v>18</v>
      </c>
    </row>
    <row r="818" spans="1:1" x14ac:dyDescent="0.2">
      <c r="A818" s="67" t="s">
        <v>18</v>
      </c>
    </row>
    <row r="819" spans="1:1" x14ac:dyDescent="0.2">
      <c r="A819" s="67" t="s">
        <v>18</v>
      </c>
    </row>
    <row r="820" spans="1:1" x14ac:dyDescent="0.2">
      <c r="A820" s="67" t="s">
        <v>18</v>
      </c>
    </row>
    <row r="821" spans="1:1" x14ac:dyDescent="0.2">
      <c r="A821" s="67" t="s">
        <v>18</v>
      </c>
    </row>
    <row r="822" spans="1:1" x14ac:dyDescent="0.2">
      <c r="A822" s="67" t="s">
        <v>18</v>
      </c>
    </row>
    <row r="823" spans="1:1" x14ac:dyDescent="0.2">
      <c r="A823" s="67" t="s">
        <v>18</v>
      </c>
    </row>
    <row r="824" spans="1:1" x14ac:dyDescent="0.2">
      <c r="A824" s="67" t="s">
        <v>18</v>
      </c>
    </row>
    <row r="825" spans="1:1" x14ac:dyDescent="0.2">
      <c r="A825" s="67" t="s">
        <v>18</v>
      </c>
    </row>
    <row r="826" spans="1:1" x14ac:dyDescent="0.2">
      <c r="A826" s="67" t="s">
        <v>18</v>
      </c>
    </row>
    <row r="827" spans="1:1" x14ac:dyDescent="0.2">
      <c r="A827" s="67" t="s">
        <v>18</v>
      </c>
    </row>
    <row r="828" spans="1:1" x14ac:dyDescent="0.2">
      <c r="A828" s="67" t="s">
        <v>18</v>
      </c>
    </row>
    <row r="829" spans="1:1" x14ac:dyDescent="0.2">
      <c r="A829" s="67" t="s">
        <v>18</v>
      </c>
    </row>
    <row r="830" spans="1:1" x14ac:dyDescent="0.2">
      <c r="A830" s="67" t="s">
        <v>18</v>
      </c>
    </row>
    <row r="831" spans="1:1" x14ac:dyDescent="0.2">
      <c r="A831" s="67" t="s">
        <v>18</v>
      </c>
    </row>
    <row r="832" spans="1:1" x14ac:dyDescent="0.2">
      <c r="A832" s="67" t="s">
        <v>18</v>
      </c>
    </row>
    <row r="833" spans="1:1" x14ac:dyDescent="0.2">
      <c r="A833" s="67" t="s">
        <v>18</v>
      </c>
    </row>
    <row r="834" spans="1:1" x14ac:dyDescent="0.2">
      <c r="A834" s="67" t="s">
        <v>18</v>
      </c>
    </row>
    <row r="835" spans="1:1" x14ac:dyDescent="0.2">
      <c r="A835" s="67" t="s">
        <v>18</v>
      </c>
    </row>
    <row r="836" spans="1:1" x14ac:dyDescent="0.2">
      <c r="A836" s="67" t="s">
        <v>18</v>
      </c>
    </row>
    <row r="837" spans="1:1" x14ac:dyDescent="0.2">
      <c r="A837" s="67" t="s">
        <v>18</v>
      </c>
    </row>
    <row r="838" spans="1:1" x14ac:dyDescent="0.2">
      <c r="A838" s="67" t="s">
        <v>18</v>
      </c>
    </row>
    <row r="839" spans="1:1" x14ac:dyDescent="0.2">
      <c r="A839" s="67" t="s">
        <v>18</v>
      </c>
    </row>
    <row r="840" spans="1:1" x14ac:dyDescent="0.2">
      <c r="A840" s="67" t="s">
        <v>18</v>
      </c>
    </row>
    <row r="841" spans="1:1" x14ac:dyDescent="0.2">
      <c r="A841" s="67" t="s">
        <v>18</v>
      </c>
    </row>
    <row r="842" spans="1:1" x14ac:dyDescent="0.2">
      <c r="A842" s="67" t="s">
        <v>18</v>
      </c>
    </row>
    <row r="843" spans="1:1" x14ac:dyDescent="0.2">
      <c r="A843" s="67" t="s">
        <v>18</v>
      </c>
    </row>
    <row r="844" spans="1:1" x14ac:dyDescent="0.2">
      <c r="A844" s="67" t="s">
        <v>18</v>
      </c>
    </row>
    <row r="845" spans="1:1" x14ac:dyDescent="0.2">
      <c r="A845" s="67" t="s">
        <v>18</v>
      </c>
    </row>
    <row r="846" spans="1:1" x14ac:dyDescent="0.2">
      <c r="A846" s="67" t="s">
        <v>18</v>
      </c>
    </row>
    <row r="847" spans="1:1" x14ac:dyDescent="0.2">
      <c r="A847" s="67" t="s">
        <v>18</v>
      </c>
    </row>
    <row r="848" spans="1:1" x14ac:dyDescent="0.2">
      <c r="A848" s="67" t="s">
        <v>18</v>
      </c>
    </row>
    <row r="849" spans="1:1" x14ac:dyDescent="0.2">
      <c r="A849" s="67" t="s">
        <v>18</v>
      </c>
    </row>
    <row r="850" spans="1:1" x14ac:dyDescent="0.2">
      <c r="A850" s="67" t="s">
        <v>18</v>
      </c>
    </row>
    <row r="851" spans="1:1" x14ac:dyDescent="0.2">
      <c r="A851" s="67" t="s">
        <v>18</v>
      </c>
    </row>
    <row r="852" spans="1:1" x14ac:dyDescent="0.2">
      <c r="A852" s="67" t="s">
        <v>18</v>
      </c>
    </row>
    <row r="853" spans="1:1" x14ac:dyDescent="0.2">
      <c r="A853" s="67" t="s">
        <v>18</v>
      </c>
    </row>
    <row r="854" spans="1:1" x14ac:dyDescent="0.2">
      <c r="A854" s="67" t="s">
        <v>18</v>
      </c>
    </row>
    <row r="855" spans="1:1" x14ac:dyDescent="0.2">
      <c r="A855" s="67" t="s">
        <v>18</v>
      </c>
    </row>
    <row r="856" spans="1:1" x14ac:dyDescent="0.2">
      <c r="A856" s="67" t="s">
        <v>18</v>
      </c>
    </row>
    <row r="857" spans="1:1" x14ac:dyDescent="0.2">
      <c r="A857" s="67" t="s">
        <v>18</v>
      </c>
    </row>
    <row r="858" spans="1:1" x14ac:dyDescent="0.2">
      <c r="A858" s="67" t="s">
        <v>18</v>
      </c>
    </row>
    <row r="859" spans="1:1" x14ac:dyDescent="0.2">
      <c r="A859" s="67" t="s">
        <v>18</v>
      </c>
    </row>
    <row r="860" spans="1:1" x14ac:dyDescent="0.2">
      <c r="A860" s="67" t="s">
        <v>18</v>
      </c>
    </row>
    <row r="861" spans="1:1" x14ac:dyDescent="0.2">
      <c r="A861" s="67" t="s">
        <v>18</v>
      </c>
    </row>
    <row r="862" spans="1:1" x14ac:dyDescent="0.2">
      <c r="A862" s="67" t="s">
        <v>18</v>
      </c>
    </row>
    <row r="863" spans="1:1" x14ac:dyDescent="0.2">
      <c r="A863" s="67" t="s">
        <v>18</v>
      </c>
    </row>
    <row r="864" spans="1:1" x14ac:dyDescent="0.2">
      <c r="A864" s="67" t="s">
        <v>18</v>
      </c>
    </row>
    <row r="865" spans="1:1" x14ac:dyDescent="0.2">
      <c r="A865" s="67" t="s">
        <v>18</v>
      </c>
    </row>
    <row r="866" spans="1:1" x14ac:dyDescent="0.2">
      <c r="A866" s="67" t="s">
        <v>18</v>
      </c>
    </row>
    <row r="867" spans="1:1" x14ac:dyDescent="0.2">
      <c r="A867" s="67" t="s">
        <v>18</v>
      </c>
    </row>
    <row r="868" spans="1:1" x14ac:dyDescent="0.2">
      <c r="A868" s="67" t="s">
        <v>18</v>
      </c>
    </row>
    <row r="869" spans="1:1" x14ac:dyDescent="0.2">
      <c r="A869" s="67" t="s">
        <v>18</v>
      </c>
    </row>
    <row r="870" spans="1:1" x14ac:dyDescent="0.2">
      <c r="A870" s="67" t="s">
        <v>18</v>
      </c>
    </row>
    <row r="871" spans="1:1" x14ac:dyDescent="0.2">
      <c r="A871" s="67" t="s">
        <v>18</v>
      </c>
    </row>
    <row r="872" spans="1:1" x14ac:dyDescent="0.2">
      <c r="A872" s="67" t="s">
        <v>18</v>
      </c>
    </row>
    <row r="873" spans="1:1" x14ac:dyDescent="0.2">
      <c r="A873" s="67" t="s">
        <v>18</v>
      </c>
    </row>
    <row r="874" spans="1:1" x14ac:dyDescent="0.2">
      <c r="A874" s="67" t="s">
        <v>18</v>
      </c>
    </row>
    <row r="875" spans="1:1" x14ac:dyDescent="0.2">
      <c r="A875" s="67" t="s">
        <v>18</v>
      </c>
    </row>
    <row r="876" spans="1:1" x14ac:dyDescent="0.2">
      <c r="A876" s="67" t="s">
        <v>18</v>
      </c>
    </row>
    <row r="877" spans="1:1" x14ac:dyDescent="0.2">
      <c r="A877" s="67" t="s">
        <v>18</v>
      </c>
    </row>
    <row r="878" spans="1:1" x14ac:dyDescent="0.2">
      <c r="A878" s="67" t="s">
        <v>18</v>
      </c>
    </row>
    <row r="879" spans="1:1" x14ac:dyDescent="0.2">
      <c r="A879" s="67" t="s">
        <v>18</v>
      </c>
    </row>
    <row r="880" spans="1:1" x14ac:dyDescent="0.2">
      <c r="A880" s="67" t="s">
        <v>18</v>
      </c>
    </row>
    <row r="881" spans="1:1" x14ac:dyDescent="0.2">
      <c r="A881" s="67" t="s">
        <v>18</v>
      </c>
    </row>
    <row r="882" spans="1:1" x14ac:dyDescent="0.2">
      <c r="A882" s="67" t="s">
        <v>18</v>
      </c>
    </row>
    <row r="883" spans="1:1" x14ac:dyDescent="0.2">
      <c r="A883" s="67" t="s">
        <v>18</v>
      </c>
    </row>
    <row r="884" spans="1:1" x14ac:dyDescent="0.2">
      <c r="A884" s="67" t="s">
        <v>18</v>
      </c>
    </row>
    <row r="885" spans="1:1" x14ac:dyDescent="0.2">
      <c r="A885" s="67" t="s">
        <v>18</v>
      </c>
    </row>
    <row r="886" spans="1:1" x14ac:dyDescent="0.2">
      <c r="A886" s="67" t="s">
        <v>18</v>
      </c>
    </row>
    <row r="887" spans="1:1" x14ac:dyDescent="0.2">
      <c r="A887" s="67" t="s">
        <v>18</v>
      </c>
    </row>
    <row r="888" spans="1:1" x14ac:dyDescent="0.2">
      <c r="A888" s="67" t="s">
        <v>18</v>
      </c>
    </row>
    <row r="889" spans="1:1" x14ac:dyDescent="0.2">
      <c r="A889" s="67" t="s">
        <v>18</v>
      </c>
    </row>
    <row r="890" spans="1:1" x14ac:dyDescent="0.2">
      <c r="A890" s="67" t="s">
        <v>18</v>
      </c>
    </row>
    <row r="891" spans="1:1" x14ac:dyDescent="0.2">
      <c r="A891" s="67" t="s">
        <v>18</v>
      </c>
    </row>
    <row r="892" spans="1:1" x14ac:dyDescent="0.2">
      <c r="A892" s="67" t="s">
        <v>18</v>
      </c>
    </row>
    <row r="893" spans="1:1" x14ac:dyDescent="0.2">
      <c r="A893" s="67" t="s">
        <v>18</v>
      </c>
    </row>
    <row r="894" spans="1:1" x14ac:dyDescent="0.2">
      <c r="A894" s="67" t="s">
        <v>18</v>
      </c>
    </row>
    <row r="895" spans="1:1" x14ac:dyDescent="0.2">
      <c r="A895" s="67" t="s">
        <v>18</v>
      </c>
    </row>
    <row r="896" spans="1:1" x14ac:dyDescent="0.2">
      <c r="A896" s="67" t="s">
        <v>18</v>
      </c>
    </row>
    <row r="897" spans="1:1" x14ac:dyDescent="0.2">
      <c r="A897" s="67" t="s">
        <v>18</v>
      </c>
    </row>
    <row r="898" spans="1:1" x14ac:dyDescent="0.2">
      <c r="A898" s="67" t="s">
        <v>18</v>
      </c>
    </row>
    <row r="899" spans="1:1" x14ac:dyDescent="0.2">
      <c r="A899" s="67" t="s">
        <v>18</v>
      </c>
    </row>
    <row r="900" spans="1:1" x14ac:dyDescent="0.2">
      <c r="A900" s="67" t="s">
        <v>18</v>
      </c>
    </row>
    <row r="901" spans="1:1" x14ac:dyDescent="0.2">
      <c r="A901" s="67" t="s">
        <v>18</v>
      </c>
    </row>
    <row r="902" spans="1:1" x14ac:dyDescent="0.2">
      <c r="A902" s="67" t="s">
        <v>18</v>
      </c>
    </row>
    <row r="903" spans="1:1" x14ac:dyDescent="0.2">
      <c r="A903" s="67" t="s">
        <v>18</v>
      </c>
    </row>
    <row r="904" spans="1:1" x14ac:dyDescent="0.2">
      <c r="A904" s="67" t="s">
        <v>18</v>
      </c>
    </row>
    <row r="905" spans="1:1" x14ac:dyDescent="0.2">
      <c r="A905" s="67" t="s">
        <v>18</v>
      </c>
    </row>
    <row r="906" spans="1:1" x14ac:dyDescent="0.2">
      <c r="A906" s="67" t="s">
        <v>18</v>
      </c>
    </row>
    <row r="907" spans="1:1" x14ac:dyDescent="0.2">
      <c r="A907" s="67" t="s">
        <v>18</v>
      </c>
    </row>
    <row r="908" spans="1:1" x14ac:dyDescent="0.2">
      <c r="A908" s="67" t="s">
        <v>18</v>
      </c>
    </row>
    <row r="909" spans="1:1" x14ac:dyDescent="0.2">
      <c r="A909" s="67" t="s">
        <v>18</v>
      </c>
    </row>
    <row r="910" spans="1:1" x14ac:dyDescent="0.2">
      <c r="A910" s="67" t="s">
        <v>18</v>
      </c>
    </row>
    <row r="911" spans="1:1" x14ac:dyDescent="0.2">
      <c r="A911" s="67" t="s">
        <v>18</v>
      </c>
    </row>
    <row r="912" spans="1:1" x14ac:dyDescent="0.2">
      <c r="A912" s="67" t="s">
        <v>18</v>
      </c>
    </row>
    <row r="913" spans="1:1" x14ac:dyDescent="0.2">
      <c r="A913" s="67" t="s">
        <v>18</v>
      </c>
    </row>
    <row r="914" spans="1:1" x14ac:dyDescent="0.2">
      <c r="A914" s="67" t="s">
        <v>18</v>
      </c>
    </row>
    <row r="915" spans="1:1" x14ac:dyDescent="0.2">
      <c r="A915" s="67" t="s">
        <v>18</v>
      </c>
    </row>
    <row r="916" spans="1:1" x14ac:dyDescent="0.2">
      <c r="A916" s="67" t="s">
        <v>18</v>
      </c>
    </row>
    <row r="917" spans="1:1" x14ac:dyDescent="0.2">
      <c r="A917" s="67" t="s">
        <v>18</v>
      </c>
    </row>
    <row r="918" spans="1:1" x14ac:dyDescent="0.2">
      <c r="A918" s="67" t="s">
        <v>18</v>
      </c>
    </row>
    <row r="919" spans="1:1" x14ac:dyDescent="0.2">
      <c r="A919" s="67" t="s">
        <v>18</v>
      </c>
    </row>
    <row r="920" spans="1:1" x14ac:dyDescent="0.2">
      <c r="A920" s="67" t="s">
        <v>18</v>
      </c>
    </row>
    <row r="921" spans="1:1" x14ac:dyDescent="0.2">
      <c r="A921" s="67" t="s">
        <v>18</v>
      </c>
    </row>
    <row r="922" spans="1:1" x14ac:dyDescent="0.2">
      <c r="A922" s="67" t="s">
        <v>18</v>
      </c>
    </row>
    <row r="923" spans="1:1" x14ac:dyDescent="0.2">
      <c r="A923" s="67" t="s">
        <v>18</v>
      </c>
    </row>
    <row r="924" spans="1:1" x14ac:dyDescent="0.2">
      <c r="A924" s="67" t="s">
        <v>18</v>
      </c>
    </row>
    <row r="925" spans="1:1" x14ac:dyDescent="0.2">
      <c r="A925" s="67" t="s">
        <v>18</v>
      </c>
    </row>
    <row r="926" spans="1:1" x14ac:dyDescent="0.2">
      <c r="A926" s="67" t="s">
        <v>18</v>
      </c>
    </row>
    <row r="927" spans="1:1" x14ac:dyDescent="0.2">
      <c r="A927" s="67" t="s">
        <v>18</v>
      </c>
    </row>
    <row r="928" spans="1:1" x14ac:dyDescent="0.2">
      <c r="A928" s="67" t="s">
        <v>18</v>
      </c>
    </row>
    <row r="929" spans="1:1" x14ac:dyDescent="0.2">
      <c r="A929" s="67" t="s">
        <v>18</v>
      </c>
    </row>
    <row r="930" spans="1:1" x14ac:dyDescent="0.2">
      <c r="A930" s="67" t="s">
        <v>18</v>
      </c>
    </row>
    <row r="931" spans="1:1" x14ac:dyDescent="0.2">
      <c r="A931" s="67" t="s">
        <v>18</v>
      </c>
    </row>
    <row r="932" spans="1:1" x14ac:dyDescent="0.2">
      <c r="A932" s="67" t="s">
        <v>18</v>
      </c>
    </row>
    <row r="933" spans="1:1" x14ac:dyDescent="0.2">
      <c r="A933" s="67" t="s">
        <v>18</v>
      </c>
    </row>
    <row r="934" spans="1:1" x14ac:dyDescent="0.2">
      <c r="A934" s="67" t="s">
        <v>18</v>
      </c>
    </row>
    <row r="935" spans="1:1" x14ac:dyDescent="0.2">
      <c r="A935" s="67" t="s">
        <v>18</v>
      </c>
    </row>
    <row r="936" spans="1:1" x14ac:dyDescent="0.2">
      <c r="A936" s="67" t="s">
        <v>18</v>
      </c>
    </row>
    <row r="937" spans="1:1" x14ac:dyDescent="0.2">
      <c r="A937" s="67" t="s">
        <v>18</v>
      </c>
    </row>
    <row r="938" spans="1:1" x14ac:dyDescent="0.2">
      <c r="A938" s="67" t="s">
        <v>18</v>
      </c>
    </row>
    <row r="939" spans="1:1" x14ac:dyDescent="0.2">
      <c r="A939" s="67" t="s">
        <v>18</v>
      </c>
    </row>
    <row r="940" spans="1:1" x14ac:dyDescent="0.2">
      <c r="A940" s="67" t="s">
        <v>18</v>
      </c>
    </row>
    <row r="941" spans="1:1" x14ac:dyDescent="0.2">
      <c r="A941" s="67" t="s">
        <v>18</v>
      </c>
    </row>
    <row r="942" spans="1:1" x14ac:dyDescent="0.2">
      <c r="A942" s="67" t="s">
        <v>18</v>
      </c>
    </row>
    <row r="943" spans="1:1" x14ac:dyDescent="0.2">
      <c r="A943" s="67" t="s">
        <v>18</v>
      </c>
    </row>
    <row r="944" spans="1:1" x14ac:dyDescent="0.2">
      <c r="A944" s="67" t="s">
        <v>18</v>
      </c>
    </row>
    <row r="945" spans="1:1" x14ac:dyDescent="0.2">
      <c r="A945" s="67" t="s">
        <v>18</v>
      </c>
    </row>
    <row r="946" spans="1:1" x14ac:dyDescent="0.2">
      <c r="A946" s="67" t="s">
        <v>18</v>
      </c>
    </row>
    <row r="947" spans="1:1" x14ac:dyDescent="0.2">
      <c r="A947" s="67" t="s">
        <v>18</v>
      </c>
    </row>
    <row r="948" spans="1:1" x14ac:dyDescent="0.2">
      <c r="A948" s="67" t="s">
        <v>18</v>
      </c>
    </row>
    <row r="949" spans="1:1" x14ac:dyDescent="0.2">
      <c r="A949" s="67" t="s">
        <v>18</v>
      </c>
    </row>
    <row r="950" spans="1:1" x14ac:dyDescent="0.2">
      <c r="A950" s="67" t="s">
        <v>18</v>
      </c>
    </row>
    <row r="951" spans="1:1" x14ac:dyDescent="0.2">
      <c r="A951" s="67" t="s">
        <v>18</v>
      </c>
    </row>
    <row r="952" spans="1:1" x14ac:dyDescent="0.2">
      <c r="A952" s="67" t="s">
        <v>18</v>
      </c>
    </row>
    <row r="953" spans="1:1" x14ac:dyDescent="0.2">
      <c r="A953" s="67" t="s">
        <v>18</v>
      </c>
    </row>
    <row r="954" spans="1:1" x14ac:dyDescent="0.2">
      <c r="A954" s="67" t="s">
        <v>18</v>
      </c>
    </row>
    <row r="955" spans="1:1" x14ac:dyDescent="0.2">
      <c r="A955" s="67" t="s">
        <v>18</v>
      </c>
    </row>
    <row r="956" spans="1:1" x14ac:dyDescent="0.2">
      <c r="A956" s="67" t="s">
        <v>18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153A9-DEDA-4A9B-9434-653ECE59391E}">
  <sheetPr codeName="Hoja36"/>
  <dimension ref="A1:Y956"/>
  <sheetViews>
    <sheetView zoomScaleNormal="100" workbookViewId="0">
      <selection activeCell="T19" sqref="T19"/>
    </sheetView>
  </sheetViews>
  <sheetFormatPr baseColWidth="10" defaultColWidth="11.42578125" defaultRowHeight="12.75" x14ac:dyDescent="0.2"/>
  <cols>
    <col min="1" max="1" width="12" style="61" customWidth="1"/>
    <col min="2" max="2" width="10.85546875" style="61" customWidth="1"/>
    <col min="3" max="3" width="4.85546875" style="61" bestFit="1" customWidth="1"/>
    <col min="4" max="4" width="10.85546875" style="61" customWidth="1"/>
    <col min="5" max="5" width="3.85546875" style="61" customWidth="1"/>
    <col min="6" max="6" width="10.85546875" style="61" customWidth="1"/>
    <col min="7" max="7" width="3.85546875" style="61" customWidth="1"/>
    <col min="8" max="8" width="10.85546875" style="61" customWidth="1"/>
    <col min="9" max="9" width="3.85546875" style="61" customWidth="1"/>
    <col min="10" max="10" width="10.85546875" style="61" customWidth="1"/>
    <col min="11" max="11" width="3.85546875" style="61" customWidth="1"/>
    <col min="12" max="12" width="10.85546875" style="61" customWidth="1"/>
    <col min="13" max="13" width="3.85546875" style="61" customWidth="1"/>
    <col min="14" max="14" width="10.85546875" style="61" customWidth="1"/>
    <col min="15" max="15" width="3.85546875" style="61" customWidth="1"/>
    <col min="16" max="16" width="10.85546875" style="61" customWidth="1"/>
    <col min="17" max="17" width="3.85546875" style="61" customWidth="1"/>
    <col min="18" max="18" width="10.85546875" style="61" customWidth="1"/>
    <col min="19" max="19" width="3.85546875" style="61" customWidth="1"/>
    <col min="20" max="20" width="10.85546875" style="61" customWidth="1"/>
    <col min="21" max="21" width="3.85546875" style="61" customWidth="1"/>
    <col min="22" max="22" width="10.85546875" style="61" customWidth="1"/>
    <col min="23" max="23" width="3.85546875" style="61" customWidth="1"/>
    <col min="24" max="24" width="10.85546875" style="61" customWidth="1"/>
    <col min="25" max="25" width="3.85546875" style="61" customWidth="1"/>
    <col min="26" max="16384" width="11.42578125" style="61"/>
  </cols>
  <sheetData>
    <row r="1" spans="1:25" customFormat="1" x14ac:dyDescent="0.2">
      <c r="A1" s="37" t="s">
        <v>0</v>
      </c>
      <c r="B1" s="37"/>
      <c r="C1" s="37"/>
      <c r="D1" s="38">
        <v>4</v>
      </c>
      <c r="E1" s="39"/>
      <c r="F1" s="40"/>
      <c r="G1" s="41"/>
      <c r="H1" s="42"/>
      <c r="I1" s="41"/>
      <c r="J1" s="41"/>
      <c r="K1" s="41"/>
      <c r="L1" s="42"/>
      <c r="M1" s="41"/>
      <c r="N1" s="41"/>
      <c r="O1" s="41"/>
      <c r="P1" s="42"/>
      <c r="Q1" s="41"/>
      <c r="R1" s="41"/>
      <c r="S1" s="41"/>
      <c r="T1" s="42"/>
      <c r="U1" s="41"/>
      <c r="V1" s="41"/>
      <c r="W1" s="41"/>
      <c r="X1" s="42"/>
      <c r="Y1" s="41"/>
    </row>
    <row r="2" spans="1:25" customFormat="1" x14ac:dyDescent="0.2">
      <c r="A2" s="37" t="s">
        <v>43</v>
      </c>
      <c r="B2" s="37"/>
      <c r="C2" s="43"/>
      <c r="D2" s="38" t="s">
        <v>55</v>
      </c>
      <c r="E2" s="39"/>
      <c r="F2" s="40"/>
      <c r="G2" s="41"/>
      <c r="H2" s="42"/>
      <c r="I2" s="41"/>
      <c r="J2" s="41"/>
      <c r="K2" s="41"/>
      <c r="L2" s="42"/>
      <c r="M2" s="41"/>
      <c r="N2" s="41"/>
      <c r="O2" s="41"/>
      <c r="P2" s="42"/>
      <c r="Q2" s="41"/>
      <c r="R2" s="41"/>
      <c r="S2" s="41"/>
      <c r="T2" s="42"/>
      <c r="U2" s="41"/>
      <c r="V2" s="41"/>
      <c r="W2" s="41"/>
      <c r="X2" s="42"/>
      <c r="Y2" s="41"/>
    </row>
    <row r="3" spans="1:25" customFormat="1" x14ac:dyDescent="0.2">
      <c r="A3" s="44" t="s">
        <v>2</v>
      </c>
      <c r="B3" s="45"/>
      <c r="C3" s="43"/>
      <c r="D3" s="38" t="s">
        <v>56</v>
      </c>
      <c r="E3" s="39"/>
      <c r="F3" s="40"/>
      <c r="G3" s="41"/>
      <c r="H3" s="42"/>
      <c r="I3" s="41"/>
      <c r="J3" s="41"/>
      <c r="K3" s="41"/>
      <c r="L3" s="42"/>
      <c r="M3" s="41"/>
      <c r="N3" s="41"/>
      <c r="O3" s="41"/>
      <c r="P3" s="42"/>
      <c r="Q3" s="41"/>
      <c r="R3" s="41"/>
      <c r="S3" s="41"/>
      <c r="T3" s="42"/>
      <c r="U3" s="41"/>
      <c r="V3" s="41"/>
      <c r="W3" s="41"/>
      <c r="X3" s="42"/>
      <c r="Y3" s="41"/>
    </row>
    <row r="4" spans="1:25" customFormat="1" x14ac:dyDescent="0.2">
      <c r="A4" s="46" t="s">
        <v>3</v>
      </c>
      <c r="B4" s="47"/>
      <c r="C4" s="47"/>
      <c r="D4" s="92">
        <v>2023</v>
      </c>
      <c r="E4" s="48"/>
      <c r="F4" s="48"/>
      <c r="G4" s="41"/>
      <c r="H4" s="49"/>
      <c r="I4" s="41"/>
      <c r="J4" s="41"/>
      <c r="K4" s="41"/>
      <c r="L4" s="49"/>
      <c r="M4" s="41"/>
      <c r="N4" s="41"/>
      <c r="O4" s="41"/>
      <c r="P4" s="49"/>
      <c r="Q4" s="41"/>
      <c r="R4" s="41"/>
      <c r="S4" s="41"/>
      <c r="T4" s="49"/>
      <c r="U4" s="41"/>
      <c r="V4" s="41"/>
      <c r="W4" s="41"/>
      <c r="X4" s="49"/>
      <c r="Y4" s="41"/>
    </row>
    <row r="5" spans="1:25" customFormat="1" x14ac:dyDescent="0.2">
      <c r="A5" s="50" t="s">
        <v>44</v>
      </c>
      <c r="B5" s="50"/>
      <c r="C5" s="50"/>
      <c r="D5" s="103" t="s">
        <v>61</v>
      </c>
      <c r="E5" s="102"/>
      <c r="F5" s="102"/>
      <c r="G5" s="51"/>
      <c r="H5" s="49"/>
      <c r="I5" s="41"/>
      <c r="J5" s="51"/>
      <c r="K5" s="51"/>
      <c r="L5" s="49"/>
      <c r="M5" s="41"/>
      <c r="N5" s="51"/>
      <c r="O5" s="51"/>
      <c r="P5" s="49"/>
      <c r="Q5" s="41"/>
      <c r="R5" s="51"/>
      <c r="S5" s="51"/>
      <c r="T5" s="49"/>
      <c r="U5" s="41"/>
      <c r="V5" s="51"/>
      <c r="W5" s="51"/>
      <c r="X5" s="49"/>
      <c r="Y5" s="41"/>
    </row>
    <row r="6" spans="1:25" customFormat="1" ht="13.5" thickBot="1" x14ac:dyDescent="0.25">
      <c r="A6" s="39" t="s">
        <v>5</v>
      </c>
      <c r="B6" s="52"/>
      <c r="C6" s="53"/>
      <c r="D6" s="52"/>
      <c r="E6" s="53"/>
      <c r="F6" s="52"/>
      <c r="G6" s="51"/>
      <c r="H6" s="49"/>
      <c r="I6" s="41"/>
      <c r="J6" s="51"/>
      <c r="K6" s="51"/>
      <c r="L6" s="49"/>
      <c r="M6" s="41"/>
      <c r="N6" s="51"/>
      <c r="O6" s="51"/>
      <c r="P6" s="49"/>
      <c r="Q6" s="41"/>
      <c r="R6" s="51"/>
      <c r="S6" s="51"/>
      <c r="T6" s="49"/>
      <c r="U6" s="41"/>
      <c r="V6" s="51"/>
      <c r="W6" s="51"/>
      <c r="X6" s="49"/>
      <c r="Y6" s="41"/>
    </row>
    <row r="7" spans="1:25" customFormat="1" x14ac:dyDescent="0.2">
      <c r="A7" s="54" t="s">
        <v>6</v>
      </c>
      <c r="B7" s="119" t="s">
        <v>7</v>
      </c>
      <c r="C7" s="120"/>
      <c r="D7" s="120"/>
      <c r="E7" s="121"/>
      <c r="F7" s="119" t="s">
        <v>7</v>
      </c>
      <c r="G7" s="120"/>
      <c r="H7" s="120"/>
      <c r="I7" s="121"/>
      <c r="J7" s="119" t="s">
        <v>8</v>
      </c>
      <c r="K7" s="120"/>
      <c r="L7" s="120"/>
      <c r="M7" s="121"/>
      <c r="N7" s="119" t="s">
        <v>8</v>
      </c>
      <c r="O7" s="120"/>
      <c r="P7" s="120"/>
      <c r="Q7" s="121"/>
      <c r="R7" s="119" t="s">
        <v>9</v>
      </c>
      <c r="S7" s="120"/>
      <c r="T7" s="120"/>
      <c r="U7" s="121"/>
      <c r="V7" s="119" t="s">
        <v>9</v>
      </c>
      <c r="W7" s="120"/>
      <c r="X7" s="120"/>
      <c r="Y7" s="121"/>
    </row>
    <row r="8" spans="1:25" customFormat="1" x14ac:dyDescent="0.2">
      <c r="A8" s="55" t="s">
        <v>10</v>
      </c>
      <c r="B8" s="116" t="s">
        <v>11</v>
      </c>
      <c r="C8" s="117"/>
      <c r="D8" s="117"/>
      <c r="E8" s="118"/>
      <c r="F8" s="116" t="s">
        <v>12</v>
      </c>
      <c r="G8" s="117"/>
      <c r="H8" s="117"/>
      <c r="I8" s="118"/>
      <c r="J8" s="116" t="s">
        <v>11</v>
      </c>
      <c r="K8" s="117"/>
      <c r="L8" s="117"/>
      <c r="M8" s="118"/>
      <c r="N8" s="116" t="s">
        <v>12</v>
      </c>
      <c r="O8" s="117"/>
      <c r="P8" s="117"/>
      <c r="Q8" s="118"/>
      <c r="R8" s="116" t="s">
        <v>11</v>
      </c>
      <c r="S8" s="117"/>
      <c r="T8" s="117"/>
      <c r="U8" s="118"/>
      <c r="V8" s="116" t="s">
        <v>12</v>
      </c>
      <c r="W8" s="117"/>
      <c r="X8" s="117"/>
      <c r="Y8" s="118"/>
    </row>
    <row r="9" spans="1:25" customFormat="1" ht="13.5" thickBot="1" x14ac:dyDescent="0.25">
      <c r="A9" s="56" t="s">
        <v>13</v>
      </c>
      <c r="B9" s="57" t="s">
        <v>14</v>
      </c>
      <c r="C9" s="58" t="s">
        <v>15</v>
      </c>
      <c r="D9" s="59" t="s">
        <v>45</v>
      </c>
      <c r="E9" s="60" t="s">
        <v>15</v>
      </c>
      <c r="F9" s="57" t="s">
        <v>14</v>
      </c>
      <c r="G9" s="58" t="s">
        <v>15</v>
      </c>
      <c r="H9" s="59" t="s">
        <v>45</v>
      </c>
      <c r="I9" s="60" t="s">
        <v>15</v>
      </c>
      <c r="J9" s="57" t="s">
        <v>14</v>
      </c>
      <c r="K9" s="58" t="s">
        <v>15</v>
      </c>
      <c r="L9" s="59" t="s">
        <v>45</v>
      </c>
      <c r="M9" s="60" t="s">
        <v>15</v>
      </c>
      <c r="N9" s="57" t="s">
        <v>14</v>
      </c>
      <c r="O9" s="58" t="s">
        <v>15</v>
      </c>
      <c r="P9" s="59" t="s">
        <v>45</v>
      </c>
      <c r="Q9" s="60" t="s">
        <v>15</v>
      </c>
      <c r="R9" s="57" t="s">
        <v>14</v>
      </c>
      <c r="S9" s="58" t="s">
        <v>15</v>
      </c>
      <c r="T9" s="59" t="s">
        <v>45</v>
      </c>
      <c r="U9" s="60" t="s">
        <v>15</v>
      </c>
      <c r="V9" s="57" t="s">
        <v>14</v>
      </c>
      <c r="W9" s="58" t="s">
        <v>15</v>
      </c>
      <c r="X9" s="59" t="s">
        <v>45</v>
      </c>
      <c r="Y9" s="60" t="s">
        <v>15</v>
      </c>
    </row>
    <row r="10" spans="1:25" x14ac:dyDescent="0.2">
      <c r="A10" s="61">
        <v>1</v>
      </c>
      <c r="B10" s="84">
        <v>0.27083333333333331</v>
      </c>
      <c r="C10" s="61" t="s">
        <v>17</v>
      </c>
      <c r="D10" s="84">
        <v>0.27083333333333331</v>
      </c>
      <c r="E10" s="61" t="s">
        <v>17</v>
      </c>
    </row>
    <row r="11" spans="1:25" x14ac:dyDescent="0.2">
      <c r="A11" s="61">
        <v>2</v>
      </c>
      <c r="B11" s="84">
        <v>0.27841435185185182</v>
      </c>
      <c r="C11" s="61" t="s">
        <v>17</v>
      </c>
      <c r="D11" s="84">
        <v>0.27841435185185182</v>
      </c>
      <c r="E11" s="61" t="s">
        <v>17</v>
      </c>
    </row>
    <row r="12" spans="1:25" x14ac:dyDescent="0.2">
      <c r="A12" s="61">
        <v>3</v>
      </c>
      <c r="B12" s="84">
        <v>0.28668981481481481</v>
      </c>
      <c r="C12" s="61" t="s">
        <v>17</v>
      </c>
      <c r="D12" s="84">
        <v>0.28668981481481481</v>
      </c>
      <c r="E12" s="61" t="s">
        <v>17</v>
      </c>
    </row>
    <row r="13" spans="1:25" x14ac:dyDescent="0.2">
      <c r="A13" s="61">
        <v>4</v>
      </c>
      <c r="B13" s="84">
        <v>0.29427083333333331</v>
      </c>
      <c r="C13" s="61" t="s">
        <v>17</v>
      </c>
      <c r="D13" s="84">
        <v>0.29427083333333331</v>
      </c>
      <c r="E13" s="61" t="s">
        <v>17</v>
      </c>
    </row>
    <row r="14" spans="1:25" x14ac:dyDescent="0.2">
      <c r="A14" s="61">
        <v>5</v>
      </c>
      <c r="B14" s="84">
        <v>0.30208333333333331</v>
      </c>
      <c r="C14" s="61" t="s">
        <v>17</v>
      </c>
      <c r="D14" s="84">
        <v>0.30208333333333331</v>
      </c>
      <c r="E14" s="61" t="s">
        <v>17</v>
      </c>
    </row>
    <row r="15" spans="1:25" x14ac:dyDescent="0.2">
      <c r="A15" s="61">
        <v>6</v>
      </c>
      <c r="B15" s="84">
        <v>0.30989583333333331</v>
      </c>
      <c r="C15" s="61" t="s">
        <v>17</v>
      </c>
      <c r="D15" s="84">
        <v>0.30989583333333331</v>
      </c>
      <c r="E15" s="61" t="s">
        <v>17</v>
      </c>
    </row>
    <row r="16" spans="1:25" x14ac:dyDescent="0.2">
      <c r="A16" s="61">
        <v>7</v>
      </c>
      <c r="B16" s="84">
        <v>0.31770833333333331</v>
      </c>
      <c r="C16" s="61" t="s">
        <v>17</v>
      </c>
      <c r="D16" s="84">
        <v>0.31770833333333331</v>
      </c>
      <c r="E16" s="61" t="s">
        <v>17</v>
      </c>
    </row>
    <row r="17" spans="1:5" x14ac:dyDescent="0.2">
      <c r="A17" s="61">
        <v>8</v>
      </c>
      <c r="B17" s="84">
        <v>0.32552083333333331</v>
      </c>
      <c r="C17" s="61" t="s">
        <v>17</v>
      </c>
      <c r="D17" s="84">
        <v>0.32552083333333331</v>
      </c>
      <c r="E17" s="61" t="s">
        <v>17</v>
      </c>
    </row>
    <row r="18" spans="1:5" x14ac:dyDescent="0.2">
      <c r="A18" s="61">
        <v>9</v>
      </c>
      <c r="B18" s="84">
        <v>0.33333333333333331</v>
      </c>
      <c r="C18" s="61" t="s">
        <v>17</v>
      </c>
      <c r="D18" s="84">
        <v>0.33333333333333331</v>
      </c>
      <c r="E18" s="61" t="s">
        <v>17</v>
      </c>
    </row>
    <row r="19" spans="1:5" x14ac:dyDescent="0.2">
      <c r="A19" s="61">
        <v>10</v>
      </c>
      <c r="B19" s="84">
        <v>0.34583333333333333</v>
      </c>
      <c r="C19" s="61" t="s">
        <v>17</v>
      </c>
      <c r="D19" s="84">
        <v>0.34583333333333333</v>
      </c>
      <c r="E19" s="61" t="s">
        <v>17</v>
      </c>
    </row>
    <row r="20" spans="1:5" x14ac:dyDescent="0.2">
      <c r="A20" s="61">
        <v>11</v>
      </c>
      <c r="B20" s="84">
        <v>0.72916666666666663</v>
      </c>
      <c r="C20" s="61" t="s">
        <v>17</v>
      </c>
      <c r="D20" s="84">
        <v>0.72916666666666663</v>
      </c>
      <c r="E20" s="61" t="s">
        <v>17</v>
      </c>
    </row>
    <row r="21" spans="1:5" x14ac:dyDescent="0.2">
      <c r="A21" s="61">
        <v>12</v>
      </c>
      <c r="B21" s="84">
        <v>0.73726851851851849</v>
      </c>
      <c r="C21" s="61" t="s">
        <v>17</v>
      </c>
      <c r="D21" s="84">
        <v>0.73726851851851849</v>
      </c>
      <c r="E21" s="61" t="s">
        <v>17</v>
      </c>
    </row>
    <row r="22" spans="1:5" x14ac:dyDescent="0.2">
      <c r="A22" s="61">
        <v>13</v>
      </c>
      <c r="B22" s="84">
        <v>0.74606481481481479</v>
      </c>
      <c r="C22" s="61" t="s">
        <v>17</v>
      </c>
      <c r="D22" s="84">
        <v>0.74606481481481479</v>
      </c>
      <c r="E22" s="61" t="s">
        <v>17</v>
      </c>
    </row>
    <row r="23" spans="1:5" x14ac:dyDescent="0.2">
      <c r="A23" s="61">
        <v>14</v>
      </c>
      <c r="B23" s="84">
        <v>0.75416666666666665</v>
      </c>
      <c r="C23" s="61" t="s">
        <v>17</v>
      </c>
      <c r="D23" s="84">
        <v>0.75416666666666665</v>
      </c>
      <c r="E23" s="61" t="s">
        <v>17</v>
      </c>
    </row>
    <row r="24" spans="1:5" x14ac:dyDescent="0.2">
      <c r="A24" s="61">
        <v>15</v>
      </c>
      <c r="B24" s="84">
        <v>0.76249999999999996</v>
      </c>
      <c r="C24" s="61" t="s">
        <v>17</v>
      </c>
      <c r="D24" s="84">
        <v>0.76249999999999996</v>
      </c>
      <c r="E24" s="61" t="s">
        <v>17</v>
      </c>
    </row>
    <row r="25" spans="1:5" x14ac:dyDescent="0.2">
      <c r="A25" s="61">
        <v>16</v>
      </c>
      <c r="B25" s="84">
        <v>0.77083333333333337</v>
      </c>
      <c r="C25" s="61" t="s">
        <v>17</v>
      </c>
      <c r="D25" s="84">
        <v>0.77083333333333337</v>
      </c>
      <c r="E25" s="61" t="s">
        <v>17</v>
      </c>
    </row>
    <row r="26" spans="1:5" x14ac:dyDescent="0.2">
      <c r="A26" s="61">
        <v>17</v>
      </c>
      <c r="B26" s="84">
        <v>0.77893518518518512</v>
      </c>
      <c r="C26" s="61" t="s">
        <v>17</v>
      </c>
      <c r="D26" s="84">
        <v>0.77893518518518512</v>
      </c>
      <c r="E26" s="61" t="s">
        <v>17</v>
      </c>
    </row>
    <row r="27" spans="1:5" x14ac:dyDescent="0.2">
      <c r="A27" s="61">
        <v>18</v>
      </c>
      <c r="B27" s="84">
        <v>0.78773148148148142</v>
      </c>
      <c r="C27" s="61" t="s">
        <v>17</v>
      </c>
      <c r="D27" s="84">
        <v>0.78773148148148142</v>
      </c>
      <c r="E27" s="61" t="s">
        <v>17</v>
      </c>
    </row>
    <row r="28" spans="1:5" x14ac:dyDescent="0.2">
      <c r="A28" s="61">
        <v>19</v>
      </c>
      <c r="B28" s="84">
        <v>0.79583333333333295</v>
      </c>
      <c r="C28" s="61" t="s">
        <v>17</v>
      </c>
      <c r="D28" s="84">
        <v>0.79583333333333339</v>
      </c>
      <c r="E28" s="61" t="s">
        <v>17</v>
      </c>
    </row>
    <row r="29" spans="1:5" x14ac:dyDescent="0.2">
      <c r="A29" s="61">
        <v>20</v>
      </c>
      <c r="B29" s="84">
        <v>0.80416666666666703</v>
      </c>
      <c r="C29" s="61" t="s">
        <v>17</v>
      </c>
      <c r="D29" s="84">
        <v>0.8041666666666667</v>
      </c>
      <c r="E29" s="61" t="s">
        <v>17</v>
      </c>
    </row>
    <row r="30" spans="1:5" x14ac:dyDescent="0.2">
      <c r="A30" s="61">
        <v>21</v>
      </c>
      <c r="B30" s="84">
        <v>0.8125</v>
      </c>
      <c r="C30" s="61" t="s">
        <v>17</v>
      </c>
      <c r="D30" s="84">
        <v>0.8125</v>
      </c>
      <c r="E30" s="61" t="s">
        <v>17</v>
      </c>
    </row>
    <row r="31" spans="1:5" x14ac:dyDescent="0.2">
      <c r="A31" s="61">
        <v>22</v>
      </c>
      <c r="B31" s="84">
        <v>0.82083333333333297</v>
      </c>
      <c r="C31" s="61" t="s">
        <v>17</v>
      </c>
      <c r="D31" s="84">
        <v>0.8208333333333333</v>
      </c>
      <c r="E31" s="61" t="s">
        <v>17</v>
      </c>
    </row>
    <row r="32" spans="1:5" x14ac:dyDescent="0.2">
      <c r="A32" s="61">
        <v>23</v>
      </c>
      <c r="B32" s="84">
        <v>0.82916666666666605</v>
      </c>
      <c r="C32" s="61" t="s">
        <v>17</v>
      </c>
      <c r="D32" s="84">
        <v>0.82916666666666661</v>
      </c>
      <c r="E32" s="61" t="s">
        <v>17</v>
      </c>
    </row>
    <row r="33" spans="1:5" x14ac:dyDescent="0.2">
      <c r="A33" s="61">
        <v>24</v>
      </c>
      <c r="B33" s="84">
        <v>0.83750000000000002</v>
      </c>
      <c r="C33" s="61" t="s">
        <v>17</v>
      </c>
      <c r="D33" s="84">
        <v>0.83750000000000002</v>
      </c>
      <c r="E33" s="61" t="s">
        <v>17</v>
      </c>
    </row>
    <row r="34" spans="1:5" x14ac:dyDescent="0.2">
      <c r="A34" s="61">
        <v>25</v>
      </c>
      <c r="B34" s="84">
        <v>0.8458333333333331</v>
      </c>
      <c r="C34" s="61" t="s">
        <v>17</v>
      </c>
      <c r="D34" s="84">
        <v>0.84583333333333333</v>
      </c>
      <c r="E34" s="61" t="s">
        <v>17</v>
      </c>
    </row>
    <row r="35" spans="1:5" x14ac:dyDescent="0.2">
      <c r="A35" s="61" t="s">
        <v>18</v>
      </c>
    </row>
    <row r="36" spans="1:5" x14ac:dyDescent="0.2">
      <c r="A36" s="61" t="s">
        <v>18</v>
      </c>
    </row>
    <row r="37" spans="1:5" x14ac:dyDescent="0.2">
      <c r="A37" s="61" t="s">
        <v>18</v>
      </c>
    </row>
    <row r="38" spans="1:5" x14ac:dyDescent="0.2">
      <c r="A38" s="61" t="s">
        <v>18</v>
      </c>
    </row>
    <row r="39" spans="1:5" x14ac:dyDescent="0.2">
      <c r="A39" s="61" t="s">
        <v>18</v>
      </c>
    </row>
    <row r="40" spans="1:5" x14ac:dyDescent="0.2">
      <c r="A40" s="61" t="s">
        <v>18</v>
      </c>
    </row>
    <row r="41" spans="1:5" x14ac:dyDescent="0.2">
      <c r="A41" s="61" t="s">
        <v>18</v>
      </c>
    </row>
    <row r="42" spans="1:5" x14ac:dyDescent="0.2">
      <c r="A42" s="61" t="s">
        <v>18</v>
      </c>
    </row>
    <row r="43" spans="1:5" x14ac:dyDescent="0.2">
      <c r="A43" s="61" t="s">
        <v>18</v>
      </c>
    </row>
    <row r="44" spans="1:5" x14ac:dyDescent="0.2">
      <c r="A44" s="61" t="s">
        <v>18</v>
      </c>
    </row>
    <row r="45" spans="1:5" x14ac:dyDescent="0.2">
      <c r="A45" s="61" t="s">
        <v>18</v>
      </c>
    </row>
    <row r="46" spans="1:5" x14ac:dyDescent="0.2">
      <c r="A46" s="61" t="s">
        <v>18</v>
      </c>
    </row>
    <row r="47" spans="1:5" x14ac:dyDescent="0.2">
      <c r="A47" s="61" t="s">
        <v>18</v>
      </c>
    </row>
    <row r="48" spans="1:5" x14ac:dyDescent="0.2">
      <c r="A48" s="61" t="s">
        <v>18</v>
      </c>
    </row>
    <row r="49" spans="1:1" x14ac:dyDescent="0.2">
      <c r="A49" s="61" t="s">
        <v>18</v>
      </c>
    </row>
    <row r="50" spans="1:1" x14ac:dyDescent="0.2">
      <c r="A50" s="61" t="s">
        <v>18</v>
      </c>
    </row>
    <row r="51" spans="1:1" x14ac:dyDescent="0.2">
      <c r="A51" s="61" t="s">
        <v>18</v>
      </c>
    </row>
    <row r="52" spans="1:1" x14ac:dyDescent="0.2">
      <c r="A52" s="61" t="s">
        <v>18</v>
      </c>
    </row>
    <row r="53" spans="1:1" x14ac:dyDescent="0.2">
      <c r="A53" s="61" t="s">
        <v>18</v>
      </c>
    </row>
    <row r="54" spans="1:1" x14ac:dyDescent="0.2">
      <c r="A54" s="61" t="s">
        <v>18</v>
      </c>
    </row>
    <row r="55" spans="1:1" x14ac:dyDescent="0.2">
      <c r="A55" s="61" t="s">
        <v>18</v>
      </c>
    </row>
    <row r="56" spans="1:1" x14ac:dyDescent="0.2">
      <c r="A56" s="61" t="s">
        <v>18</v>
      </c>
    </row>
    <row r="57" spans="1:1" x14ac:dyDescent="0.2">
      <c r="A57" s="61" t="s">
        <v>18</v>
      </c>
    </row>
    <row r="58" spans="1:1" x14ac:dyDescent="0.2">
      <c r="A58" s="61" t="s">
        <v>18</v>
      </c>
    </row>
    <row r="59" spans="1:1" x14ac:dyDescent="0.2">
      <c r="A59" s="61" t="s">
        <v>18</v>
      </c>
    </row>
    <row r="60" spans="1:1" x14ac:dyDescent="0.2">
      <c r="A60" s="61" t="s">
        <v>18</v>
      </c>
    </row>
    <row r="61" spans="1:1" x14ac:dyDescent="0.2">
      <c r="A61" s="61" t="s">
        <v>18</v>
      </c>
    </row>
    <row r="62" spans="1:1" x14ac:dyDescent="0.2">
      <c r="A62" s="61" t="s">
        <v>18</v>
      </c>
    </row>
    <row r="63" spans="1:1" x14ac:dyDescent="0.2">
      <c r="A63" s="61" t="s">
        <v>18</v>
      </c>
    </row>
    <row r="64" spans="1:1" x14ac:dyDescent="0.2">
      <c r="A64" s="61" t="s">
        <v>18</v>
      </c>
    </row>
    <row r="65" spans="1:1" x14ac:dyDescent="0.2">
      <c r="A65" s="61" t="s">
        <v>18</v>
      </c>
    </row>
    <row r="66" spans="1:1" x14ac:dyDescent="0.2">
      <c r="A66" s="61" t="s">
        <v>18</v>
      </c>
    </row>
    <row r="67" spans="1:1" x14ac:dyDescent="0.2">
      <c r="A67" s="61" t="s">
        <v>18</v>
      </c>
    </row>
    <row r="68" spans="1:1" x14ac:dyDescent="0.2">
      <c r="A68" s="61" t="s">
        <v>18</v>
      </c>
    </row>
    <row r="69" spans="1:1" x14ac:dyDescent="0.2">
      <c r="A69" s="61" t="s">
        <v>18</v>
      </c>
    </row>
    <row r="70" spans="1:1" x14ac:dyDescent="0.2">
      <c r="A70" s="61" t="s">
        <v>18</v>
      </c>
    </row>
    <row r="71" spans="1:1" x14ac:dyDescent="0.2">
      <c r="A71" s="61" t="s">
        <v>18</v>
      </c>
    </row>
    <row r="72" spans="1:1" x14ac:dyDescent="0.2">
      <c r="A72" s="61" t="s">
        <v>18</v>
      </c>
    </row>
    <row r="73" spans="1:1" x14ac:dyDescent="0.2">
      <c r="A73" s="61" t="s">
        <v>18</v>
      </c>
    </row>
    <row r="74" spans="1:1" x14ac:dyDescent="0.2">
      <c r="A74" s="61" t="s">
        <v>18</v>
      </c>
    </row>
    <row r="75" spans="1:1" x14ac:dyDescent="0.2">
      <c r="A75" s="61" t="s">
        <v>18</v>
      </c>
    </row>
    <row r="76" spans="1:1" x14ac:dyDescent="0.2">
      <c r="A76" s="61" t="s">
        <v>18</v>
      </c>
    </row>
    <row r="77" spans="1:1" x14ac:dyDescent="0.2">
      <c r="A77" s="61" t="s">
        <v>18</v>
      </c>
    </row>
    <row r="78" spans="1:1" x14ac:dyDescent="0.2">
      <c r="A78" s="61" t="s">
        <v>18</v>
      </c>
    </row>
    <row r="79" spans="1:1" x14ac:dyDescent="0.2">
      <c r="A79" s="61" t="s">
        <v>18</v>
      </c>
    </row>
    <row r="80" spans="1:1" x14ac:dyDescent="0.2">
      <c r="A80" s="61" t="s">
        <v>18</v>
      </c>
    </row>
    <row r="81" spans="1:1" x14ac:dyDescent="0.2">
      <c r="A81" s="61" t="s">
        <v>18</v>
      </c>
    </row>
    <row r="82" spans="1:1" x14ac:dyDescent="0.2">
      <c r="A82" s="61" t="s">
        <v>18</v>
      </c>
    </row>
    <row r="83" spans="1:1" x14ac:dyDescent="0.2">
      <c r="A83" s="61" t="s">
        <v>18</v>
      </c>
    </row>
    <row r="84" spans="1:1" x14ac:dyDescent="0.2">
      <c r="A84" s="61" t="s">
        <v>18</v>
      </c>
    </row>
    <row r="85" spans="1:1" x14ac:dyDescent="0.2">
      <c r="A85" s="61" t="s">
        <v>18</v>
      </c>
    </row>
    <row r="86" spans="1:1" x14ac:dyDescent="0.2">
      <c r="A86" s="61" t="s">
        <v>18</v>
      </c>
    </row>
    <row r="87" spans="1:1" x14ac:dyDescent="0.2">
      <c r="A87" s="61" t="s">
        <v>18</v>
      </c>
    </row>
    <row r="88" spans="1:1" x14ac:dyDescent="0.2">
      <c r="A88" s="61" t="s">
        <v>18</v>
      </c>
    </row>
    <row r="89" spans="1:1" x14ac:dyDescent="0.2">
      <c r="A89" s="61" t="s">
        <v>18</v>
      </c>
    </row>
    <row r="90" spans="1:1" x14ac:dyDescent="0.2">
      <c r="A90" s="61" t="s">
        <v>18</v>
      </c>
    </row>
    <row r="91" spans="1:1" x14ac:dyDescent="0.2">
      <c r="A91" s="61" t="s">
        <v>18</v>
      </c>
    </row>
    <row r="92" spans="1:1" x14ac:dyDescent="0.2">
      <c r="A92" s="61" t="s">
        <v>18</v>
      </c>
    </row>
    <row r="93" spans="1:1" x14ac:dyDescent="0.2">
      <c r="A93" s="61" t="s">
        <v>18</v>
      </c>
    </row>
    <row r="94" spans="1:1" x14ac:dyDescent="0.2">
      <c r="A94" s="61" t="s">
        <v>18</v>
      </c>
    </row>
    <row r="95" spans="1:1" x14ac:dyDescent="0.2">
      <c r="A95" s="61" t="s">
        <v>18</v>
      </c>
    </row>
    <row r="96" spans="1:1" x14ac:dyDescent="0.2">
      <c r="A96" s="61" t="s">
        <v>18</v>
      </c>
    </row>
    <row r="97" spans="1:1" x14ac:dyDescent="0.2">
      <c r="A97" s="61" t="s">
        <v>18</v>
      </c>
    </row>
    <row r="98" spans="1:1" x14ac:dyDescent="0.2">
      <c r="A98" s="61" t="s">
        <v>18</v>
      </c>
    </row>
    <row r="99" spans="1:1" x14ac:dyDescent="0.2">
      <c r="A99" s="61" t="s">
        <v>18</v>
      </c>
    </row>
    <row r="100" spans="1:1" x14ac:dyDescent="0.2">
      <c r="A100" s="61" t="s">
        <v>18</v>
      </c>
    </row>
    <row r="101" spans="1:1" x14ac:dyDescent="0.2">
      <c r="A101" s="61" t="s">
        <v>18</v>
      </c>
    </row>
    <row r="102" spans="1:1" x14ac:dyDescent="0.2">
      <c r="A102" s="61" t="s">
        <v>18</v>
      </c>
    </row>
    <row r="103" spans="1:1" x14ac:dyDescent="0.2">
      <c r="A103" s="61" t="s">
        <v>18</v>
      </c>
    </row>
    <row r="104" spans="1:1" x14ac:dyDescent="0.2">
      <c r="A104" s="61" t="s">
        <v>18</v>
      </c>
    </row>
    <row r="105" spans="1:1" x14ac:dyDescent="0.2">
      <c r="A105" s="61" t="s">
        <v>18</v>
      </c>
    </row>
    <row r="106" spans="1:1" x14ac:dyDescent="0.2">
      <c r="A106" s="61" t="s">
        <v>18</v>
      </c>
    </row>
    <row r="107" spans="1:1" x14ac:dyDescent="0.2">
      <c r="A107" s="61" t="s">
        <v>18</v>
      </c>
    </row>
    <row r="108" spans="1:1" x14ac:dyDescent="0.2">
      <c r="A108" s="61" t="s">
        <v>18</v>
      </c>
    </row>
    <row r="109" spans="1:1" x14ac:dyDescent="0.2">
      <c r="A109" s="61" t="s">
        <v>18</v>
      </c>
    </row>
    <row r="110" spans="1:1" x14ac:dyDescent="0.2">
      <c r="A110" s="61" t="s">
        <v>18</v>
      </c>
    </row>
    <row r="111" spans="1:1" x14ac:dyDescent="0.2">
      <c r="A111" s="61" t="s">
        <v>18</v>
      </c>
    </row>
    <row r="112" spans="1:1" x14ac:dyDescent="0.2">
      <c r="A112" s="61" t="s">
        <v>18</v>
      </c>
    </row>
    <row r="113" spans="1:1" x14ac:dyDescent="0.2">
      <c r="A113" s="61" t="s">
        <v>18</v>
      </c>
    </row>
    <row r="114" spans="1:1" x14ac:dyDescent="0.2">
      <c r="A114" s="61" t="s">
        <v>18</v>
      </c>
    </row>
    <row r="115" spans="1:1" x14ac:dyDescent="0.2">
      <c r="A115" s="61" t="s">
        <v>18</v>
      </c>
    </row>
    <row r="116" spans="1:1" x14ac:dyDescent="0.2">
      <c r="A116" s="61" t="s">
        <v>18</v>
      </c>
    </row>
    <row r="117" spans="1:1" x14ac:dyDescent="0.2">
      <c r="A117" s="61" t="s">
        <v>18</v>
      </c>
    </row>
    <row r="118" spans="1:1" x14ac:dyDescent="0.2">
      <c r="A118" s="61" t="s">
        <v>18</v>
      </c>
    </row>
    <row r="119" spans="1:1" x14ac:dyDescent="0.2">
      <c r="A119" s="61" t="s">
        <v>18</v>
      </c>
    </row>
    <row r="120" spans="1:1" x14ac:dyDescent="0.2">
      <c r="A120" s="61" t="s">
        <v>18</v>
      </c>
    </row>
    <row r="121" spans="1:1" x14ac:dyDescent="0.2">
      <c r="A121" s="61" t="s">
        <v>18</v>
      </c>
    </row>
    <row r="122" spans="1:1" x14ac:dyDescent="0.2">
      <c r="A122" s="61" t="s">
        <v>18</v>
      </c>
    </row>
    <row r="123" spans="1:1" x14ac:dyDescent="0.2">
      <c r="A123" s="61" t="s">
        <v>18</v>
      </c>
    </row>
    <row r="124" spans="1:1" x14ac:dyDescent="0.2">
      <c r="A124" s="61" t="s">
        <v>18</v>
      </c>
    </row>
    <row r="125" spans="1:1" x14ac:dyDescent="0.2">
      <c r="A125" s="61" t="s">
        <v>18</v>
      </c>
    </row>
    <row r="126" spans="1:1" x14ac:dyDescent="0.2">
      <c r="A126" s="61" t="s">
        <v>18</v>
      </c>
    </row>
    <row r="127" spans="1:1" x14ac:dyDescent="0.2">
      <c r="A127" s="61" t="s">
        <v>18</v>
      </c>
    </row>
    <row r="128" spans="1:1" x14ac:dyDescent="0.2">
      <c r="A128" s="61" t="s">
        <v>18</v>
      </c>
    </row>
    <row r="129" spans="1:1" x14ac:dyDescent="0.2">
      <c r="A129" s="61" t="s">
        <v>18</v>
      </c>
    </row>
    <row r="130" spans="1:1" x14ac:dyDescent="0.2">
      <c r="A130" s="61" t="s">
        <v>18</v>
      </c>
    </row>
    <row r="131" spans="1:1" x14ac:dyDescent="0.2">
      <c r="A131" s="61" t="s">
        <v>18</v>
      </c>
    </row>
    <row r="132" spans="1:1" x14ac:dyDescent="0.2">
      <c r="A132" s="61" t="s">
        <v>18</v>
      </c>
    </row>
    <row r="133" spans="1:1" x14ac:dyDescent="0.2">
      <c r="A133" s="61" t="s">
        <v>18</v>
      </c>
    </row>
    <row r="134" spans="1:1" x14ac:dyDescent="0.2">
      <c r="A134" s="61" t="s">
        <v>18</v>
      </c>
    </row>
    <row r="135" spans="1:1" x14ac:dyDescent="0.2">
      <c r="A135" s="61" t="s">
        <v>18</v>
      </c>
    </row>
    <row r="136" spans="1:1" x14ac:dyDescent="0.2">
      <c r="A136" s="61" t="s">
        <v>18</v>
      </c>
    </row>
    <row r="137" spans="1:1" x14ac:dyDescent="0.2">
      <c r="A137" s="61" t="s">
        <v>18</v>
      </c>
    </row>
    <row r="138" spans="1:1" x14ac:dyDescent="0.2">
      <c r="A138" s="61" t="s">
        <v>18</v>
      </c>
    </row>
    <row r="139" spans="1:1" x14ac:dyDescent="0.2">
      <c r="A139" s="61" t="s">
        <v>18</v>
      </c>
    </row>
    <row r="140" spans="1:1" x14ac:dyDescent="0.2">
      <c r="A140" s="61" t="s">
        <v>18</v>
      </c>
    </row>
    <row r="141" spans="1:1" x14ac:dyDescent="0.2">
      <c r="A141" s="61" t="s">
        <v>18</v>
      </c>
    </row>
    <row r="142" spans="1:1" x14ac:dyDescent="0.2">
      <c r="A142" s="61" t="s">
        <v>18</v>
      </c>
    </row>
    <row r="143" spans="1:1" x14ac:dyDescent="0.2">
      <c r="A143" s="61" t="s">
        <v>18</v>
      </c>
    </row>
    <row r="144" spans="1:1" x14ac:dyDescent="0.2">
      <c r="A144" s="61" t="s">
        <v>18</v>
      </c>
    </row>
    <row r="145" spans="1:1" x14ac:dyDescent="0.2">
      <c r="A145" s="61" t="s">
        <v>18</v>
      </c>
    </row>
    <row r="146" spans="1:1" x14ac:dyDescent="0.2">
      <c r="A146" s="61" t="s">
        <v>18</v>
      </c>
    </row>
    <row r="147" spans="1:1" x14ac:dyDescent="0.2">
      <c r="A147" s="61" t="s">
        <v>18</v>
      </c>
    </row>
    <row r="148" spans="1:1" x14ac:dyDescent="0.2">
      <c r="A148" s="61" t="s">
        <v>18</v>
      </c>
    </row>
    <row r="149" spans="1:1" x14ac:dyDescent="0.2">
      <c r="A149" s="61" t="s">
        <v>18</v>
      </c>
    </row>
    <row r="150" spans="1:1" x14ac:dyDescent="0.2">
      <c r="A150" s="61" t="s">
        <v>18</v>
      </c>
    </row>
    <row r="151" spans="1:1" x14ac:dyDescent="0.2">
      <c r="A151" s="61" t="s">
        <v>18</v>
      </c>
    </row>
    <row r="152" spans="1:1" x14ac:dyDescent="0.2">
      <c r="A152" s="61" t="s">
        <v>18</v>
      </c>
    </row>
    <row r="153" spans="1:1" x14ac:dyDescent="0.2">
      <c r="A153" s="61" t="s">
        <v>18</v>
      </c>
    </row>
    <row r="154" spans="1:1" x14ac:dyDescent="0.2">
      <c r="A154" s="61" t="s">
        <v>18</v>
      </c>
    </row>
    <row r="155" spans="1:1" x14ac:dyDescent="0.2">
      <c r="A155" s="61" t="s">
        <v>18</v>
      </c>
    </row>
    <row r="156" spans="1:1" x14ac:dyDescent="0.2">
      <c r="A156" s="61" t="s">
        <v>18</v>
      </c>
    </row>
    <row r="157" spans="1:1" x14ac:dyDescent="0.2">
      <c r="A157" s="61" t="s">
        <v>18</v>
      </c>
    </row>
    <row r="158" spans="1:1" x14ac:dyDescent="0.2">
      <c r="A158" s="61" t="s">
        <v>18</v>
      </c>
    </row>
    <row r="159" spans="1:1" x14ac:dyDescent="0.2">
      <c r="A159" s="61" t="s">
        <v>18</v>
      </c>
    </row>
    <row r="160" spans="1:1" x14ac:dyDescent="0.2">
      <c r="A160" s="61" t="s">
        <v>18</v>
      </c>
    </row>
    <row r="161" spans="1:1" x14ac:dyDescent="0.2">
      <c r="A161" s="61" t="s">
        <v>18</v>
      </c>
    </row>
    <row r="162" spans="1:1" x14ac:dyDescent="0.2">
      <c r="A162" s="61" t="s">
        <v>18</v>
      </c>
    </row>
    <row r="163" spans="1:1" x14ac:dyDescent="0.2">
      <c r="A163" s="61" t="s">
        <v>18</v>
      </c>
    </row>
    <row r="164" spans="1:1" x14ac:dyDescent="0.2">
      <c r="A164" s="61" t="s">
        <v>18</v>
      </c>
    </row>
    <row r="165" spans="1:1" x14ac:dyDescent="0.2">
      <c r="A165" s="61" t="s">
        <v>18</v>
      </c>
    </row>
    <row r="166" spans="1:1" x14ac:dyDescent="0.2">
      <c r="A166" s="61" t="s">
        <v>18</v>
      </c>
    </row>
    <row r="167" spans="1:1" x14ac:dyDescent="0.2">
      <c r="A167" s="61" t="s">
        <v>18</v>
      </c>
    </row>
    <row r="168" spans="1:1" x14ac:dyDescent="0.2">
      <c r="A168" s="61" t="s">
        <v>18</v>
      </c>
    </row>
    <row r="169" spans="1:1" x14ac:dyDescent="0.2">
      <c r="A169" s="61" t="s">
        <v>18</v>
      </c>
    </row>
    <row r="170" spans="1:1" x14ac:dyDescent="0.2">
      <c r="A170" s="61" t="s">
        <v>18</v>
      </c>
    </row>
    <row r="171" spans="1:1" x14ac:dyDescent="0.2">
      <c r="A171" s="61" t="s">
        <v>18</v>
      </c>
    </row>
    <row r="172" spans="1:1" x14ac:dyDescent="0.2">
      <c r="A172" s="61" t="s">
        <v>18</v>
      </c>
    </row>
    <row r="173" spans="1:1" x14ac:dyDescent="0.2">
      <c r="A173" s="61" t="s">
        <v>18</v>
      </c>
    </row>
    <row r="174" spans="1:1" x14ac:dyDescent="0.2">
      <c r="A174" s="61" t="s">
        <v>18</v>
      </c>
    </row>
    <row r="175" spans="1:1" x14ac:dyDescent="0.2">
      <c r="A175" s="61" t="s">
        <v>18</v>
      </c>
    </row>
    <row r="176" spans="1:1" x14ac:dyDescent="0.2">
      <c r="A176" s="61" t="s">
        <v>18</v>
      </c>
    </row>
    <row r="177" spans="1:1" x14ac:dyDescent="0.2">
      <c r="A177" s="61" t="s">
        <v>18</v>
      </c>
    </row>
    <row r="178" spans="1:1" x14ac:dyDescent="0.2">
      <c r="A178" s="61" t="s">
        <v>18</v>
      </c>
    </row>
    <row r="179" spans="1:1" x14ac:dyDescent="0.2">
      <c r="A179" s="61" t="s">
        <v>18</v>
      </c>
    </row>
    <row r="180" spans="1:1" x14ac:dyDescent="0.2">
      <c r="A180" s="61" t="s">
        <v>18</v>
      </c>
    </row>
    <row r="181" spans="1:1" x14ac:dyDescent="0.2">
      <c r="A181" s="61" t="s">
        <v>18</v>
      </c>
    </row>
    <row r="182" spans="1:1" x14ac:dyDescent="0.2">
      <c r="A182" s="61" t="s">
        <v>18</v>
      </c>
    </row>
    <row r="183" spans="1:1" x14ac:dyDescent="0.2">
      <c r="A183" s="61" t="s">
        <v>18</v>
      </c>
    </row>
    <row r="184" spans="1:1" x14ac:dyDescent="0.2">
      <c r="A184" s="61" t="s">
        <v>18</v>
      </c>
    </row>
    <row r="185" spans="1:1" x14ac:dyDescent="0.2">
      <c r="A185" s="61" t="s">
        <v>18</v>
      </c>
    </row>
    <row r="186" spans="1:1" x14ac:dyDescent="0.2">
      <c r="A186" s="61" t="s">
        <v>18</v>
      </c>
    </row>
    <row r="187" spans="1:1" x14ac:dyDescent="0.2">
      <c r="A187" s="61" t="s">
        <v>18</v>
      </c>
    </row>
    <row r="188" spans="1:1" x14ac:dyDescent="0.2">
      <c r="A188" s="61" t="s">
        <v>18</v>
      </c>
    </row>
    <row r="189" spans="1:1" x14ac:dyDescent="0.2">
      <c r="A189" s="61" t="s">
        <v>18</v>
      </c>
    </row>
    <row r="190" spans="1:1" x14ac:dyDescent="0.2">
      <c r="A190" s="61" t="s">
        <v>18</v>
      </c>
    </row>
    <row r="191" spans="1:1" x14ac:dyDescent="0.2">
      <c r="A191" s="61" t="s">
        <v>18</v>
      </c>
    </row>
    <row r="192" spans="1:1" x14ac:dyDescent="0.2">
      <c r="A192" s="61" t="s">
        <v>18</v>
      </c>
    </row>
    <row r="193" spans="1:1" x14ac:dyDescent="0.2">
      <c r="A193" s="61" t="s">
        <v>18</v>
      </c>
    </row>
    <row r="194" spans="1:1" x14ac:dyDescent="0.2">
      <c r="A194" s="61" t="s">
        <v>18</v>
      </c>
    </row>
    <row r="195" spans="1:1" x14ac:dyDescent="0.2">
      <c r="A195" s="61" t="s">
        <v>18</v>
      </c>
    </row>
    <row r="196" spans="1:1" x14ac:dyDescent="0.2">
      <c r="A196" s="61" t="s">
        <v>18</v>
      </c>
    </row>
    <row r="197" spans="1:1" x14ac:dyDescent="0.2">
      <c r="A197" s="61" t="s">
        <v>18</v>
      </c>
    </row>
    <row r="198" spans="1:1" x14ac:dyDescent="0.2">
      <c r="A198" s="61" t="s">
        <v>18</v>
      </c>
    </row>
    <row r="199" spans="1:1" x14ac:dyDescent="0.2">
      <c r="A199" s="61" t="s">
        <v>18</v>
      </c>
    </row>
    <row r="200" spans="1:1" x14ac:dyDescent="0.2">
      <c r="A200" s="61" t="s">
        <v>18</v>
      </c>
    </row>
    <row r="201" spans="1:1" x14ac:dyDescent="0.2">
      <c r="A201" s="61" t="s">
        <v>18</v>
      </c>
    </row>
    <row r="202" spans="1:1" x14ac:dyDescent="0.2">
      <c r="A202" s="61" t="s">
        <v>18</v>
      </c>
    </row>
    <row r="203" spans="1:1" x14ac:dyDescent="0.2">
      <c r="A203" s="61" t="s">
        <v>18</v>
      </c>
    </row>
    <row r="204" spans="1:1" x14ac:dyDescent="0.2">
      <c r="A204" s="61" t="s">
        <v>18</v>
      </c>
    </row>
    <row r="205" spans="1:1" x14ac:dyDescent="0.2">
      <c r="A205" s="61" t="s">
        <v>18</v>
      </c>
    </row>
    <row r="206" spans="1:1" x14ac:dyDescent="0.2">
      <c r="A206" s="61" t="s">
        <v>18</v>
      </c>
    </row>
    <row r="207" spans="1:1" x14ac:dyDescent="0.2">
      <c r="A207" s="61" t="s">
        <v>18</v>
      </c>
    </row>
    <row r="208" spans="1:1" x14ac:dyDescent="0.2">
      <c r="A208" s="61" t="s">
        <v>18</v>
      </c>
    </row>
    <row r="209" spans="1:1" x14ac:dyDescent="0.2">
      <c r="A209" s="61" t="s">
        <v>18</v>
      </c>
    </row>
    <row r="210" spans="1:1" x14ac:dyDescent="0.2">
      <c r="A210" s="61" t="s">
        <v>18</v>
      </c>
    </row>
    <row r="211" spans="1:1" x14ac:dyDescent="0.2">
      <c r="A211" s="61" t="s">
        <v>18</v>
      </c>
    </row>
    <row r="212" spans="1:1" x14ac:dyDescent="0.2">
      <c r="A212" s="61" t="s">
        <v>18</v>
      </c>
    </row>
    <row r="213" spans="1:1" x14ac:dyDescent="0.2">
      <c r="A213" s="61" t="s">
        <v>18</v>
      </c>
    </row>
    <row r="214" spans="1:1" x14ac:dyDescent="0.2">
      <c r="A214" s="61" t="s">
        <v>18</v>
      </c>
    </row>
    <row r="215" spans="1:1" x14ac:dyDescent="0.2">
      <c r="A215" s="61" t="s">
        <v>18</v>
      </c>
    </row>
    <row r="216" spans="1:1" x14ac:dyDescent="0.2">
      <c r="A216" s="61" t="s">
        <v>18</v>
      </c>
    </row>
    <row r="217" spans="1:1" x14ac:dyDescent="0.2">
      <c r="A217" s="61" t="s">
        <v>18</v>
      </c>
    </row>
    <row r="218" spans="1:1" x14ac:dyDescent="0.2">
      <c r="A218" s="61" t="s">
        <v>18</v>
      </c>
    </row>
    <row r="219" spans="1:1" x14ac:dyDescent="0.2">
      <c r="A219" s="61" t="s">
        <v>18</v>
      </c>
    </row>
    <row r="220" spans="1:1" x14ac:dyDescent="0.2">
      <c r="A220" s="61" t="s">
        <v>18</v>
      </c>
    </row>
    <row r="221" spans="1:1" x14ac:dyDescent="0.2">
      <c r="A221" s="61" t="s">
        <v>18</v>
      </c>
    </row>
    <row r="222" spans="1:1" x14ac:dyDescent="0.2">
      <c r="A222" s="61" t="s">
        <v>18</v>
      </c>
    </row>
    <row r="223" spans="1:1" x14ac:dyDescent="0.2">
      <c r="A223" s="61" t="s">
        <v>18</v>
      </c>
    </row>
    <row r="224" spans="1:1" x14ac:dyDescent="0.2">
      <c r="A224" s="61" t="s">
        <v>18</v>
      </c>
    </row>
    <row r="225" spans="1:1" x14ac:dyDescent="0.2">
      <c r="A225" s="61" t="s">
        <v>18</v>
      </c>
    </row>
    <row r="226" spans="1:1" x14ac:dyDescent="0.2">
      <c r="A226" s="61" t="s">
        <v>18</v>
      </c>
    </row>
    <row r="227" spans="1:1" x14ac:dyDescent="0.2">
      <c r="A227" s="61" t="s">
        <v>18</v>
      </c>
    </row>
    <row r="228" spans="1:1" x14ac:dyDescent="0.2">
      <c r="A228" s="61" t="s">
        <v>18</v>
      </c>
    </row>
    <row r="229" spans="1:1" x14ac:dyDescent="0.2">
      <c r="A229" s="61" t="s">
        <v>18</v>
      </c>
    </row>
    <row r="230" spans="1:1" x14ac:dyDescent="0.2">
      <c r="A230" s="61" t="s">
        <v>18</v>
      </c>
    </row>
    <row r="231" spans="1:1" x14ac:dyDescent="0.2">
      <c r="A231" s="61" t="s">
        <v>18</v>
      </c>
    </row>
    <row r="232" spans="1:1" x14ac:dyDescent="0.2">
      <c r="A232" s="61" t="s">
        <v>18</v>
      </c>
    </row>
    <row r="233" spans="1:1" x14ac:dyDescent="0.2">
      <c r="A233" s="61" t="s">
        <v>18</v>
      </c>
    </row>
    <row r="234" spans="1:1" x14ac:dyDescent="0.2">
      <c r="A234" s="61" t="s">
        <v>18</v>
      </c>
    </row>
    <row r="235" spans="1:1" x14ac:dyDescent="0.2">
      <c r="A235" s="61" t="s">
        <v>18</v>
      </c>
    </row>
    <row r="236" spans="1:1" x14ac:dyDescent="0.2">
      <c r="A236" s="61" t="s">
        <v>18</v>
      </c>
    </row>
    <row r="237" spans="1:1" x14ac:dyDescent="0.2">
      <c r="A237" s="61" t="s">
        <v>18</v>
      </c>
    </row>
    <row r="238" spans="1:1" x14ac:dyDescent="0.2">
      <c r="A238" s="61" t="s">
        <v>18</v>
      </c>
    </row>
    <row r="239" spans="1:1" x14ac:dyDescent="0.2">
      <c r="A239" s="61" t="s">
        <v>18</v>
      </c>
    </row>
    <row r="240" spans="1:1" x14ac:dyDescent="0.2">
      <c r="A240" s="61" t="s">
        <v>18</v>
      </c>
    </row>
    <row r="241" spans="1:1" x14ac:dyDescent="0.2">
      <c r="A241" s="61" t="s">
        <v>18</v>
      </c>
    </row>
    <row r="242" spans="1:1" x14ac:dyDescent="0.2">
      <c r="A242" s="61" t="s">
        <v>18</v>
      </c>
    </row>
    <row r="243" spans="1:1" x14ac:dyDescent="0.2">
      <c r="A243" s="61" t="s">
        <v>18</v>
      </c>
    </row>
    <row r="244" spans="1:1" x14ac:dyDescent="0.2">
      <c r="A244" s="61" t="s">
        <v>18</v>
      </c>
    </row>
    <row r="245" spans="1:1" x14ac:dyDescent="0.2">
      <c r="A245" s="61" t="s">
        <v>18</v>
      </c>
    </row>
    <row r="246" spans="1:1" x14ac:dyDescent="0.2">
      <c r="A246" s="61" t="s">
        <v>18</v>
      </c>
    </row>
    <row r="247" spans="1:1" x14ac:dyDescent="0.2">
      <c r="A247" s="61" t="s">
        <v>18</v>
      </c>
    </row>
    <row r="248" spans="1:1" x14ac:dyDescent="0.2">
      <c r="A248" s="61" t="s">
        <v>18</v>
      </c>
    </row>
    <row r="249" spans="1:1" x14ac:dyDescent="0.2">
      <c r="A249" s="61" t="s">
        <v>18</v>
      </c>
    </row>
    <row r="250" spans="1:1" x14ac:dyDescent="0.2">
      <c r="A250" s="61" t="s">
        <v>18</v>
      </c>
    </row>
    <row r="251" spans="1:1" x14ac:dyDescent="0.2">
      <c r="A251" s="61" t="s">
        <v>18</v>
      </c>
    </row>
    <row r="252" spans="1:1" x14ac:dyDescent="0.2">
      <c r="A252" s="61" t="s">
        <v>18</v>
      </c>
    </row>
    <row r="253" spans="1:1" x14ac:dyDescent="0.2">
      <c r="A253" s="61" t="s">
        <v>18</v>
      </c>
    </row>
    <row r="254" spans="1:1" x14ac:dyDescent="0.2">
      <c r="A254" s="61" t="s">
        <v>18</v>
      </c>
    </row>
    <row r="255" spans="1:1" x14ac:dyDescent="0.2">
      <c r="A255" s="61" t="s">
        <v>18</v>
      </c>
    </row>
    <row r="256" spans="1:1" x14ac:dyDescent="0.2">
      <c r="A256" s="61" t="s">
        <v>18</v>
      </c>
    </row>
    <row r="257" spans="1:1" x14ac:dyDescent="0.2">
      <c r="A257" s="61" t="s">
        <v>18</v>
      </c>
    </row>
    <row r="258" spans="1:1" x14ac:dyDescent="0.2">
      <c r="A258" s="61" t="s">
        <v>18</v>
      </c>
    </row>
    <row r="259" spans="1:1" x14ac:dyDescent="0.2">
      <c r="A259" s="61" t="s">
        <v>18</v>
      </c>
    </row>
    <row r="260" spans="1:1" x14ac:dyDescent="0.2">
      <c r="A260" s="61" t="s">
        <v>18</v>
      </c>
    </row>
    <row r="261" spans="1:1" x14ac:dyDescent="0.2">
      <c r="A261" s="61" t="s">
        <v>18</v>
      </c>
    </row>
    <row r="262" spans="1:1" x14ac:dyDescent="0.2">
      <c r="A262" s="61" t="s">
        <v>18</v>
      </c>
    </row>
    <row r="263" spans="1:1" x14ac:dyDescent="0.2">
      <c r="A263" s="61" t="s">
        <v>18</v>
      </c>
    </row>
    <row r="264" spans="1:1" x14ac:dyDescent="0.2">
      <c r="A264" s="61" t="s">
        <v>18</v>
      </c>
    </row>
    <row r="265" spans="1:1" x14ac:dyDescent="0.2">
      <c r="A265" s="61" t="s">
        <v>18</v>
      </c>
    </row>
    <row r="266" spans="1:1" x14ac:dyDescent="0.2">
      <c r="A266" s="61" t="s">
        <v>18</v>
      </c>
    </row>
    <row r="267" spans="1:1" x14ac:dyDescent="0.2">
      <c r="A267" s="61" t="s">
        <v>18</v>
      </c>
    </row>
    <row r="268" spans="1:1" x14ac:dyDescent="0.2">
      <c r="A268" s="61" t="s">
        <v>18</v>
      </c>
    </row>
    <row r="269" spans="1:1" x14ac:dyDescent="0.2">
      <c r="A269" s="61" t="s">
        <v>18</v>
      </c>
    </row>
    <row r="270" spans="1:1" x14ac:dyDescent="0.2">
      <c r="A270" s="61" t="s">
        <v>18</v>
      </c>
    </row>
    <row r="271" spans="1:1" x14ac:dyDescent="0.2">
      <c r="A271" s="61" t="s">
        <v>18</v>
      </c>
    </row>
    <row r="272" spans="1:1" x14ac:dyDescent="0.2">
      <c r="A272" s="61" t="s">
        <v>18</v>
      </c>
    </row>
    <row r="273" spans="1:1" x14ac:dyDescent="0.2">
      <c r="A273" s="61" t="s">
        <v>18</v>
      </c>
    </row>
    <row r="274" spans="1:1" x14ac:dyDescent="0.2">
      <c r="A274" s="61" t="s">
        <v>18</v>
      </c>
    </row>
    <row r="275" spans="1:1" x14ac:dyDescent="0.2">
      <c r="A275" s="61" t="s">
        <v>18</v>
      </c>
    </row>
    <row r="276" spans="1:1" x14ac:dyDescent="0.2">
      <c r="A276" s="61" t="s">
        <v>18</v>
      </c>
    </row>
    <row r="277" spans="1:1" x14ac:dyDescent="0.2">
      <c r="A277" s="61" t="s">
        <v>18</v>
      </c>
    </row>
    <row r="278" spans="1:1" x14ac:dyDescent="0.2">
      <c r="A278" s="61" t="s">
        <v>18</v>
      </c>
    </row>
    <row r="279" spans="1:1" x14ac:dyDescent="0.2">
      <c r="A279" s="61" t="s">
        <v>18</v>
      </c>
    </row>
    <row r="280" spans="1:1" x14ac:dyDescent="0.2">
      <c r="A280" s="61" t="s">
        <v>18</v>
      </c>
    </row>
    <row r="281" spans="1:1" x14ac:dyDescent="0.2">
      <c r="A281" s="61" t="s">
        <v>18</v>
      </c>
    </row>
    <row r="282" spans="1:1" x14ac:dyDescent="0.2">
      <c r="A282" s="61" t="s">
        <v>18</v>
      </c>
    </row>
    <row r="283" spans="1:1" x14ac:dyDescent="0.2">
      <c r="A283" s="61" t="s">
        <v>18</v>
      </c>
    </row>
    <row r="284" spans="1:1" x14ac:dyDescent="0.2">
      <c r="A284" s="61" t="s">
        <v>18</v>
      </c>
    </row>
    <row r="285" spans="1:1" x14ac:dyDescent="0.2">
      <c r="A285" s="61" t="s">
        <v>18</v>
      </c>
    </row>
    <row r="286" spans="1:1" x14ac:dyDescent="0.2">
      <c r="A286" s="61" t="s">
        <v>18</v>
      </c>
    </row>
    <row r="287" spans="1:1" x14ac:dyDescent="0.2">
      <c r="A287" s="61" t="s">
        <v>18</v>
      </c>
    </row>
    <row r="288" spans="1:1" x14ac:dyDescent="0.2">
      <c r="A288" s="61" t="s">
        <v>18</v>
      </c>
    </row>
    <row r="289" spans="1:1" x14ac:dyDescent="0.2">
      <c r="A289" s="61" t="s">
        <v>18</v>
      </c>
    </row>
    <row r="290" spans="1:1" x14ac:dyDescent="0.2">
      <c r="A290" s="61" t="s">
        <v>18</v>
      </c>
    </row>
    <row r="291" spans="1:1" x14ac:dyDescent="0.2">
      <c r="A291" s="61" t="s">
        <v>18</v>
      </c>
    </row>
    <row r="292" spans="1:1" x14ac:dyDescent="0.2">
      <c r="A292" s="61" t="s">
        <v>18</v>
      </c>
    </row>
    <row r="293" spans="1:1" x14ac:dyDescent="0.2">
      <c r="A293" s="61" t="s">
        <v>18</v>
      </c>
    </row>
    <row r="294" spans="1:1" x14ac:dyDescent="0.2">
      <c r="A294" s="61" t="s">
        <v>18</v>
      </c>
    </row>
    <row r="295" spans="1:1" x14ac:dyDescent="0.2">
      <c r="A295" s="61" t="s">
        <v>18</v>
      </c>
    </row>
    <row r="296" spans="1:1" x14ac:dyDescent="0.2">
      <c r="A296" s="61" t="s">
        <v>18</v>
      </c>
    </row>
    <row r="297" spans="1:1" x14ac:dyDescent="0.2">
      <c r="A297" s="61" t="s">
        <v>18</v>
      </c>
    </row>
    <row r="298" spans="1:1" x14ac:dyDescent="0.2">
      <c r="A298" s="61" t="s">
        <v>18</v>
      </c>
    </row>
    <row r="299" spans="1:1" x14ac:dyDescent="0.2">
      <c r="A299" s="61" t="s">
        <v>18</v>
      </c>
    </row>
    <row r="300" spans="1:1" x14ac:dyDescent="0.2">
      <c r="A300" s="61" t="s">
        <v>18</v>
      </c>
    </row>
    <row r="301" spans="1:1" x14ac:dyDescent="0.2">
      <c r="A301" s="61" t="s">
        <v>18</v>
      </c>
    </row>
    <row r="302" spans="1:1" x14ac:dyDescent="0.2">
      <c r="A302" s="61" t="s">
        <v>18</v>
      </c>
    </row>
    <row r="303" spans="1:1" x14ac:dyDescent="0.2">
      <c r="A303" s="61" t="s">
        <v>18</v>
      </c>
    </row>
    <row r="304" spans="1:1" x14ac:dyDescent="0.2">
      <c r="A304" s="61" t="s">
        <v>18</v>
      </c>
    </row>
    <row r="305" spans="1:1" x14ac:dyDescent="0.2">
      <c r="A305" s="61" t="s">
        <v>18</v>
      </c>
    </row>
    <row r="306" spans="1:1" x14ac:dyDescent="0.2">
      <c r="A306" s="61" t="s">
        <v>18</v>
      </c>
    </row>
    <row r="307" spans="1:1" x14ac:dyDescent="0.2">
      <c r="A307" s="61" t="s">
        <v>18</v>
      </c>
    </row>
    <row r="308" spans="1:1" x14ac:dyDescent="0.2">
      <c r="A308" s="61" t="s">
        <v>18</v>
      </c>
    </row>
    <row r="309" spans="1:1" x14ac:dyDescent="0.2">
      <c r="A309" s="61" t="s">
        <v>18</v>
      </c>
    </row>
    <row r="310" spans="1:1" x14ac:dyDescent="0.2">
      <c r="A310" s="61" t="s">
        <v>18</v>
      </c>
    </row>
    <row r="311" spans="1:1" x14ac:dyDescent="0.2">
      <c r="A311" s="61" t="s">
        <v>18</v>
      </c>
    </row>
    <row r="312" spans="1:1" x14ac:dyDescent="0.2">
      <c r="A312" s="61" t="s">
        <v>18</v>
      </c>
    </row>
    <row r="313" spans="1:1" x14ac:dyDescent="0.2">
      <c r="A313" s="61" t="s">
        <v>18</v>
      </c>
    </row>
    <row r="314" spans="1:1" x14ac:dyDescent="0.2">
      <c r="A314" s="61" t="s">
        <v>18</v>
      </c>
    </row>
    <row r="315" spans="1:1" x14ac:dyDescent="0.2">
      <c r="A315" s="61" t="s">
        <v>18</v>
      </c>
    </row>
    <row r="316" spans="1:1" x14ac:dyDescent="0.2">
      <c r="A316" s="61" t="s">
        <v>18</v>
      </c>
    </row>
    <row r="317" spans="1:1" x14ac:dyDescent="0.2">
      <c r="A317" s="61" t="s">
        <v>18</v>
      </c>
    </row>
    <row r="318" spans="1:1" x14ac:dyDescent="0.2">
      <c r="A318" s="61" t="s">
        <v>18</v>
      </c>
    </row>
    <row r="319" spans="1:1" x14ac:dyDescent="0.2">
      <c r="A319" s="61" t="s">
        <v>18</v>
      </c>
    </row>
    <row r="320" spans="1:1" x14ac:dyDescent="0.2">
      <c r="A320" s="61" t="s">
        <v>18</v>
      </c>
    </row>
    <row r="321" spans="1:1" x14ac:dyDescent="0.2">
      <c r="A321" s="61" t="s">
        <v>18</v>
      </c>
    </row>
    <row r="322" spans="1:1" x14ac:dyDescent="0.2">
      <c r="A322" s="61" t="s">
        <v>18</v>
      </c>
    </row>
    <row r="323" spans="1:1" x14ac:dyDescent="0.2">
      <c r="A323" s="61" t="s">
        <v>18</v>
      </c>
    </row>
    <row r="324" spans="1:1" x14ac:dyDescent="0.2">
      <c r="A324" s="61" t="s">
        <v>18</v>
      </c>
    </row>
    <row r="325" spans="1:1" x14ac:dyDescent="0.2">
      <c r="A325" s="61" t="s">
        <v>18</v>
      </c>
    </row>
    <row r="326" spans="1:1" x14ac:dyDescent="0.2">
      <c r="A326" s="61" t="s">
        <v>18</v>
      </c>
    </row>
    <row r="327" spans="1:1" x14ac:dyDescent="0.2">
      <c r="A327" s="61" t="s">
        <v>18</v>
      </c>
    </row>
    <row r="328" spans="1:1" x14ac:dyDescent="0.2">
      <c r="A328" s="61" t="s">
        <v>18</v>
      </c>
    </row>
    <row r="329" spans="1:1" x14ac:dyDescent="0.2">
      <c r="A329" s="61" t="s">
        <v>18</v>
      </c>
    </row>
    <row r="330" spans="1:1" x14ac:dyDescent="0.2">
      <c r="A330" s="61" t="s">
        <v>18</v>
      </c>
    </row>
    <row r="331" spans="1:1" x14ac:dyDescent="0.2">
      <c r="A331" s="61" t="s">
        <v>18</v>
      </c>
    </row>
    <row r="332" spans="1:1" x14ac:dyDescent="0.2">
      <c r="A332" s="61" t="s">
        <v>18</v>
      </c>
    </row>
    <row r="333" spans="1:1" x14ac:dyDescent="0.2">
      <c r="A333" s="61" t="s">
        <v>18</v>
      </c>
    </row>
    <row r="334" spans="1:1" x14ac:dyDescent="0.2">
      <c r="A334" s="61" t="s">
        <v>18</v>
      </c>
    </row>
    <row r="335" spans="1:1" x14ac:dyDescent="0.2">
      <c r="A335" s="61" t="s">
        <v>18</v>
      </c>
    </row>
    <row r="336" spans="1:1" x14ac:dyDescent="0.2">
      <c r="A336" s="61" t="s">
        <v>18</v>
      </c>
    </row>
    <row r="337" spans="1:1" x14ac:dyDescent="0.2">
      <c r="A337" s="61" t="s">
        <v>18</v>
      </c>
    </row>
    <row r="338" spans="1:1" x14ac:dyDescent="0.2">
      <c r="A338" s="61" t="s">
        <v>18</v>
      </c>
    </row>
    <row r="339" spans="1:1" x14ac:dyDescent="0.2">
      <c r="A339" s="61" t="s">
        <v>18</v>
      </c>
    </row>
    <row r="340" spans="1:1" x14ac:dyDescent="0.2">
      <c r="A340" s="61" t="s">
        <v>18</v>
      </c>
    </row>
    <row r="341" spans="1:1" x14ac:dyDescent="0.2">
      <c r="A341" s="61" t="s">
        <v>18</v>
      </c>
    </row>
    <row r="342" spans="1:1" x14ac:dyDescent="0.2">
      <c r="A342" s="61" t="s">
        <v>18</v>
      </c>
    </row>
    <row r="343" spans="1:1" x14ac:dyDescent="0.2">
      <c r="A343" s="61" t="s">
        <v>18</v>
      </c>
    </row>
    <row r="344" spans="1:1" x14ac:dyDescent="0.2">
      <c r="A344" s="61" t="s">
        <v>18</v>
      </c>
    </row>
    <row r="345" spans="1:1" x14ac:dyDescent="0.2">
      <c r="A345" s="61" t="s">
        <v>18</v>
      </c>
    </row>
    <row r="346" spans="1:1" x14ac:dyDescent="0.2">
      <c r="A346" s="61" t="s">
        <v>18</v>
      </c>
    </row>
    <row r="347" spans="1:1" x14ac:dyDescent="0.2">
      <c r="A347" s="61" t="s">
        <v>18</v>
      </c>
    </row>
    <row r="348" spans="1:1" x14ac:dyDescent="0.2">
      <c r="A348" s="61" t="s">
        <v>18</v>
      </c>
    </row>
    <row r="349" spans="1:1" x14ac:dyDescent="0.2">
      <c r="A349" s="61" t="s">
        <v>18</v>
      </c>
    </row>
    <row r="350" spans="1:1" x14ac:dyDescent="0.2">
      <c r="A350" s="61" t="s">
        <v>18</v>
      </c>
    </row>
    <row r="351" spans="1:1" x14ac:dyDescent="0.2">
      <c r="A351" s="61" t="s">
        <v>18</v>
      </c>
    </row>
    <row r="352" spans="1:1" x14ac:dyDescent="0.2">
      <c r="A352" s="61" t="s">
        <v>18</v>
      </c>
    </row>
    <row r="353" spans="1:1" x14ac:dyDescent="0.2">
      <c r="A353" s="61" t="s">
        <v>18</v>
      </c>
    </row>
    <row r="354" spans="1:1" x14ac:dyDescent="0.2">
      <c r="A354" s="61" t="s">
        <v>18</v>
      </c>
    </row>
    <row r="355" spans="1:1" x14ac:dyDescent="0.2">
      <c r="A355" s="61" t="s">
        <v>18</v>
      </c>
    </row>
    <row r="356" spans="1:1" x14ac:dyDescent="0.2">
      <c r="A356" s="61" t="s">
        <v>18</v>
      </c>
    </row>
    <row r="357" spans="1:1" x14ac:dyDescent="0.2">
      <c r="A357" s="61" t="s">
        <v>18</v>
      </c>
    </row>
    <row r="358" spans="1:1" x14ac:dyDescent="0.2">
      <c r="A358" s="61" t="s">
        <v>18</v>
      </c>
    </row>
    <row r="359" spans="1:1" x14ac:dyDescent="0.2">
      <c r="A359" s="61" t="s">
        <v>18</v>
      </c>
    </row>
    <row r="360" spans="1:1" x14ac:dyDescent="0.2">
      <c r="A360" s="61" t="s">
        <v>18</v>
      </c>
    </row>
    <row r="361" spans="1:1" x14ac:dyDescent="0.2">
      <c r="A361" s="61" t="s">
        <v>18</v>
      </c>
    </row>
    <row r="362" spans="1:1" x14ac:dyDescent="0.2">
      <c r="A362" s="61" t="s">
        <v>18</v>
      </c>
    </row>
    <row r="363" spans="1:1" x14ac:dyDescent="0.2">
      <c r="A363" s="61" t="s">
        <v>18</v>
      </c>
    </row>
    <row r="364" spans="1:1" x14ac:dyDescent="0.2">
      <c r="A364" s="61" t="s">
        <v>18</v>
      </c>
    </row>
    <row r="365" spans="1:1" x14ac:dyDescent="0.2">
      <c r="A365" s="61" t="s">
        <v>18</v>
      </c>
    </row>
    <row r="366" spans="1:1" x14ac:dyDescent="0.2">
      <c r="A366" s="61" t="s">
        <v>18</v>
      </c>
    </row>
    <row r="367" spans="1:1" x14ac:dyDescent="0.2">
      <c r="A367" s="61" t="s">
        <v>18</v>
      </c>
    </row>
    <row r="368" spans="1:1" x14ac:dyDescent="0.2">
      <c r="A368" s="61" t="s">
        <v>18</v>
      </c>
    </row>
    <row r="369" spans="1:1" x14ac:dyDescent="0.2">
      <c r="A369" s="61" t="s">
        <v>18</v>
      </c>
    </row>
    <row r="370" spans="1:1" x14ac:dyDescent="0.2">
      <c r="A370" s="61" t="s">
        <v>18</v>
      </c>
    </row>
    <row r="371" spans="1:1" x14ac:dyDescent="0.2">
      <c r="A371" s="61" t="s">
        <v>18</v>
      </c>
    </row>
    <row r="372" spans="1:1" x14ac:dyDescent="0.2">
      <c r="A372" s="61" t="s">
        <v>18</v>
      </c>
    </row>
    <row r="373" spans="1:1" x14ac:dyDescent="0.2">
      <c r="A373" s="61" t="s">
        <v>18</v>
      </c>
    </row>
    <row r="374" spans="1:1" x14ac:dyDescent="0.2">
      <c r="A374" s="61" t="s">
        <v>18</v>
      </c>
    </row>
    <row r="375" spans="1:1" x14ac:dyDescent="0.2">
      <c r="A375" s="61" t="s">
        <v>18</v>
      </c>
    </row>
    <row r="376" spans="1:1" x14ac:dyDescent="0.2">
      <c r="A376" s="61" t="s">
        <v>18</v>
      </c>
    </row>
    <row r="377" spans="1:1" x14ac:dyDescent="0.2">
      <c r="A377" s="61" t="s">
        <v>18</v>
      </c>
    </row>
    <row r="378" spans="1:1" x14ac:dyDescent="0.2">
      <c r="A378" s="61" t="s">
        <v>18</v>
      </c>
    </row>
    <row r="379" spans="1:1" x14ac:dyDescent="0.2">
      <c r="A379" s="61" t="s">
        <v>18</v>
      </c>
    </row>
    <row r="380" spans="1:1" x14ac:dyDescent="0.2">
      <c r="A380" s="61" t="s">
        <v>18</v>
      </c>
    </row>
    <row r="381" spans="1:1" x14ac:dyDescent="0.2">
      <c r="A381" s="61" t="s">
        <v>18</v>
      </c>
    </row>
    <row r="382" spans="1:1" x14ac:dyDescent="0.2">
      <c r="A382" s="61" t="s">
        <v>18</v>
      </c>
    </row>
    <row r="383" spans="1:1" x14ac:dyDescent="0.2">
      <c r="A383" s="61" t="s">
        <v>18</v>
      </c>
    </row>
    <row r="384" spans="1:1" x14ac:dyDescent="0.2">
      <c r="A384" s="61" t="s">
        <v>18</v>
      </c>
    </row>
    <row r="385" spans="1:1" x14ac:dyDescent="0.2">
      <c r="A385" s="61" t="s">
        <v>18</v>
      </c>
    </row>
    <row r="386" spans="1:1" x14ac:dyDescent="0.2">
      <c r="A386" s="61" t="s">
        <v>18</v>
      </c>
    </row>
    <row r="387" spans="1:1" x14ac:dyDescent="0.2">
      <c r="A387" s="61" t="s">
        <v>18</v>
      </c>
    </row>
    <row r="388" spans="1:1" x14ac:dyDescent="0.2">
      <c r="A388" s="61" t="s">
        <v>18</v>
      </c>
    </row>
    <row r="389" spans="1:1" x14ac:dyDescent="0.2">
      <c r="A389" s="61" t="s">
        <v>18</v>
      </c>
    </row>
    <row r="390" spans="1:1" x14ac:dyDescent="0.2">
      <c r="A390" s="61" t="s">
        <v>18</v>
      </c>
    </row>
    <row r="391" spans="1:1" x14ac:dyDescent="0.2">
      <c r="A391" s="61" t="s">
        <v>18</v>
      </c>
    </row>
    <row r="392" spans="1:1" x14ac:dyDescent="0.2">
      <c r="A392" s="61" t="s">
        <v>18</v>
      </c>
    </row>
    <row r="393" spans="1:1" x14ac:dyDescent="0.2">
      <c r="A393" s="61" t="s">
        <v>18</v>
      </c>
    </row>
    <row r="394" spans="1:1" x14ac:dyDescent="0.2">
      <c r="A394" s="61" t="s">
        <v>18</v>
      </c>
    </row>
    <row r="395" spans="1:1" x14ac:dyDescent="0.2">
      <c r="A395" s="61" t="s">
        <v>18</v>
      </c>
    </row>
    <row r="396" spans="1:1" x14ac:dyDescent="0.2">
      <c r="A396" s="61" t="s">
        <v>18</v>
      </c>
    </row>
    <row r="397" spans="1:1" x14ac:dyDescent="0.2">
      <c r="A397" s="61" t="s">
        <v>18</v>
      </c>
    </row>
    <row r="398" spans="1:1" x14ac:dyDescent="0.2">
      <c r="A398" s="61" t="s">
        <v>18</v>
      </c>
    </row>
    <row r="399" spans="1:1" x14ac:dyDescent="0.2">
      <c r="A399" s="61" t="s">
        <v>18</v>
      </c>
    </row>
    <row r="400" spans="1:1" x14ac:dyDescent="0.2">
      <c r="A400" s="61" t="s">
        <v>18</v>
      </c>
    </row>
    <row r="401" spans="1:1" x14ac:dyDescent="0.2">
      <c r="A401" s="61" t="s">
        <v>18</v>
      </c>
    </row>
    <row r="402" spans="1:1" x14ac:dyDescent="0.2">
      <c r="A402" s="61" t="s">
        <v>18</v>
      </c>
    </row>
    <row r="403" spans="1:1" x14ac:dyDescent="0.2">
      <c r="A403" s="61" t="s">
        <v>18</v>
      </c>
    </row>
    <row r="404" spans="1:1" x14ac:dyDescent="0.2">
      <c r="A404" s="61" t="s">
        <v>18</v>
      </c>
    </row>
    <row r="405" spans="1:1" x14ac:dyDescent="0.2">
      <c r="A405" s="61" t="s">
        <v>18</v>
      </c>
    </row>
    <row r="406" spans="1:1" x14ac:dyDescent="0.2">
      <c r="A406" s="61" t="s">
        <v>18</v>
      </c>
    </row>
    <row r="407" spans="1:1" x14ac:dyDescent="0.2">
      <c r="A407" s="61" t="s">
        <v>18</v>
      </c>
    </row>
    <row r="408" spans="1:1" x14ac:dyDescent="0.2">
      <c r="A408" s="61" t="s">
        <v>18</v>
      </c>
    </row>
    <row r="409" spans="1:1" x14ac:dyDescent="0.2">
      <c r="A409" s="61" t="s">
        <v>18</v>
      </c>
    </row>
    <row r="410" spans="1:1" x14ac:dyDescent="0.2">
      <c r="A410" s="61" t="s">
        <v>18</v>
      </c>
    </row>
    <row r="411" spans="1:1" x14ac:dyDescent="0.2">
      <c r="A411" s="61" t="s">
        <v>18</v>
      </c>
    </row>
    <row r="412" spans="1:1" x14ac:dyDescent="0.2">
      <c r="A412" s="61" t="s">
        <v>18</v>
      </c>
    </row>
    <row r="413" spans="1:1" x14ac:dyDescent="0.2">
      <c r="A413" s="61" t="s">
        <v>18</v>
      </c>
    </row>
    <row r="414" spans="1:1" x14ac:dyDescent="0.2">
      <c r="A414" s="61" t="s">
        <v>18</v>
      </c>
    </row>
    <row r="415" spans="1:1" x14ac:dyDescent="0.2">
      <c r="A415" s="61" t="s">
        <v>18</v>
      </c>
    </row>
    <row r="416" spans="1:1" x14ac:dyDescent="0.2">
      <c r="A416" s="61" t="s">
        <v>18</v>
      </c>
    </row>
    <row r="417" spans="1:1" x14ac:dyDescent="0.2">
      <c r="A417" s="61" t="s">
        <v>18</v>
      </c>
    </row>
    <row r="418" spans="1:1" x14ac:dyDescent="0.2">
      <c r="A418" s="61" t="s">
        <v>18</v>
      </c>
    </row>
    <row r="419" spans="1:1" x14ac:dyDescent="0.2">
      <c r="A419" s="61" t="s">
        <v>18</v>
      </c>
    </row>
    <row r="420" spans="1:1" x14ac:dyDescent="0.2">
      <c r="A420" s="61" t="s">
        <v>18</v>
      </c>
    </row>
    <row r="421" spans="1:1" x14ac:dyDescent="0.2">
      <c r="A421" s="61" t="s">
        <v>18</v>
      </c>
    </row>
    <row r="422" spans="1:1" x14ac:dyDescent="0.2">
      <c r="A422" s="61" t="s">
        <v>18</v>
      </c>
    </row>
    <row r="423" spans="1:1" x14ac:dyDescent="0.2">
      <c r="A423" s="61" t="s">
        <v>18</v>
      </c>
    </row>
    <row r="424" spans="1:1" x14ac:dyDescent="0.2">
      <c r="A424" s="61" t="s">
        <v>18</v>
      </c>
    </row>
    <row r="425" spans="1:1" x14ac:dyDescent="0.2">
      <c r="A425" s="61" t="s">
        <v>18</v>
      </c>
    </row>
    <row r="426" spans="1:1" x14ac:dyDescent="0.2">
      <c r="A426" s="61" t="s">
        <v>18</v>
      </c>
    </row>
    <row r="427" spans="1:1" x14ac:dyDescent="0.2">
      <c r="A427" s="61" t="s">
        <v>18</v>
      </c>
    </row>
    <row r="428" spans="1:1" x14ac:dyDescent="0.2">
      <c r="A428" s="61" t="s">
        <v>18</v>
      </c>
    </row>
    <row r="429" spans="1:1" x14ac:dyDescent="0.2">
      <c r="A429" s="61" t="s">
        <v>18</v>
      </c>
    </row>
    <row r="430" spans="1:1" x14ac:dyDescent="0.2">
      <c r="A430" s="61" t="s">
        <v>18</v>
      </c>
    </row>
    <row r="431" spans="1:1" x14ac:dyDescent="0.2">
      <c r="A431" s="61" t="s">
        <v>18</v>
      </c>
    </row>
    <row r="432" spans="1:1" x14ac:dyDescent="0.2">
      <c r="A432" s="61" t="s">
        <v>18</v>
      </c>
    </row>
    <row r="433" spans="1:1" x14ac:dyDescent="0.2">
      <c r="A433" s="61" t="s">
        <v>18</v>
      </c>
    </row>
    <row r="434" spans="1:1" x14ac:dyDescent="0.2">
      <c r="A434" s="61" t="s">
        <v>18</v>
      </c>
    </row>
    <row r="435" spans="1:1" x14ac:dyDescent="0.2">
      <c r="A435" s="61" t="s">
        <v>18</v>
      </c>
    </row>
    <row r="436" spans="1:1" x14ac:dyDescent="0.2">
      <c r="A436" s="61" t="s">
        <v>18</v>
      </c>
    </row>
    <row r="437" spans="1:1" x14ac:dyDescent="0.2">
      <c r="A437" s="61" t="s">
        <v>18</v>
      </c>
    </row>
    <row r="438" spans="1:1" x14ac:dyDescent="0.2">
      <c r="A438" s="61" t="s">
        <v>18</v>
      </c>
    </row>
    <row r="439" spans="1:1" x14ac:dyDescent="0.2">
      <c r="A439" s="61" t="s">
        <v>18</v>
      </c>
    </row>
    <row r="440" spans="1:1" x14ac:dyDescent="0.2">
      <c r="A440" s="61" t="s">
        <v>18</v>
      </c>
    </row>
    <row r="441" spans="1:1" x14ac:dyDescent="0.2">
      <c r="A441" s="61" t="s">
        <v>18</v>
      </c>
    </row>
    <row r="442" spans="1:1" x14ac:dyDescent="0.2">
      <c r="A442" s="61" t="s">
        <v>18</v>
      </c>
    </row>
    <row r="443" spans="1:1" x14ac:dyDescent="0.2">
      <c r="A443" s="61" t="s">
        <v>18</v>
      </c>
    </row>
    <row r="444" spans="1:1" x14ac:dyDescent="0.2">
      <c r="A444" s="61" t="s">
        <v>18</v>
      </c>
    </row>
    <row r="445" spans="1:1" x14ac:dyDescent="0.2">
      <c r="A445" s="61" t="s">
        <v>18</v>
      </c>
    </row>
    <row r="446" spans="1:1" x14ac:dyDescent="0.2">
      <c r="A446" s="61" t="s">
        <v>18</v>
      </c>
    </row>
    <row r="447" spans="1:1" x14ac:dyDescent="0.2">
      <c r="A447" s="61" t="s">
        <v>18</v>
      </c>
    </row>
    <row r="448" spans="1:1" x14ac:dyDescent="0.2">
      <c r="A448" s="61" t="s">
        <v>18</v>
      </c>
    </row>
    <row r="449" spans="1:1" x14ac:dyDescent="0.2">
      <c r="A449" s="61" t="s">
        <v>18</v>
      </c>
    </row>
    <row r="450" spans="1:1" x14ac:dyDescent="0.2">
      <c r="A450" s="61" t="s">
        <v>18</v>
      </c>
    </row>
    <row r="451" spans="1:1" x14ac:dyDescent="0.2">
      <c r="A451" s="61" t="s">
        <v>18</v>
      </c>
    </row>
    <row r="452" spans="1:1" x14ac:dyDescent="0.2">
      <c r="A452" s="61" t="s">
        <v>18</v>
      </c>
    </row>
    <row r="453" spans="1:1" x14ac:dyDescent="0.2">
      <c r="A453" s="61" t="s">
        <v>18</v>
      </c>
    </row>
    <row r="454" spans="1:1" x14ac:dyDescent="0.2">
      <c r="A454" s="61" t="s">
        <v>18</v>
      </c>
    </row>
    <row r="455" spans="1:1" x14ac:dyDescent="0.2">
      <c r="A455" s="61" t="s">
        <v>18</v>
      </c>
    </row>
    <row r="456" spans="1:1" x14ac:dyDescent="0.2">
      <c r="A456" s="61" t="s">
        <v>18</v>
      </c>
    </row>
    <row r="457" spans="1:1" x14ac:dyDescent="0.2">
      <c r="A457" s="61" t="s">
        <v>18</v>
      </c>
    </row>
    <row r="458" spans="1:1" x14ac:dyDescent="0.2">
      <c r="A458" s="61" t="s">
        <v>18</v>
      </c>
    </row>
    <row r="459" spans="1:1" x14ac:dyDescent="0.2">
      <c r="A459" s="61" t="s">
        <v>18</v>
      </c>
    </row>
    <row r="460" spans="1:1" x14ac:dyDescent="0.2">
      <c r="A460" s="61" t="s">
        <v>18</v>
      </c>
    </row>
    <row r="461" spans="1:1" x14ac:dyDescent="0.2">
      <c r="A461" s="61" t="s">
        <v>18</v>
      </c>
    </row>
    <row r="462" spans="1:1" x14ac:dyDescent="0.2">
      <c r="A462" s="61" t="s">
        <v>18</v>
      </c>
    </row>
    <row r="463" spans="1:1" x14ac:dyDescent="0.2">
      <c r="A463" s="61" t="s">
        <v>18</v>
      </c>
    </row>
    <row r="464" spans="1:1" x14ac:dyDescent="0.2">
      <c r="A464" s="61" t="s">
        <v>18</v>
      </c>
    </row>
    <row r="465" spans="1:1" x14ac:dyDescent="0.2">
      <c r="A465" s="61" t="s">
        <v>18</v>
      </c>
    </row>
    <row r="466" spans="1:1" x14ac:dyDescent="0.2">
      <c r="A466" s="61" t="s">
        <v>18</v>
      </c>
    </row>
    <row r="467" spans="1:1" x14ac:dyDescent="0.2">
      <c r="A467" s="61" t="s">
        <v>18</v>
      </c>
    </row>
    <row r="468" spans="1:1" x14ac:dyDescent="0.2">
      <c r="A468" s="61" t="s">
        <v>18</v>
      </c>
    </row>
    <row r="469" spans="1:1" x14ac:dyDescent="0.2">
      <c r="A469" s="61" t="s">
        <v>18</v>
      </c>
    </row>
    <row r="470" spans="1:1" x14ac:dyDescent="0.2">
      <c r="A470" s="61" t="s">
        <v>18</v>
      </c>
    </row>
    <row r="471" spans="1:1" x14ac:dyDescent="0.2">
      <c r="A471" s="61" t="s">
        <v>18</v>
      </c>
    </row>
    <row r="472" spans="1:1" x14ac:dyDescent="0.2">
      <c r="A472" s="61" t="s">
        <v>18</v>
      </c>
    </row>
    <row r="473" spans="1:1" x14ac:dyDescent="0.2">
      <c r="A473" s="61" t="s">
        <v>18</v>
      </c>
    </row>
    <row r="474" spans="1:1" x14ac:dyDescent="0.2">
      <c r="A474" s="61" t="s">
        <v>18</v>
      </c>
    </row>
    <row r="475" spans="1:1" x14ac:dyDescent="0.2">
      <c r="A475" s="61" t="s">
        <v>18</v>
      </c>
    </row>
    <row r="476" spans="1:1" x14ac:dyDescent="0.2">
      <c r="A476" s="61" t="s">
        <v>18</v>
      </c>
    </row>
    <row r="477" spans="1:1" x14ac:dyDescent="0.2">
      <c r="A477" s="61" t="s">
        <v>18</v>
      </c>
    </row>
    <row r="478" spans="1:1" x14ac:dyDescent="0.2">
      <c r="A478" s="61" t="s">
        <v>18</v>
      </c>
    </row>
    <row r="479" spans="1:1" x14ac:dyDescent="0.2">
      <c r="A479" s="61" t="s">
        <v>18</v>
      </c>
    </row>
    <row r="480" spans="1:1" x14ac:dyDescent="0.2">
      <c r="A480" s="61" t="s">
        <v>18</v>
      </c>
    </row>
    <row r="481" spans="1:1" x14ac:dyDescent="0.2">
      <c r="A481" s="61" t="s">
        <v>18</v>
      </c>
    </row>
    <row r="482" spans="1:1" x14ac:dyDescent="0.2">
      <c r="A482" s="61" t="s">
        <v>18</v>
      </c>
    </row>
    <row r="483" spans="1:1" x14ac:dyDescent="0.2">
      <c r="A483" s="61" t="s">
        <v>18</v>
      </c>
    </row>
    <row r="484" spans="1:1" x14ac:dyDescent="0.2">
      <c r="A484" s="61" t="s">
        <v>18</v>
      </c>
    </row>
    <row r="485" spans="1:1" x14ac:dyDescent="0.2">
      <c r="A485" s="61" t="s">
        <v>18</v>
      </c>
    </row>
    <row r="486" spans="1:1" x14ac:dyDescent="0.2">
      <c r="A486" s="61" t="s">
        <v>18</v>
      </c>
    </row>
    <row r="487" spans="1:1" x14ac:dyDescent="0.2">
      <c r="A487" s="61" t="s">
        <v>18</v>
      </c>
    </row>
    <row r="488" spans="1:1" x14ac:dyDescent="0.2">
      <c r="A488" s="61" t="s">
        <v>18</v>
      </c>
    </row>
    <row r="489" spans="1:1" x14ac:dyDescent="0.2">
      <c r="A489" s="61" t="s">
        <v>18</v>
      </c>
    </row>
    <row r="490" spans="1:1" x14ac:dyDescent="0.2">
      <c r="A490" s="61" t="s">
        <v>18</v>
      </c>
    </row>
    <row r="491" spans="1:1" x14ac:dyDescent="0.2">
      <c r="A491" s="61" t="s">
        <v>18</v>
      </c>
    </row>
    <row r="492" spans="1:1" x14ac:dyDescent="0.2">
      <c r="A492" s="61" t="s">
        <v>18</v>
      </c>
    </row>
    <row r="493" spans="1:1" x14ac:dyDescent="0.2">
      <c r="A493" s="61" t="s">
        <v>18</v>
      </c>
    </row>
    <row r="494" spans="1:1" x14ac:dyDescent="0.2">
      <c r="A494" s="61" t="s">
        <v>18</v>
      </c>
    </row>
    <row r="495" spans="1:1" x14ac:dyDescent="0.2">
      <c r="A495" s="61" t="s">
        <v>18</v>
      </c>
    </row>
    <row r="496" spans="1:1" x14ac:dyDescent="0.2">
      <c r="A496" s="61" t="s">
        <v>18</v>
      </c>
    </row>
    <row r="497" spans="1:1" x14ac:dyDescent="0.2">
      <c r="A497" s="61" t="s">
        <v>18</v>
      </c>
    </row>
    <row r="498" spans="1:1" x14ac:dyDescent="0.2">
      <c r="A498" s="61" t="s">
        <v>18</v>
      </c>
    </row>
    <row r="499" spans="1:1" x14ac:dyDescent="0.2">
      <c r="A499" s="61" t="s">
        <v>18</v>
      </c>
    </row>
    <row r="500" spans="1:1" x14ac:dyDescent="0.2">
      <c r="A500" s="61" t="s">
        <v>18</v>
      </c>
    </row>
    <row r="501" spans="1:1" x14ac:dyDescent="0.2">
      <c r="A501" s="61" t="s">
        <v>18</v>
      </c>
    </row>
    <row r="502" spans="1:1" x14ac:dyDescent="0.2">
      <c r="A502" s="61" t="s">
        <v>18</v>
      </c>
    </row>
    <row r="503" spans="1:1" x14ac:dyDescent="0.2">
      <c r="A503" s="61" t="s">
        <v>18</v>
      </c>
    </row>
    <row r="504" spans="1:1" x14ac:dyDescent="0.2">
      <c r="A504" s="61" t="s">
        <v>18</v>
      </c>
    </row>
    <row r="505" spans="1:1" x14ac:dyDescent="0.2">
      <c r="A505" s="61" t="s">
        <v>18</v>
      </c>
    </row>
    <row r="506" spans="1:1" x14ac:dyDescent="0.2">
      <c r="A506" s="61" t="s">
        <v>18</v>
      </c>
    </row>
    <row r="507" spans="1:1" x14ac:dyDescent="0.2">
      <c r="A507" s="61" t="s">
        <v>18</v>
      </c>
    </row>
    <row r="508" spans="1:1" x14ac:dyDescent="0.2">
      <c r="A508" s="61" t="s">
        <v>18</v>
      </c>
    </row>
    <row r="509" spans="1:1" x14ac:dyDescent="0.2">
      <c r="A509" s="61" t="s">
        <v>18</v>
      </c>
    </row>
    <row r="510" spans="1:1" x14ac:dyDescent="0.2">
      <c r="A510" s="61" t="s">
        <v>18</v>
      </c>
    </row>
    <row r="511" spans="1:1" x14ac:dyDescent="0.2">
      <c r="A511" s="61" t="s">
        <v>18</v>
      </c>
    </row>
    <row r="512" spans="1:1" x14ac:dyDescent="0.2">
      <c r="A512" s="61" t="s">
        <v>18</v>
      </c>
    </row>
    <row r="513" spans="1:1" x14ac:dyDescent="0.2">
      <c r="A513" s="61" t="s">
        <v>18</v>
      </c>
    </row>
    <row r="514" spans="1:1" x14ac:dyDescent="0.2">
      <c r="A514" s="61" t="s">
        <v>18</v>
      </c>
    </row>
    <row r="515" spans="1:1" x14ac:dyDescent="0.2">
      <c r="A515" s="61" t="s">
        <v>18</v>
      </c>
    </row>
    <row r="516" spans="1:1" x14ac:dyDescent="0.2">
      <c r="A516" s="61" t="s">
        <v>18</v>
      </c>
    </row>
    <row r="517" spans="1:1" x14ac:dyDescent="0.2">
      <c r="A517" s="61" t="s">
        <v>18</v>
      </c>
    </row>
    <row r="518" spans="1:1" x14ac:dyDescent="0.2">
      <c r="A518" s="61" t="s">
        <v>18</v>
      </c>
    </row>
    <row r="519" spans="1:1" x14ac:dyDescent="0.2">
      <c r="A519" s="61" t="s">
        <v>18</v>
      </c>
    </row>
    <row r="520" spans="1:1" x14ac:dyDescent="0.2">
      <c r="A520" s="61" t="s">
        <v>18</v>
      </c>
    </row>
    <row r="521" spans="1:1" x14ac:dyDescent="0.2">
      <c r="A521" s="61" t="s">
        <v>18</v>
      </c>
    </row>
    <row r="522" spans="1:1" x14ac:dyDescent="0.2">
      <c r="A522" s="61" t="s">
        <v>18</v>
      </c>
    </row>
    <row r="523" spans="1:1" x14ac:dyDescent="0.2">
      <c r="A523" s="61" t="s">
        <v>18</v>
      </c>
    </row>
    <row r="524" spans="1:1" x14ac:dyDescent="0.2">
      <c r="A524" s="61" t="s">
        <v>18</v>
      </c>
    </row>
    <row r="525" spans="1:1" x14ac:dyDescent="0.2">
      <c r="A525" s="61" t="s">
        <v>18</v>
      </c>
    </row>
    <row r="526" spans="1:1" x14ac:dyDescent="0.2">
      <c r="A526" s="61" t="s">
        <v>18</v>
      </c>
    </row>
    <row r="527" spans="1:1" x14ac:dyDescent="0.2">
      <c r="A527" s="61" t="s">
        <v>18</v>
      </c>
    </row>
    <row r="528" spans="1:1" x14ac:dyDescent="0.2">
      <c r="A528" s="61" t="s">
        <v>18</v>
      </c>
    </row>
    <row r="529" spans="1:1" x14ac:dyDescent="0.2">
      <c r="A529" s="61" t="s">
        <v>18</v>
      </c>
    </row>
    <row r="530" spans="1:1" x14ac:dyDescent="0.2">
      <c r="A530" s="61" t="s">
        <v>18</v>
      </c>
    </row>
    <row r="531" spans="1:1" x14ac:dyDescent="0.2">
      <c r="A531" s="61" t="s">
        <v>18</v>
      </c>
    </row>
    <row r="532" spans="1:1" x14ac:dyDescent="0.2">
      <c r="A532" s="61" t="s">
        <v>18</v>
      </c>
    </row>
    <row r="533" spans="1:1" x14ac:dyDescent="0.2">
      <c r="A533" s="61" t="s">
        <v>18</v>
      </c>
    </row>
    <row r="534" spans="1:1" x14ac:dyDescent="0.2">
      <c r="A534" s="61" t="s">
        <v>18</v>
      </c>
    </row>
    <row r="535" spans="1:1" x14ac:dyDescent="0.2">
      <c r="A535" s="61" t="s">
        <v>18</v>
      </c>
    </row>
    <row r="536" spans="1:1" x14ac:dyDescent="0.2">
      <c r="A536" s="61" t="s">
        <v>18</v>
      </c>
    </row>
    <row r="537" spans="1:1" x14ac:dyDescent="0.2">
      <c r="A537" s="61" t="s">
        <v>18</v>
      </c>
    </row>
    <row r="538" spans="1:1" x14ac:dyDescent="0.2">
      <c r="A538" s="61" t="s">
        <v>18</v>
      </c>
    </row>
    <row r="539" spans="1:1" x14ac:dyDescent="0.2">
      <c r="A539" s="61" t="s">
        <v>18</v>
      </c>
    </row>
    <row r="540" spans="1:1" x14ac:dyDescent="0.2">
      <c r="A540" s="61" t="s">
        <v>18</v>
      </c>
    </row>
    <row r="541" spans="1:1" x14ac:dyDescent="0.2">
      <c r="A541" s="61" t="s">
        <v>18</v>
      </c>
    </row>
    <row r="542" spans="1:1" x14ac:dyDescent="0.2">
      <c r="A542" s="61" t="s">
        <v>18</v>
      </c>
    </row>
    <row r="543" spans="1:1" x14ac:dyDescent="0.2">
      <c r="A543" s="61" t="s">
        <v>18</v>
      </c>
    </row>
    <row r="544" spans="1:1" x14ac:dyDescent="0.2">
      <c r="A544" s="61" t="s">
        <v>18</v>
      </c>
    </row>
    <row r="545" spans="1:1" x14ac:dyDescent="0.2">
      <c r="A545" s="61" t="s">
        <v>18</v>
      </c>
    </row>
    <row r="546" spans="1:1" x14ac:dyDescent="0.2">
      <c r="A546" s="61" t="s">
        <v>18</v>
      </c>
    </row>
    <row r="547" spans="1:1" x14ac:dyDescent="0.2">
      <c r="A547" s="61" t="s">
        <v>18</v>
      </c>
    </row>
    <row r="548" spans="1:1" x14ac:dyDescent="0.2">
      <c r="A548" s="61" t="s">
        <v>18</v>
      </c>
    </row>
    <row r="549" spans="1:1" x14ac:dyDescent="0.2">
      <c r="A549" s="61" t="s">
        <v>18</v>
      </c>
    </row>
    <row r="550" spans="1:1" x14ac:dyDescent="0.2">
      <c r="A550" s="61" t="s">
        <v>18</v>
      </c>
    </row>
    <row r="551" spans="1:1" x14ac:dyDescent="0.2">
      <c r="A551" s="61" t="s">
        <v>18</v>
      </c>
    </row>
    <row r="552" spans="1:1" x14ac:dyDescent="0.2">
      <c r="A552" s="61" t="s">
        <v>18</v>
      </c>
    </row>
    <row r="553" spans="1:1" x14ac:dyDescent="0.2">
      <c r="A553" s="61" t="s">
        <v>18</v>
      </c>
    </row>
    <row r="554" spans="1:1" x14ac:dyDescent="0.2">
      <c r="A554" s="61" t="s">
        <v>18</v>
      </c>
    </row>
    <row r="555" spans="1:1" x14ac:dyDescent="0.2">
      <c r="A555" s="61" t="s">
        <v>18</v>
      </c>
    </row>
    <row r="556" spans="1:1" x14ac:dyDescent="0.2">
      <c r="A556" s="61" t="s">
        <v>18</v>
      </c>
    </row>
    <row r="557" spans="1:1" x14ac:dyDescent="0.2">
      <c r="A557" s="61" t="s">
        <v>18</v>
      </c>
    </row>
    <row r="558" spans="1:1" x14ac:dyDescent="0.2">
      <c r="A558" s="61" t="s">
        <v>18</v>
      </c>
    </row>
    <row r="559" spans="1:1" x14ac:dyDescent="0.2">
      <c r="A559" s="61" t="s">
        <v>18</v>
      </c>
    </row>
    <row r="560" spans="1:1" x14ac:dyDescent="0.2">
      <c r="A560" s="61" t="s">
        <v>18</v>
      </c>
    </row>
    <row r="561" spans="1:1" x14ac:dyDescent="0.2">
      <c r="A561" s="61" t="s">
        <v>18</v>
      </c>
    </row>
    <row r="562" spans="1:1" x14ac:dyDescent="0.2">
      <c r="A562" s="61" t="s">
        <v>18</v>
      </c>
    </row>
    <row r="563" spans="1:1" x14ac:dyDescent="0.2">
      <c r="A563" s="61" t="s">
        <v>18</v>
      </c>
    </row>
    <row r="564" spans="1:1" x14ac:dyDescent="0.2">
      <c r="A564" s="61" t="s">
        <v>18</v>
      </c>
    </row>
    <row r="565" spans="1:1" x14ac:dyDescent="0.2">
      <c r="A565" s="61" t="s">
        <v>18</v>
      </c>
    </row>
    <row r="566" spans="1:1" x14ac:dyDescent="0.2">
      <c r="A566" s="61" t="s">
        <v>18</v>
      </c>
    </row>
    <row r="567" spans="1:1" x14ac:dyDescent="0.2">
      <c r="A567" s="61" t="s">
        <v>18</v>
      </c>
    </row>
    <row r="568" spans="1:1" x14ac:dyDescent="0.2">
      <c r="A568" s="61" t="s">
        <v>18</v>
      </c>
    </row>
    <row r="569" spans="1:1" x14ac:dyDescent="0.2">
      <c r="A569" s="61" t="s">
        <v>18</v>
      </c>
    </row>
    <row r="570" spans="1:1" x14ac:dyDescent="0.2">
      <c r="A570" s="61" t="s">
        <v>18</v>
      </c>
    </row>
    <row r="571" spans="1:1" x14ac:dyDescent="0.2">
      <c r="A571" s="61" t="s">
        <v>18</v>
      </c>
    </row>
    <row r="572" spans="1:1" x14ac:dyDescent="0.2">
      <c r="A572" s="61" t="s">
        <v>18</v>
      </c>
    </row>
    <row r="573" spans="1:1" x14ac:dyDescent="0.2">
      <c r="A573" s="61" t="s">
        <v>18</v>
      </c>
    </row>
    <row r="574" spans="1:1" x14ac:dyDescent="0.2">
      <c r="A574" s="61" t="s">
        <v>18</v>
      </c>
    </row>
    <row r="575" spans="1:1" x14ac:dyDescent="0.2">
      <c r="A575" s="61" t="s">
        <v>18</v>
      </c>
    </row>
    <row r="576" spans="1:1" x14ac:dyDescent="0.2">
      <c r="A576" s="61" t="s">
        <v>18</v>
      </c>
    </row>
    <row r="577" spans="1:1" x14ac:dyDescent="0.2">
      <c r="A577" s="61" t="s">
        <v>18</v>
      </c>
    </row>
    <row r="578" spans="1:1" x14ac:dyDescent="0.2">
      <c r="A578" s="61" t="s">
        <v>18</v>
      </c>
    </row>
    <row r="579" spans="1:1" x14ac:dyDescent="0.2">
      <c r="A579" s="61" t="s">
        <v>18</v>
      </c>
    </row>
    <row r="580" spans="1:1" x14ac:dyDescent="0.2">
      <c r="A580" s="61" t="s">
        <v>18</v>
      </c>
    </row>
    <row r="581" spans="1:1" x14ac:dyDescent="0.2">
      <c r="A581" s="61" t="s">
        <v>18</v>
      </c>
    </row>
    <row r="582" spans="1:1" x14ac:dyDescent="0.2">
      <c r="A582" s="61" t="s">
        <v>18</v>
      </c>
    </row>
    <row r="583" spans="1:1" x14ac:dyDescent="0.2">
      <c r="A583" s="61" t="s">
        <v>18</v>
      </c>
    </row>
    <row r="584" spans="1:1" x14ac:dyDescent="0.2">
      <c r="A584" s="61" t="s">
        <v>18</v>
      </c>
    </row>
    <row r="585" spans="1:1" x14ac:dyDescent="0.2">
      <c r="A585" s="61" t="s">
        <v>18</v>
      </c>
    </row>
    <row r="586" spans="1:1" x14ac:dyDescent="0.2">
      <c r="A586" s="61" t="s">
        <v>18</v>
      </c>
    </row>
    <row r="587" spans="1:1" x14ac:dyDescent="0.2">
      <c r="A587" s="61" t="s">
        <v>18</v>
      </c>
    </row>
    <row r="588" spans="1:1" x14ac:dyDescent="0.2">
      <c r="A588" s="61" t="s">
        <v>18</v>
      </c>
    </row>
    <row r="589" spans="1:1" x14ac:dyDescent="0.2">
      <c r="A589" s="61" t="s">
        <v>18</v>
      </c>
    </row>
    <row r="590" spans="1:1" x14ac:dyDescent="0.2">
      <c r="A590" s="61" t="s">
        <v>18</v>
      </c>
    </row>
    <row r="591" spans="1:1" x14ac:dyDescent="0.2">
      <c r="A591" s="61" t="s">
        <v>18</v>
      </c>
    </row>
    <row r="592" spans="1:1" x14ac:dyDescent="0.2">
      <c r="A592" s="61" t="s">
        <v>18</v>
      </c>
    </row>
    <row r="593" spans="1:1" x14ac:dyDescent="0.2">
      <c r="A593" s="61" t="s">
        <v>18</v>
      </c>
    </row>
    <row r="594" spans="1:1" x14ac:dyDescent="0.2">
      <c r="A594" s="61" t="s">
        <v>18</v>
      </c>
    </row>
    <row r="595" spans="1:1" x14ac:dyDescent="0.2">
      <c r="A595" s="61" t="s">
        <v>18</v>
      </c>
    </row>
    <row r="596" spans="1:1" x14ac:dyDescent="0.2">
      <c r="A596" s="61" t="s">
        <v>18</v>
      </c>
    </row>
    <row r="597" spans="1:1" x14ac:dyDescent="0.2">
      <c r="A597" s="61" t="s">
        <v>18</v>
      </c>
    </row>
    <row r="598" spans="1:1" x14ac:dyDescent="0.2">
      <c r="A598" s="61" t="s">
        <v>18</v>
      </c>
    </row>
    <row r="599" spans="1:1" x14ac:dyDescent="0.2">
      <c r="A599" s="61" t="s">
        <v>18</v>
      </c>
    </row>
    <row r="600" spans="1:1" x14ac:dyDescent="0.2">
      <c r="A600" s="61" t="s">
        <v>18</v>
      </c>
    </row>
    <row r="601" spans="1:1" x14ac:dyDescent="0.2">
      <c r="A601" s="61" t="s">
        <v>18</v>
      </c>
    </row>
    <row r="602" spans="1:1" x14ac:dyDescent="0.2">
      <c r="A602" s="61" t="s">
        <v>18</v>
      </c>
    </row>
    <row r="603" spans="1:1" x14ac:dyDescent="0.2">
      <c r="A603" s="61" t="s">
        <v>18</v>
      </c>
    </row>
    <row r="604" spans="1:1" x14ac:dyDescent="0.2">
      <c r="A604" s="61" t="s">
        <v>18</v>
      </c>
    </row>
    <row r="605" spans="1:1" x14ac:dyDescent="0.2">
      <c r="A605" s="61" t="s">
        <v>18</v>
      </c>
    </row>
    <row r="606" spans="1:1" x14ac:dyDescent="0.2">
      <c r="A606" s="61" t="s">
        <v>18</v>
      </c>
    </row>
    <row r="607" spans="1:1" x14ac:dyDescent="0.2">
      <c r="A607" s="61" t="s">
        <v>18</v>
      </c>
    </row>
    <row r="608" spans="1:1" x14ac:dyDescent="0.2">
      <c r="A608" s="61" t="s">
        <v>18</v>
      </c>
    </row>
    <row r="609" spans="1:1" x14ac:dyDescent="0.2">
      <c r="A609" s="61" t="s">
        <v>18</v>
      </c>
    </row>
    <row r="610" spans="1:1" x14ac:dyDescent="0.2">
      <c r="A610" s="61" t="s">
        <v>18</v>
      </c>
    </row>
    <row r="611" spans="1:1" x14ac:dyDescent="0.2">
      <c r="A611" s="61" t="s">
        <v>18</v>
      </c>
    </row>
    <row r="612" spans="1:1" x14ac:dyDescent="0.2">
      <c r="A612" s="61" t="s">
        <v>18</v>
      </c>
    </row>
    <row r="613" spans="1:1" x14ac:dyDescent="0.2">
      <c r="A613" s="61" t="s">
        <v>18</v>
      </c>
    </row>
    <row r="614" spans="1:1" x14ac:dyDescent="0.2">
      <c r="A614" s="61" t="s">
        <v>18</v>
      </c>
    </row>
    <row r="615" spans="1:1" x14ac:dyDescent="0.2">
      <c r="A615" s="61" t="s">
        <v>18</v>
      </c>
    </row>
    <row r="616" spans="1:1" x14ac:dyDescent="0.2">
      <c r="A616" s="61" t="s">
        <v>18</v>
      </c>
    </row>
    <row r="617" spans="1:1" x14ac:dyDescent="0.2">
      <c r="A617" s="61" t="s">
        <v>18</v>
      </c>
    </row>
    <row r="618" spans="1:1" x14ac:dyDescent="0.2">
      <c r="A618" s="61" t="s">
        <v>18</v>
      </c>
    </row>
    <row r="619" spans="1:1" x14ac:dyDescent="0.2">
      <c r="A619" s="61" t="s">
        <v>18</v>
      </c>
    </row>
    <row r="620" spans="1:1" x14ac:dyDescent="0.2">
      <c r="A620" s="61" t="s">
        <v>18</v>
      </c>
    </row>
    <row r="621" spans="1:1" x14ac:dyDescent="0.2">
      <c r="A621" s="61" t="s">
        <v>18</v>
      </c>
    </row>
    <row r="622" spans="1:1" x14ac:dyDescent="0.2">
      <c r="A622" s="61" t="s">
        <v>18</v>
      </c>
    </row>
    <row r="623" spans="1:1" x14ac:dyDescent="0.2">
      <c r="A623" s="61" t="s">
        <v>18</v>
      </c>
    </row>
    <row r="624" spans="1:1" x14ac:dyDescent="0.2">
      <c r="A624" s="61" t="s">
        <v>18</v>
      </c>
    </row>
    <row r="625" spans="1:1" x14ac:dyDescent="0.2">
      <c r="A625" s="61" t="s">
        <v>18</v>
      </c>
    </row>
    <row r="626" spans="1:1" x14ac:dyDescent="0.2">
      <c r="A626" s="61" t="s">
        <v>18</v>
      </c>
    </row>
    <row r="627" spans="1:1" x14ac:dyDescent="0.2">
      <c r="A627" s="61" t="s">
        <v>18</v>
      </c>
    </row>
    <row r="628" spans="1:1" x14ac:dyDescent="0.2">
      <c r="A628" s="61" t="s">
        <v>18</v>
      </c>
    </row>
    <row r="629" spans="1:1" x14ac:dyDescent="0.2">
      <c r="A629" s="61" t="s">
        <v>18</v>
      </c>
    </row>
    <row r="630" spans="1:1" x14ac:dyDescent="0.2">
      <c r="A630" s="61" t="s">
        <v>18</v>
      </c>
    </row>
    <row r="631" spans="1:1" x14ac:dyDescent="0.2">
      <c r="A631" s="61" t="s">
        <v>18</v>
      </c>
    </row>
    <row r="632" spans="1:1" x14ac:dyDescent="0.2">
      <c r="A632" s="61" t="s">
        <v>18</v>
      </c>
    </row>
    <row r="633" spans="1:1" x14ac:dyDescent="0.2">
      <c r="A633" s="61" t="s">
        <v>18</v>
      </c>
    </row>
    <row r="634" spans="1:1" x14ac:dyDescent="0.2">
      <c r="A634" s="61" t="s">
        <v>18</v>
      </c>
    </row>
    <row r="635" spans="1:1" x14ac:dyDescent="0.2">
      <c r="A635" s="61" t="s">
        <v>18</v>
      </c>
    </row>
    <row r="636" spans="1:1" x14ac:dyDescent="0.2">
      <c r="A636" s="61" t="s">
        <v>18</v>
      </c>
    </row>
    <row r="637" spans="1:1" x14ac:dyDescent="0.2">
      <c r="A637" s="61" t="s">
        <v>18</v>
      </c>
    </row>
    <row r="638" spans="1:1" x14ac:dyDescent="0.2">
      <c r="A638" s="61" t="s">
        <v>18</v>
      </c>
    </row>
    <row r="639" spans="1:1" x14ac:dyDescent="0.2">
      <c r="A639" s="61" t="s">
        <v>18</v>
      </c>
    </row>
    <row r="640" spans="1:1" x14ac:dyDescent="0.2">
      <c r="A640" s="61" t="s">
        <v>18</v>
      </c>
    </row>
    <row r="641" spans="1:1" x14ac:dyDescent="0.2">
      <c r="A641" s="61" t="s">
        <v>18</v>
      </c>
    </row>
    <row r="642" spans="1:1" x14ac:dyDescent="0.2">
      <c r="A642" s="61" t="s">
        <v>18</v>
      </c>
    </row>
    <row r="643" spans="1:1" x14ac:dyDescent="0.2">
      <c r="A643" s="61" t="s">
        <v>18</v>
      </c>
    </row>
    <row r="644" spans="1:1" x14ac:dyDescent="0.2">
      <c r="A644" s="61" t="s">
        <v>18</v>
      </c>
    </row>
    <row r="645" spans="1:1" x14ac:dyDescent="0.2">
      <c r="A645" s="61" t="s">
        <v>18</v>
      </c>
    </row>
    <row r="646" spans="1:1" x14ac:dyDescent="0.2">
      <c r="A646" s="61" t="s">
        <v>18</v>
      </c>
    </row>
    <row r="647" spans="1:1" x14ac:dyDescent="0.2">
      <c r="A647" s="61" t="s">
        <v>18</v>
      </c>
    </row>
    <row r="648" spans="1:1" x14ac:dyDescent="0.2">
      <c r="A648" s="61" t="s">
        <v>18</v>
      </c>
    </row>
    <row r="649" spans="1:1" x14ac:dyDescent="0.2">
      <c r="A649" s="61" t="s">
        <v>18</v>
      </c>
    </row>
    <row r="650" spans="1:1" x14ac:dyDescent="0.2">
      <c r="A650" s="61" t="s">
        <v>18</v>
      </c>
    </row>
    <row r="651" spans="1:1" x14ac:dyDescent="0.2">
      <c r="A651" s="61" t="s">
        <v>18</v>
      </c>
    </row>
    <row r="652" spans="1:1" x14ac:dyDescent="0.2">
      <c r="A652" s="61" t="s">
        <v>18</v>
      </c>
    </row>
    <row r="653" spans="1:1" x14ac:dyDescent="0.2">
      <c r="A653" s="61" t="s">
        <v>18</v>
      </c>
    </row>
    <row r="654" spans="1:1" x14ac:dyDescent="0.2">
      <c r="A654" s="61" t="s">
        <v>18</v>
      </c>
    </row>
    <row r="655" spans="1:1" x14ac:dyDescent="0.2">
      <c r="A655" s="61" t="s">
        <v>18</v>
      </c>
    </row>
    <row r="656" spans="1:1" x14ac:dyDescent="0.2">
      <c r="A656" s="61" t="s">
        <v>18</v>
      </c>
    </row>
    <row r="657" spans="1:1" x14ac:dyDescent="0.2">
      <c r="A657" s="61" t="s">
        <v>18</v>
      </c>
    </row>
    <row r="658" spans="1:1" x14ac:dyDescent="0.2">
      <c r="A658" s="61" t="s">
        <v>18</v>
      </c>
    </row>
    <row r="659" spans="1:1" x14ac:dyDescent="0.2">
      <c r="A659" s="61" t="s">
        <v>18</v>
      </c>
    </row>
    <row r="660" spans="1:1" x14ac:dyDescent="0.2">
      <c r="A660" s="61" t="s">
        <v>18</v>
      </c>
    </row>
    <row r="661" spans="1:1" x14ac:dyDescent="0.2">
      <c r="A661" s="61" t="s">
        <v>18</v>
      </c>
    </row>
    <row r="662" spans="1:1" x14ac:dyDescent="0.2">
      <c r="A662" s="61" t="s">
        <v>18</v>
      </c>
    </row>
    <row r="663" spans="1:1" x14ac:dyDescent="0.2">
      <c r="A663" s="61" t="s">
        <v>18</v>
      </c>
    </row>
    <row r="664" spans="1:1" x14ac:dyDescent="0.2">
      <c r="A664" s="61" t="s">
        <v>18</v>
      </c>
    </row>
    <row r="665" spans="1:1" x14ac:dyDescent="0.2">
      <c r="A665" s="61" t="s">
        <v>18</v>
      </c>
    </row>
    <row r="666" spans="1:1" x14ac:dyDescent="0.2">
      <c r="A666" s="61" t="s">
        <v>18</v>
      </c>
    </row>
    <row r="667" spans="1:1" x14ac:dyDescent="0.2">
      <c r="A667" s="61" t="s">
        <v>18</v>
      </c>
    </row>
    <row r="668" spans="1:1" x14ac:dyDescent="0.2">
      <c r="A668" s="61" t="s">
        <v>18</v>
      </c>
    </row>
    <row r="669" spans="1:1" x14ac:dyDescent="0.2">
      <c r="A669" s="61" t="s">
        <v>18</v>
      </c>
    </row>
    <row r="670" spans="1:1" x14ac:dyDescent="0.2">
      <c r="A670" s="61" t="s">
        <v>18</v>
      </c>
    </row>
    <row r="671" spans="1:1" x14ac:dyDescent="0.2">
      <c r="A671" s="61" t="s">
        <v>18</v>
      </c>
    </row>
    <row r="672" spans="1:1" x14ac:dyDescent="0.2">
      <c r="A672" s="61" t="s">
        <v>18</v>
      </c>
    </row>
    <row r="673" spans="1:1" x14ac:dyDescent="0.2">
      <c r="A673" s="61" t="s">
        <v>18</v>
      </c>
    </row>
    <row r="674" spans="1:1" x14ac:dyDescent="0.2">
      <c r="A674" s="61" t="s">
        <v>18</v>
      </c>
    </row>
    <row r="675" spans="1:1" x14ac:dyDescent="0.2">
      <c r="A675" s="61" t="s">
        <v>18</v>
      </c>
    </row>
    <row r="676" spans="1:1" x14ac:dyDescent="0.2">
      <c r="A676" s="61" t="s">
        <v>18</v>
      </c>
    </row>
    <row r="677" spans="1:1" x14ac:dyDescent="0.2">
      <c r="A677" s="61" t="s">
        <v>18</v>
      </c>
    </row>
    <row r="678" spans="1:1" x14ac:dyDescent="0.2">
      <c r="A678" s="61" t="s">
        <v>18</v>
      </c>
    </row>
    <row r="679" spans="1:1" x14ac:dyDescent="0.2">
      <c r="A679" s="61" t="s">
        <v>18</v>
      </c>
    </row>
    <row r="680" spans="1:1" x14ac:dyDescent="0.2">
      <c r="A680" s="61" t="s">
        <v>18</v>
      </c>
    </row>
    <row r="681" spans="1:1" x14ac:dyDescent="0.2">
      <c r="A681" s="61" t="s">
        <v>18</v>
      </c>
    </row>
    <row r="682" spans="1:1" x14ac:dyDescent="0.2">
      <c r="A682" s="61" t="s">
        <v>18</v>
      </c>
    </row>
    <row r="683" spans="1:1" x14ac:dyDescent="0.2">
      <c r="A683" s="61" t="s">
        <v>18</v>
      </c>
    </row>
    <row r="684" spans="1:1" x14ac:dyDescent="0.2">
      <c r="A684" s="61" t="s">
        <v>18</v>
      </c>
    </row>
    <row r="685" spans="1:1" x14ac:dyDescent="0.2">
      <c r="A685" s="61" t="s">
        <v>18</v>
      </c>
    </row>
    <row r="686" spans="1:1" x14ac:dyDescent="0.2">
      <c r="A686" s="61" t="s">
        <v>18</v>
      </c>
    </row>
    <row r="687" spans="1:1" x14ac:dyDescent="0.2">
      <c r="A687" s="61" t="s">
        <v>18</v>
      </c>
    </row>
    <row r="688" spans="1:1" x14ac:dyDescent="0.2">
      <c r="A688" s="61" t="s">
        <v>18</v>
      </c>
    </row>
    <row r="689" spans="1:1" x14ac:dyDescent="0.2">
      <c r="A689" s="61" t="s">
        <v>18</v>
      </c>
    </row>
    <row r="690" spans="1:1" x14ac:dyDescent="0.2">
      <c r="A690" s="61" t="s">
        <v>18</v>
      </c>
    </row>
    <row r="691" spans="1:1" x14ac:dyDescent="0.2">
      <c r="A691" s="61" t="s">
        <v>18</v>
      </c>
    </row>
    <row r="692" spans="1:1" x14ac:dyDescent="0.2">
      <c r="A692" s="61" t="s">
        <v>18</v>
      </c>
    </row>
    <row r="693" spans="1:1" x14ac:dyDescent="0.2">
      <c r="A693" s="61" t="s">
        <v>18</v>
      </c>
    </row>
    <row r="694" spans="1:1" x14ac:dyDescent="0.2">
      <c r="A694" s="61" t="s">
        <v>18</v>
      </c>
    </row>
    <row r="695" spans="1:1" x14ac:dyDescent="0.2">
      <c r="A695" s="61" t="s">
        <v>18</v>
      </c>
    </row>
    <row r="696" spans="1:1" x14ac:dyDescent="0.2">
      <c r="A696" s="61" t="s">
        <v>18</v>
      </c>
    </row>
    <row r="697" spans="1:1" x14ac:dyDescent="0.2">
      <c r="A697" s="61" t="s">
        <v>18</v>
      </c>
    </row>
    <row r="698" spans="1:1" x14ac:dyDescent="0.2">
      <c r="A698" s="61" t="s">
        <v>18</v>
      </c>
    </row>
    <row r="699" spans="1:1" x14ac:dyDescent="0.2">
      <c r="A699" s="61" t="s">
        <v>18</v>
      </c>
    </row>
    <row r="700" spans="1:1" x14ac:dyDescent="0.2">
      <c r="A700" s="61" t="s">
        <v>18</v>
      </c>
    </row>
    <row r="701" spans="1:1" x14ac:dyDescent="0.2">
      <c r="A701" s="61" t="s">
        <v>18</v>
      </c>
    </row>
    <row r="702" spans="1:1" x14ac:dyDescent="0.2">
      <c r="A702" s="61" t="s">
        <v>18</v>
      </c>
    </row>
    <row r="703" spans="1:1" x14ac:dyDescent="0.2">
      <c r="A703" s="61" t="s">
        <v>18</v>
      </c>
    </row>
    <row r="704" spans="1:1" x14ac:dyDescent="0.2">
      <c r="A704" s="61" t="s">
        <v>18</v>
      </c>
    </row>
    <row r="705" spans="1:1" x14ac:dyDescent="0.2">
      <c r="A705" s="61" t="s">
        <v>18</v>
      </c>
    </row>
    <row r="706" spans="1:1" x14ac:dyDescent="0.2">
      <c r="A706" s="61" t="s">
        <v>18</v>
      </c>
    </row>
    <row r="707" spans="1:1" x14ac:dyDescent="0.2">
      <c r="A707" s="61" t="s">
        <v>18</v>
      </c>
    </row>
    <row r="708" spans="1:1" x14ac:dyDescent="0.2">
      <c r="A708" s="61" t="s">
        <v>18</v>
      </c>
    </row>
    <row r="709" spans="1:1" x14ac:dyDescent="0.2">
      <c r="A709" s="61" t="s">
        <v>18</v>
      </c>
    </row>
    <row r="710" spans="1:1" x14ac:dyDescent="0.2">
      <c r="A710" s="61" t="s">
        <v>18</v>
      </c>
    </row>
    <row r="711" spans="1:1" x14ac:dyDescent="0.2">
      <c r="A711" s="61" t="s">
        <v>18</v>
      </c>
    </row>
    <row r="712" spans="1:1" x14ac:dyDescent="0.2">
      <c r="A712" s="61" t="s">
        <v>18</v>
      </c>
    </row>
    <row r="713" spans="1:1" x14ac:dyDescent="0.2">
      <c r="A713" s="61" t="s">
        <v>18</v>
      </c>
    </row>
    <row r="714" spans="1:1" x14ac:dyDescent="0.2">
      <c r="A714" s="61" t="s">
        <v>18</v>
      </c>
    </row>
    <row r="715" spans="1:1" x14ac:dyDescent="0.2">
      <c r="A715" s="61" t="s">
        <v>18</v>
      </c>
    </row>
    <row r="716" spans="1:1" x14ac:dyDescent="0.2">
      <c r="A716" s="61" t="s">
        <v>18</v>
      </c>
    </row>
    <row r="717" spans="1:1" x14ac:dyDescent="0.2">
      <c r="A717" s="61" t="s">
        <v>18</v>
      </c>
    </row>
    <row r="718" spans="1:1" x14ac:dyDescent="0.2">
      <c r="A718" s="61" t="s">
        <v>18</v>
      </c>
    </row>
    <row r="719" spans="1:1" x14ac:dyDescent="0.2">
      <c r="A719" s="61" t="s">
        <v>18</v>
      </c>
    </row>
    <row r="720" spans="1:1" x14ac:dyDescent="0.2">
      <c r="A720" s="61" t="s">
        <v>18</v>
      </c>
    </row>
    <row r="721" spans="1:1" x14ac:dyDescent="0.2">
      <c r="A721" s="61" t="s">
        <v>18</v>
      </c>
    </row>
    <row r="722" spans="1:1" x14ac:dyDescent="0.2">
      <c r="A722" s="61" t="s">
        <v>18</v>
      </c>
    </row>
    <row r="723" spans="1:1" x14ac:dyDescent="0.2">
      <c r="A723" s="61" t="s">
        <v>18</v>
      </c>
    </row>
    <row r="724" spans="1:1" x14ac:dyDescent="0.2">
      <c r="A724" s="61" t="s">
        <v>18</v>
      </c>
    </row>
    <row r="725" spans="1:1" x14ac:dyDescent="0.2">
      <c r="A725" s="61" t="s">
        <v>18</v>
      </c>
    </row>
    <row r="726" spans="1:1" x14ac:dyDescent="0.2">
      <c r="A726" s="61" t="s">
        <v>18</v>
      </c>
    </row>
    <row r="727" spans="1:1" x14ac:dyDescent="0.2">
      <c r="A727" s="61" t="s">
        <v>18</v>
      </c>
    </row>
    <row r="728" spans="1:1" x14ac:dyDescent="0.2">
      <c r="A728" s="61" t="s">
        <v>18</v>
      </c>
    </row>
    <row r="729" spans="1:1" x14ac:dyDescent="0.2">
      <c r="A729" s="61" t="s">
        <v>18</v>
      </c>
    </row>
    <row r="730" spans="1:1" x14ac:dyDescent="0.2">
      <c r="A730" s="61" t="s">
        <v>18</v>
      </c>
    </row>
    <row r="731" spans="1:1" x14ac:dyDescent="0.2">
      <c r="A731" s="61" t="s">
        <v>18</v>
      </c>
    </row>
    <row r="732" spans="1:1" x14ac:dyDescent="0.2">
      <c r="A732" s="61" t="s">
        <v>18</v>
      </c>
    </row>
    <row r="733" spans="1:1" x14ac:dyDescent="0.2">
      <c r="A733" s="61" t="s">
        <v>18</v>
      </c>
    </row>
    <row r="734" spans="1:1" x14ac:dyDescent="0.2">
      <c r="A734" s="61" t="s">
        <v>18</v>
      </c>
    </row>
    <row r="735" spans="1:1" x14ac:dyDescent="0.2">
      <c r="A735" s="61" t="s">
        <v>18</v>
      </c>
    </row>
    <row r="736" spans="1:1" x14ac:dyDescent="0.2">
      <c r="A736" s="61" t="s">
        <v>18</v>
      </c>
    </row>
    <row r="737" spans="1:1" x14ac:dyDescent="0.2">
      <c r="A737" s="61" t="s">
        <v>18</v>
      </c>
    </row>
    <row r="738" spans="1:1" x14ac:dyDescent="0.2">
      <c r="A738" s="61" t="s">
        <v>18</v>
      </c>
    </row>
    <row r="739" spans="1:1" x14ac:dyDescent="0.2">
      <c r="A739" s="61" t="s">
        <v>18</v>
      </c>
    </row>
    <row r="740" spans="1:1" x14ac:dyDescent="0.2">
      <c r="A740" s="61" t="s">
        <v>18</v>
      </c>
    </row>
    <row r="741" spans="1:1" x14ac:dyDescent="0.2">
      <c r="A741" s="61" t="s">
        <v>18</v>
      </c>
    </row>
    <row r="742" spans="1:1" x14ac:dyDescent="0.2">
      <c r="A742" s="61" t="s">
        <v>18</v>
      </c>
    </row>
    <row r="743" spans="1:1" x14ac:dyDescent="0.2">
      <c r="A743" s="61" t="s">
        <v>18</v>
      </c>
    </row>
    <row r="744" spans="1:1" x14ac:dyDescent="0.2">
      <c r="A744" s="61" t="s">
        <v>18</v>
      </c>
    </row>
    <row r="745" spans="1:1" x14ac:dyDescent="0.2">
      <c r="A745" s="61" t="s">
        <v>18</v>
      </c>
    </row>
    <row r="746" spans="1:1" x14ac:dyDescent="0.2">
      <c r="A746" s="61" t="s">
        <v>18</v>
      </c>
    </row>
    <row r="747" spans="1:1" x14ac:dyDescent="0.2">
      <c r="A747" s="61" t="s">
        <v>18</v>
      </c>
    </row>
    <row r="748" spans="1:1" x14ac:dyDescent="0.2">
      <c r="A748" s="61" t="s">
        <v>18</v>
      </c>
    </row>
    <row r="749" spans="1:1" x14ac:dyDescent="0.2">
      <c r="A749" s="61" t="s">
        <v>18</v>
      </c>
    </row>
    <row r="750" spans="1:1" x14ac:dyDescent="0.2">
      <c r="A750" s="61" t="s">
        <v>18</v>
      </c>
    </row>
    <row r="751" spans="1:1" x14ac:dyDescent="0.2">
      <c r="A751" s="61" t="s">
        <v>18</v>
      </c>
    </row>
    <row r="752" spans="1:1" x14ac:dyDescent="0.2">
      <c r="A752" s="61" t="s">
        <v>18</v>
      </c>
    </row>
    <row r="753" spans="1:1" x14ac:dyDescent="0.2">
      <c r="A753" s="61" t="s">
        <v>18</v>
      </c>
    </row>
    <row r="754" spans="1:1" x14ac:dyDescent="0.2">
      <c r="A754" s="61" t="s">
        <v>18</v>
      </c>
    </row>
    <row r="755" spans="1:1" x14ac:dyDescent="0.2">
      <c r="A755" s="61" t="s">
        <v>18</v>
      </c>
    </row>
    <row r="756" spans="1:1" x14ac:dyDescent="0.2">
      <c r="A756" s="61" t="s">
        <v>18</v>
      </c>
    </row>
    <row r="757" spans="1:1" x14ac:dyDescent="0.2">
      <c r="A757" s="61" t="s">
        <v>18</v>
      </c>
    </row>
    <row r="758" spans="1:1" x14ac:dyDescent="0.2">
      <c r="A758" s="61" t="s">
        <v>18</v>
      </c>
    </row>
    <row r="759" spans="1:1" x14ac:dyDescent="0.2">
      <c r="A759" s="61" t="s">
        <v>18</v>
      </c>
    </row>
    <row r="760" spans="1:1" x14ac:dyDescent="0.2">
      <c r="A760" s="61" t="s">
        <v>18</v>
      </c>
    </row>
    <row r="761" spans="1:1" x14ac:dyDescent="0.2">
      <c r="A761" s="61" t="s">
        <v>18</v>
      </c>
    </row>
    <row r="762" spans="1:1" x14ac:dyDescent="0.2">
      <c r="A762" s="61" t="s">
        <v>18</v>
      </c>
    </row>
    <row r="763" spans="1:1" x14ac:dyDescent="0.2">
      <c r="A763" s="61" t="s">
        <v>18</v>
      </c>
    </row>
    <row r="764" spans="1:1" x14ac:dyDescent="0.2">
      <c r="A764" s="61" t="s">
        <v>18</v>
      </c>
    </row>
    <row r="765" spans="1:1" x14ac:dyDescent="0.2">
      <c r="A765" s="61" t="s">
        <v>18</v>
      </c>
    </row>
    <row r="766" spans="1:1" x14ac:dyDescent="0.2">
      <c r="A766" s="61" t="s">
        <v>18</v>
      </c>
    </row>
    <row r="767" spans="1:1" x14ac:dyDescent="0.2">
      <c r="A767" s="61" t="s">
        <v>18</v>
      </c>
    </row>
    <row r="768" spans="1:1" x14ac:dyDescent="0.2">
      <c r="A768" s="61" t="s">
        <v>18</v>
      </c>
    </row>
    <row r="769" spans="1:1" x14ac:dyDescent="0.2">
      <c r="A769" s="61" t="s">
        <v>18</v>
      </c>
    </row>
    <row r="770" spans="1:1" x14ac:dyDescent="0.2">
      <c r="A770" s="61" t="s">
        <v>18</v>
      </c>
    </row>
    <row r="771" spans="1:1" x14ac:dyDescent="0.2">
      <c r="A771" s="61" t="s">
        <v>18</v>
      </c>
    </row>
    <row r="772" spans="1:1" x14ac:dyDescent="0.2">
      <c r="A772" s="61" t="s">
        <v>18</v>
      </c>
    </row>
    <row r="773" spans="1:1" x14ac:dyDescent="0.2">
      <c r="A773" s="61" t="s">
        <v>18</v>
      </c>
    </row>
    <row r="774" spans="1:1" x14ac:dyDescent="0.2">
      <c r="A774" s="61" t="s">
        <v>18</v>
      </c>
    </row>
    <row r="775" spans="1:1" x14ac:dyDescent="0.2">
      <c r="A775" s="61" t="s">
        <v>18</v>
      </c>
    </row>
    <row r="776" spans="1:1" x14ac:dyDescent="0.2">
      <c r="A776" s="61" t="s">
        <v>18</v>
      </c>
    </row>
    <row r="777" spans="1:1" x14ac:dyDescent="0.2">
      <c r="A777" s="61" t="s">
        <v>18</v>
      </c>
    </row>
    <row r="778" spans="1:1" x14ac:dyDescent="0.2">
      <c r="A778" s="61" t="s">
        <v>18</v>
      </c>
    </row>
    <row r="779" spans="1:1" x14ac:dyDescent="0.2">
      <c r="A779" s="61" t="s">
        <v>18</v>
      </c>
    </row>
    <row r="780" spans="1:1" x14ac:dyDescent="0.2">
      <c r="A780" s="61" t="s">
        <v>18</v>
      </c>
    </row>
    <row r="781" spans="1:1" x14ac:dyDescent="0.2">
      <c r="A781" s="61" t="s">
        <v>18</v>
      </c>
    </row>
    <row r="782" spans="1:1" x14ac:dyDescent="0.2">
      <c r="A782" s="61" t="s">
        <v>18</v>
      </c>
    </row>
    <row r="783" spans="1:1" x14ac:dyDescent="0.2">
      <c r="A783" s="61" t="s">
        <v>18</v>
      </c>
    </row>
    <row r="784" spans="1:1" x14ac:dyDescent="0.2">
      <c r="A784" s="61" t="s">
        <v>18</v>
      </c>
    </row>
    <row r="785" spans="1:1" x14ac:dyDescent="0.2">
      <c r="A785" s="61" t="s">
        <v>18</v>
      </c>
    </row>
    <row r="786" spans="1:1" x14ac:dyDescent="0.2">
      <c r="A786" s="61" t="s">
        <v>18</v>
      </c>
    </row>
    <row r="787" spans="1:1" x14ac:dyDescent="0.2">
      <c r="A787" s="61" t="s">
        <v>18</v>
      </c>
    </row>
    <row r="788" spans="1:1" x14ac:dyDescent="0.2">
      <c r="A788" s="61" t="s">
        <v>18</v>
      </c>
    </row>
    <row r="789" spans="1:1" x14ac:dyDescent="0.2">
      <c r="A789" s="61" t="s">
        <v>18</v>
      </c>
    </row>
    <row r="790" spans="1:1" x14ac:dyDescent="0.2">
      <c r="A790" s="61" t="s">
        <v>18</v>
      </c>
    </row>
    <row r="791" spans="1:1" x14ac:dyDescent="0.2">
      <c r="A791" s="61" t="s">
        <v>18</v>
      </c>
    </row>
    <row r="792" spans="1:1" x14ac:dyDescent="0.2">
      <c r="A792" s="61" t="s">
        <v>18</v>
      </c>
    </row>
    <row r="793" spans="1:1" x14ac:dyDescent="0.2">
      <c r="A793" s="61" t="s">
        <v>18</v>
      </c>
    </row>
    <row r="794" spans="1:1" x14ac:dyDescent="0.2">
      <c r="A794" s="61" t="s">
        <v>18</v>
      </c>
    </row>
    <row r="795" spans="1:1" x14ac:dyDescent="0.2">
      <c r="A795" s="61" t="s">
        <v>18</v>
      </c>
    </row>
    <row r="796" spans="1:1" x14ac:dyDescent="0.2">
      <c r="A796" s="61" t="s">
        <v>18</v>
      </c>
    </row>
    <row r="797" spans="1:1" x14ac:dyDescent="0.2">
      <c r="A797" s="61" t="s">
        <v>18</v>
      </c>
    </row>
    <row r="798" spans="1:1" x14ac:dyDescent="0.2">
      <c r="A798" s="61" t="s">
        <v>18</v>
      </c>
    </row>
    <row r="799" spans="1:1" x14ac:dyDescent="0.2">
      <c r="A799" s="61" t="s">
        <v>18</v>
      </c>
    </row>
    <row r="800" spans="1:1" x14ac:dyDescent="0.2">
      <c r="A800" s="61" t="s">
        <v>18</v>
      </c>
    </row>
    <row r="801" spans="1:1" x14ac:dyDescent="0.2">
      <c r="A801" s="61" t="s">
        <v>18</v>
      </c>
    </row>
    <row r="802" spans="1:1" x14ac:dyDescent="0.2">
      <c r="A802" s="61" t="s">
        <v>18</v>
      </c>
    </row>
    <row r="803" spans="1:1" x14ac:dyDescent="0.2">
      <c r="A803" s="61" t="s">
        <v>18</v>
      </c>
    </row>
    <row r="804" spans="1:1" x14ac:dyDescent="0.2">
      <c r="A804" s="61" t="s">
        <v>18</v>
      </c>
    </row>
    <row r="805" spans="1:1" x14ac:dyDescent="0.2">
      <c r="A805" s="61" t="s">
        <v>18</v>
      </c>
    </row>
    <row r="806" spans="1:1" x14ac:dyDescent="0.2">
      <c r="A806" s="61" t="s">
        <v>18</v>
      </c>
    </row>
    <row r="807" spans="1:1" x14ac:dyDescent="0.2">
      <c r="A807" s="61" t="s">
        <v>18</v>
      </c>
    </row>
    <row r="808" spans="1:1" x14ac:dyDescent="0.2">
      <c r="A808" s="61" t="s">
        <v>18</v>
      </c>
    </row>
    <row r="809" spans="1:1" x14ac:dyDescent="0.2">
      <c r="A809" s="61" t="s">
        <v>18</v>
      </c>
    </row>
    <row r="810" spans="1:1" x14ac:dyDescent="0.2">
      <c r="A810" s="61" t="s">
        <v>18</v>
      </c>
    </row>
    <row r="811" spans="1:1" x14ac:dyDescent="0.2">
      <c r="A811" s="61" t="s">
        <v>18</v>
      </c>
    </row>
    <row r="812" spans="1:1" x14ac:dyDescent="0.2">
      <c r="A812" s="61" t="s">
        <v>18</v>
      </c>
    </row>
    <row r="813" spans="1:1" x14ac:dyDescent="0.2">
      <c r="A813" s="61" t="s">
        <v>18</v>
      </c>
    </row>
    <row r="814" spans="1:1" x14ac:dyDescent="0.2">
      <c r="A814" s="61" t="s">
        <v>18</v>
      </c>
    </row>
    <row r="815" spans="1:1" x14ac:dyDescent="0.2">
      <c r="A815" s="61" t="s">
        <v>18</v>
      </c>
    </row>
    <row r="816" spans="1:1" x14ac:dyDescent="0.2">
      <c r="A816" s="61" t="s">
        <v>18</v>
      </c>
    </row>
    <row r="817" spans="1:1" x14ac:dyDescent="0.2">
      <c r="A817" s="61" t="s">
        <v>18</v>
      </c>
    </row>
    <row r="818" spans="1:1" x14ac:dyDescent="0.2">
      <c r="A818" s="61" t="s">
        <v>18</v>
      </c>
    </row>
    <row r="819" spans="1:1" x14ac:dyDescent="0.2">
      <c r="A819" s="61" t="s">
        <v>18</v>
      </c>
    </row>
    <row r="820" spans="1:1" x14ac:dyDescent="0.2">
      <c r="A820" s="61" t="s">
        <v>18</v>
      </c>
    </row>
    <row r="821" spans="1:1" x14ac:dyDescent="0.2">
      <c r="A821" s="61" t="s">
        <v>18</v>
      </c>
    </row>
    <row r="822" spans="1:1" x14ac:dyDescent="0.2">
      <c r="A822" s="61" t="s">
        <v>18</v>
      </c>
    </row>
    <row r="823" spans="1:1" x14ac:dyDescent="0.2">
      <c r="A823" s="61" t="s">
        <v>18</v>
      </c>
    </row>
    <row r="824" spans="1:1" x14ac:dyDescent="0.2">
      <c r="A824" s="61" t="s">
        <v>18</v>
      </c>
    </row>
    <row r="825" spans="1:1" x14ac:dyDescent="0.2">
      <c r="A825" s="61" t="s">
        <v>18</v>
      </c>
    </row>
    <row r="826" spans="1:1" x14ac:dyDescent="0.2">
      <c r="A826" s="61" t="s">
        <v>18</v>
      </c>
    </row>
    <row r="827" spans="1:1" x14ac:dyDescent="0.2">
      <c r="A827" s="61" t="s">
        <v>18</v>
      </c>
    </row>
    <row r="828" spans="1:1" x14ac:dyDescent="0.2">
      <c r="A828" s="61" t="s">
        <v>18</v>
      </c>
    </row>
    <row r="829" spans="1:1" x14ac:dyDescent="0.2">
      <c r="A829" s="61" t="s">
        <v>18</v>
      </c>
    </row>
    <row r="830" spans="1:1" x14ac:dyDescent="0.2">
      <c r="A830" s="61" t="s">
        <v>18</v>
      </c>
    </row>
    <row r="831" spans="1:1" x14ac:dyDescent="0.2">
      <c r="A831" s="61" t="s">
        <v>18</v>
      </c>
    </row>
    <row r="832" spans="1:1" x14ac:dyDescent="0.2">
      <c r="A832" s="61" t="s">
        <v>18</v>
      </c>
    </row>
    <row r="833" spans="1:1" x14ac:dyDescent="0.2">
      <c r="A833" s="61" t="s">
        <v>18</v>
      </c>
    </row>
    <row r="834" spans="1:1" x14ac:dyDescent="0.2">
      <c r="A834" s="61" t="s">
        <v>18</v>
      </c>
    </row>
    <row r="835" spans="1:1" x14ac:dyDescent="0.2">
      <c r="A835" s="61" t="s">
        <v>18</v>
      </c>
    </row>
    <row r="836" spans="1:1" x14ac:dyDescent="0.2">
      <c r="A836" s="61" t="s">
        <v>18</v>
      </c>
    </row>
    <row r="837" spans="1:1" x14ac:dyDescent="0.2">
      <c r="A837" s="61" t="s">
        <v>18</v>
      </c>
    </row>
    <row r="838" spans="1:1" x14ac:dyDescent="0.2">
      <c r="A838" s="61" t="s">
        <v>18</v>
      </c>
    </row>
    <row r="839" spans="1:1" x14ac:dyDescent="0.2">
      <c r="A839" s="61" t="s">
        <v>18</v>
      </c>
    </row>
    <row r="840" spans="1:1" x14ac:dyDescent="0.2">
      <c r="A840" s="61" t="s">
        <v>18</v>
      </c>
    </row>
    <row r="841" spans="1:1" x14ac:dyDescent="0.2">
      <c r="A841" s="61" t="s">
        <v>18</v>
      </c>
    </row>
    <row r="842" spans="1:1" x14ac:dyDescent="0.2">
      <c r="A842" s="61" t="s">
        <v>18</v>
      </c>
    </row>
    <row r="843" spans="1:1" x14ac:dyDescent="0.2">
      <c r="A843" s="61" t="s">
        <v>18</v>
      </c>
    </row>
    <row r="844" spans="1:1" x14ac:dyDescent="0.2">
      <c r="A844" s="61" t="s">
        <v>18</v>
      </c>
    </row>
    <row r="845" spans="1:1" x14ac:dyDescent="0.2">
      <c r="A845" s="61" t="s">
        <v>18</v>
      </c>
    </row>
    <row r="846" spans="1:1" x14ac:dyDescent="0.2">
      <c r="A846" s="61" t="s">
        <v>18</v>
      </c>
    </row>
    <row r="847" spans="1:1" x14ac:dyDescent="0.2">
      <c r="A847" s="61" t="s">
        <v>18</v>
      </c>
    </row>
    <row r="848" spans="1:1" x14ac:dyDescent="0.2">
      <c r="A848" s="61" t="s">
        <v>18</v>
      </c>
    </row>
    <row r="849" spans="1:1" x14ac:dyDescent="0.2">
      <c r="A849" s="61" t="s">
        <v>18</v>
      </c>
    </row>
    <row r="850" spans="1:1" x14ac:dyDescent="0.2">
      <c r="A850" s="61" t="s">
        <v>18</v>
      </c>
    </row>
    <row r="851" spans="1:1" x14ac:dyDescent="0.2">
      <c r="A851" s="61" t="s">
        <v>18</v>
      </c>
    </row>
    <row r="852" spans="1:1" x14ac:dyDescent="0.2">
      <c r="A852" s="61" t="s">
        <v>18</v>
      </c>
    </row>
    <row r="853" spans="1:1" x14ac:dyDescent="0.2">
      <c r="A853" s="61" t="s">
        <v>18</v>
      </c>
    </row>
    <row r="854" spans="1:1" x14ac:dyDescent="0.2">
      <c r="A854" s="61" t="s">
        <v>18</v>
      </c>
    </row>
    <row r="855" spans="1:1" x14ac:dyDescent="0.2">
      <c r="A855" s="61" t="s">
        <v>18</v>
      </c>
    </row>
    <row r="856" spans="1:1" x14ac:dyDescent="0.2">
      <c r="A856" s="61" t="s">
        <v>18</v>
      </c>
    </row>
    <row r="857" spans="1:1" x14ac:dyDescent="0.2">
      <c r="A857" s="61" t="s">
        <v>18</v>
      </c>
    </row>
    <row r="858" spans="1:1" x14ac:dyDescent="0.2">
      <c r="A858" s="61" t="s">
        <v>18</v>
      </c>
    </row>
    <row r="859" spans="1:1" x14ac:dyDescent="0.2">
      <c r="A859" s="61" t="s">
        <v>18</v>
      </c>
    </row>
    <row r="860" spans="1:1" x14ac:dyDescent="0.2">
      <c r="A860" s="61" t="s">
        <v>18</v>
      </c>
    </row>
    <row r="861" spans="1:1" x14ac:dyDescent="0.2">
      <c r="A861" s="61" t="s">
        <v>18</v>
      </c>
    </row>
    <row r="862" spans="1:1" x14ac:dyDescent="0.2">
      <c r="A862" s="61" t="s">
        <v>18</v>
      </c>
    </row>
    <row r="863" spans="1:1" x14ac:dyDescent="0.2">
      <c r="A863" s="61" t="s">
        <v>18</v>
      </c>
    </row>
    <row r="864" spans="1:1" x14ac:dyDescent="0.2">
      <c r="A864" s="61" t="s">
        <v>18</v>
      </c>
    </row>
    <row r="865" spans="1:1" x14ac:dyDescent="0.2">
      <c r="A865" s="61" t="s">
        <v>18</v>
      </c>
    </row>
    <row r="866" spans="1:1" x14ac:dyDescent="0.2">
      <c r="A866" s="61" t="s">
        <v>18</v>
      </c>
    </row>
    <row r="867" spans="1:1" x14ac:dyDescent="0.2">
      <c r="A867" s="61" t="s">
        <v>18</v>
      </c>
    </row>
    <row r="868" spans="1:1" x14ac:dyDescent="0.2">
      <c r="A868" s="61" t="s">
        <v>18</v>
      </c>
    </row>
    <row r="869" spans="1:1" x14ac:dyDescent="0.2">
      <c r="A869" s="61" t="s">
        <v>18</v>
      </c>
    </row>
    <row r="870" spans="1:1" x14ac:dyDescent="0.2">
      <c r="A870" s="61" t="s">
        <v>18</v>
      </c>
    </row>
    <row r="871" spans="1:1" x14ac:dyDescent="0.2">
      <c r="A871" s="61" t="s">
        <v>18</v>
      </c>
    </row>
    <row r="872" spans="1:1" x14ac:dyDescent="0.2">
      <c r="A872" s="61" t="s">
        <v>18</v>
      </c>
    </row>
    <row r="873" spans="1:1" x14ac:dyDescent="0.2">
      <c r="A873" s="61" t="s">
        <v>18</v>
      </c>
    </row>
    <row r="874" spans="1:1" x14ac:dyDescent="0.2">
      <c r="A874" s="61" t="s">
        <v>18</v>
      </c>
    </row>
    <row r="875" spans="1:1" x14ac:dyDescent="0.2">
      <c r="A875" s="61" t="s">
        <v>18</v>
      </c>
    </row>
    <row r="876" spans="1:1" x14ac:dyDescent="0.2">
      <c r="A876" s="61" t="s">
        <v>18</v>
      </c>
    </row>
    <row r="877" spans="1:1" x14ac:dyDescent="0.2">
      <c r="A877" s="61" t="s">
        <v>18</v>
      </c>
    </row>
    <row r="878" spans="1:1" x14ac:dyDescent="0.2">
      <c r="A878" s="61" t="s">
        <v>18</v>
      </c>
    </row>
    <row r="879" spans="1:1" x14ac:dyDescent="0.2">
      <c r="A879" s="61" t="s">
        <v>18</v>
      </c>
    </row>
    <row r="880" spans="1:1" x14ac:dyDescent="0.2">
      <c r="A880" s="61" t="s">
        <v>18</v>
      </c>
    </row>
    <row r="881" spans="1:1" x14ac:dyDescent="0.2">
      <c r="A881" s="61" t="s">
        <v>18</v>
      </c>
    </row>
    <row r="882" spans="1:1" x14ac:dyDescent="0.2">
      <c r="A882" s="61" t="s">
        <v>18</v>
      </c>
    </row>
    <row r="883" spans="1:1" x14ac:dyDescent="0.2">
      <c r="A883" s="61" t="s">
        <v>18</v>
      </c>
    </row>
    <row r="884" spans="1:1" x14ac:dyDescent="0.2">
      <c r="A884" s="61" t="s">
        <v>18</v>
      </c>
    </row>
    <row r="885" spans="1:1" x14ac:dyDescent="0.2">
      <c r="A885" s="61" t="s">
        <v>18</v>
      </c>
    </row>
    <row r="886" spans="1:1" x14ac:dyDescent="0.2">
      <c r="A886" s="61" t="s">
        <v>18</v>
      </c>
    </row>
    <row r="887" spans="1:1" x14ac:dyDescent="0.2">
      <c r="A887" s="61" t="s">
        <v>18</v>
      </c>
    </row>
    <row r="888" spans="1:1" x14ac:dyDescent="0.2">
      <c r="A888" s="61" t="s">
        <v>18</v>
      </c>
    </row>
    <row r="889" spans="1:1" x14ac:dyDescent="0.2">
      <c r="A889" s="61" t="s">
        <v>18</v>
      </c>
    </row>
    <row r="890" spans="1:1" x14ac:dyDescent="0.2">
      <c r="A890" s="61" t="s">
        <v>18</v>
      </c>
    </row>
    <row r="891" spans="1:1" x14ac:dyDescent="0.2">
      <c r="A891" s="61" t="s">
        <v>18</v>
      </c>
    </row>
    <row r="892" spans="1:1" x14ac:dyDescent="0.2">
      <c r="A892" s="61" t="s">
        <v>18</v>
      </c>
    </row>
    <row r="893" spans="1:1" x14ac:dyDescent="0.2">
      <c r="A893" s="61" t="s">
        <v>18</v>
      </c>
    </row>
    <row r="894" spans="1:1" x14ac:dyDescent="0.2">
      <c r="A894" s="61" t="s">
        <v>18</v>
      </c>
    </row>
    <row r="895" spans="1:1" x14ac:dyDescent="0.2">
      <c r="A895" s="61" t="s">
        <v>18</v>
      </c>
    </row>
    <row r="896" spans="1:1" x14ac:dyDescent="0.2">
      <c r="A896" s="61" t="s">
        <v>18</v>
      </c>
    </row>
    <row r="897" spans="1:1" x14ac:dyDescent="0.2">
      <c r="A897" s="61" t="s">
        <v>18</v>
      </c>
    </row>
    <row r="898" spans="1:1" x14ac:dyDescent="0.2">
      <c r="A898" s="61" t="s">
        <v>18</v>
      </c>
    </row>
    <row r="899" spans="1:1" x14ac:dyDescent="0.2">
      <c r="A899" s="61" t="s">
        <v>18</v>
      </c>
    </row>
    <row r="900" spans="1:1" x14ac:dyDescent="0.2">
      <c r="A900" s="61" t="s">
        <v>18</v>
      </c>
    </row>
    <row r="901" spans="1:1" x14ac:dyDescent="0.2">
      <c r="A901" s="61" t="s">
        <v>18</v>
      </c>
    </row>
    <row r="902" spans="1:1" x14ac:dyDescent="0.2">
      <c r="A902" s="61" t="s">
        <v>18</v>
      </c>
    </row>
    <row r="903" spans="1:1" x14ac:dyDescent="0.2">
      <c r="A903" s="61" t="s">
        <v>18</v>
      </c>
    </row>
    <row r="904" spans="1:1" x14ac:dyDescent="0.2">
      <c r="A904" s="61" t="s">
        <v>18</v>
      </c>
    </row>
    <row r="905" spans="1:1" x14ac:dyDescent="0.2">
      <c r="A905" s="61" t="s">
        <v>18</v>
      </c>
    </row>
    <row r="906" spans="1:1" x14ac:dyDescent="0.2">
      <c r="A906" s="61" t="s">
        <v>18</v>
      </c>
    </row>
    <row r="907" spans="1:1" x14ac:dyDescent="0.2">
      <c r="A907" s="61" t="s">
        <v>18</v>
      </c>
    </row>
    <row r="908" spans="1:1" x14ac:dyDescent="0.2">
      <c r="A908" s="61" t="s">
        <v>18</v>
      </c>
    </row>
    <row r="909" spans="1:1" x14ac:dyDescent="0.2">
      <c r="A909" s="61" t="s">
        <v>18</v>
      </c>
    </row>
    <row r="910" spans="1:1" x14ac:dyDescent="0.2">
      <c r="A910" s="61" t="s">
        <v>18</v>
      </c>
    </row>
    <row r="911" spans="1:1" x14ac:dyDescent="0.2">
      <c r="A911" s="61" t="s">
        <v>18</v>
      </c>
    </row>
    <row r="912" spans="1:1" x14ac:dyDescent="0.2">
      <c r="A912" s="61" t="s">
        <v>18</v>
      </c>
    </row>
    <row r="913" spans="1:1" x14ac:dyDescent="0.2">
      <c r="A913" s="61" t="s">
        <v>18</v>
      </c>
    </row>
    <row r="914" spans="1:1" x14ac:dyDescent="0.2">
      <c r="A914" s="61" t="s">
        <v>18</v>
      </c>
    </row>
    <row r="915" spans="1:1" x14ac:dyDescent="0.2">
      <c r="A915" s="61" t="s">
        <v>18</v>
      </c>
    </row>
    <row r="916" spans="1:1" x14ac:dyDescent="0.2">
      <c r="A916" s="61" t="s">
        <v>18</v>
      </c>
    </row>
    <row r="917" spans="1:1" x14ac:dyDescent="0.2">
      <c r="A917" s="61" t="s">
        <v>18</v>
      </c>
    </row>
    <row r="918" spans="1:1" x14ac:dyDescent="0.2">
      <c r="A918" s="61" t="s">
        <v>18</v>
      </c>
    </row>
    <row r="919" spans="1:1" x14ac:dyDescent="0.2">
      <c r="A919" s="61" t="s">
        <v>18</v>
      </c>
    </row>
    <row r="920" spans="1:1" x14ac:dyDescent="0.2">
      <c r="A920" s="61" t="s">
        <v>18</v>
      </c>
    </row>
    <row r="921" spans="1:1" x14ac:dyDescent="0.2">
      <c r="A921" s="61" t="s">
        <v>18</v>
      </c>
    </row>
    <row r="922" spans="1:1" x14ac:dyDescent="0.2">
      <c r="A922" s="61" t="s">
        <v>18</v>
      </c>
    </row>
    <row r="923" spans="1:1" x14ac:dyDescent="0.2">
      <c r="A923" s="61" t="s">
        <v>18</v>
      </c>
    </row>
    <row r="924" spans="1:1" x14ac:dyDescent="0.2">
      <c r="A924" s="61" t="s">
        <v>18</v>
      </c>
    </row>
    <row r="925" spans="1:1" x14ac:dyDescent="0.2">
      <c r="A925" s="61" t="s">
        <v>18</v>
      </c>
    </row>
    <row r="926" spans="1:1" x14ac:dyDescent="0.2">
      <c r="A926" s="61" t="s">
        <v>18</v>
      </c>
    </row>
    <row r="927" spans="1:1" x14ac:dyDescent="0.2">
      <c r="A927" s="61" t="s">
        <v>18</v>
      </c>
    </row>
    <row r="928" spans="1:1" x14ac:dyDescent="0.2">
      <c r="A928" s="61" t="s">
        <v>18</v>
      </c>
    </row>
    <row r="929" spans="1:1" x14ac:dyDescent="0.2">
      <c r="A929" s="61" t="s">
        <v>18</v>
      </c>
    </row>
    <row r="930" spans="1:1" x14ac:dyDescent="0.2">
      <c r="A930" s="61" t="s">
        <v>18</v>
      </c>
    </row>
    <row r="931" spans="1:1" x14ac:dyDescent="0.2">
      <c r="A931" s="61" t="s">
        <v>18</v>
      </c>
    </row>
    <row r="932" spans="1:1" x14ac:dyDescent="0.2">
      <c r="A932" s="61" t="s">
        <v>18</v>
      </c>
    </row>
    <row r="933" spans="1:1" x14ac:dyDescent="0.2">
      <c r="A933" s="61" t="s">
        <v>18</v>
      </c>
    </row>
    <row r="934" spans="1:1" x14ac:dyDescent="0.2">
      <c r="A934" s="61" t="s">
        <v>18</v>
      </c>
    </row>
    <row r="935" spans="1:1" x14ac:dyDescent="0.2">
      <c r="A935" s="61" t="s">
        <v>18</v>
      </c>
    </row>
    <row r="936" spans="1:1" x14ac:dyDescent="0.2">
      <c r="A936" s="61" t="s">
        <v>18</v>
      </c>
    </row>
    <row r="937" spans="1:1" x14ac:dyDescent="0.2">
      <c r="A937" s="61" t="s">
        <v>18</v>
      </c>
    </row>
    <row r="938" spans="1:1" x14ac:dyDescent="0.2">
      <c r="A938" s="61" t="s">
        <v>18</v>
      </c>
    </row>
    <row r="939" spans="1:1" x14ac:dyDescent="0.2">
      <c r="A939" s="61" t="s">
        <v>18</v>
      </c>
    </row>
    <row r="940" spans="1:1" x14ac:dyDescent="0.2">
      <c r="A940" s="61" t="s">
        <v>18</v>
      </c>
    </row>
    <row r="941" spans="1:1" x14ac:dyDescent="0.2">
      <c r="A941" s="61" t="s">
        <v>18</v>
      </c>
    </row>
    <row r="942" spans="1:1" x14ac:dyDescent="0.2">
      <c r="A942" s="61" t="s">
        <v>18</v>
      </c>
    </row>
    <row r="943" spans="1:1" x14ac:dyDescent="0.2">
      <c r="A943" s="61" t="s">
        <v>18</v>
      </c>
    </row>
    <row r="944" spans="1:1" x14ac:dyDescent="0.2">
      <c r="A944" s="61" t="s">
        <v>18</v>
      </c>
    </row>
    <row r="945" spans="1:1" x14ac:dyDescent="0.2">
      <c r="A945" s="61" t="s">
        <v>18</v>
      </c>
    </row>
    <row r="946" spans="1:1" x14ac:dyDescent="0.2">
      <c r="A946" s="61" t="s">
        <v>18</v>
      </c>
    </row>
    <row r="947" spans="1:1" x14ac:dyDescent="0.2">
      <c r="A947" s="61" t="s">
        <v>18</v>
      </c>
    </row>
    <row r="948" spans="1:1" x14ac:dyDescent="0.2">
      <c r="A948" s="61" t="s">
        <v>18</v>
      </c>
    </row>
    <row r="949" spans="1:1" x14ac:dyDescent="0.2">
      <c r="A949" s="61" t="s">
        <v>18</v>
      </c>
    </row>
    <row r="950" spans="1:1" x14ac:dyDescent="0.2">
      <c r="A950" s="61" t="s">
        <v>18</v>
      </c>
    </row>
    <row r="951" spans="1:1" x14ac:dyDescent="0.2">
      <c r="A951" s="61" t="s">
        <v>18</v>
      </c>
    </row>
    <row r="952" spans="1:1" x14ac:dyDescent="0.2">
      <c r="A952" s="61" t="s">
        <v>18</v>
      </c>
    </row>
    <row r="953" spans="1:1" x14ac:dyDescent="0.2">
      <c r="A953" s="61" t="s">
        <v>18</v>
      </c>
    </row>
    <row r="954" spans="1:1" x14ac:dyDescent="0.2">
      <c r="A954" s="61" t="s">
        <v>18</v>
      </c>
    </row>
    <row r="955" spans="1:1" x14ac:dyDescent="0.2">
      <c r="A955" s="61" t="s">
        <v>18</v>
      </c>
    </row>
    <row r="956" spans="1:1" x14ac:dyDescent="0.2">
      <c r="A956" s="61" t="s">
        <v>18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FA450-EE9F-492D-8452-E2F3CDC243F6}">
  <sheetPr codeName="Hoja38"/>
  <dimension ref="A1:Y956"/>
  <sheetViews>
    <sheetView zoomScale="80" zoomScaleNormal="80" workbookViewId="0">
      <selection activeCell="T19" sqref="T19"/>
    </sheetView>
  </sheetViews>
  <sheetFormatPr baseColWidth="10" defaultColWidth="11.42578125" defaultRowHeight="12.75" x14ac:dyDescent="0.2"/>
  <cols>
    <col min="1" max="1" width="12" style="61" customWidth="1"/>
    <col min="2" max="2" width="10.85546875" style="61" customWidth="1"/>
    <col min="3" max="3" width="4.85546875" style="61" bestFit="1" customWidth="1"/>
    <col min="4" max="4" width="10.85546875" style="61" customWidth="1"/>
    <col min="5" max="5" width="4.85546875" style="61" bestFit="1" customWidth="1"/>
    <col min="6" max="6" width="10.85546875" style="61" customWidth="1"/>
    <col min="7" max="7" width="3.85546875" style="61" customWidth="1"/>
    <col min="8" max="8" width="10.85546875" style="61" customWidth="1"/>
    <col min="9" max="9" width="3.85546875" style="61" customWidth="1"/>
    <col min="10" max="10" width="10.85546875" style="61" customWidth="1"/>
    <col min="11" max="11" width="4.85546875" style="61" bestFit="1" customWidth="1"/>
    <col min="12" max="12" width="10.85546875" style="61" customWidth="1"/>
    <col min="13" max="13" width="4.85546875" style="61" bestFit="1" customWidth="1"/>
    <col min="14" max="14" width="10.85546875" style="61" customWidth="1"/>
    <col min="15" max="15" width="3.85546875" style="61" customWidth="1"/>
    <col min="16" max="16" width="10.85546875" style="61" customWidth="1"/>
    <col min="17" max="17" width="3.85546875" style="61" customWidth="1"/>
    <col min="18" max="18" width="10.85546875" style="61" customWidth="1"/>
    <col min="19" max="19" width="4.85546875" style="61" bestFit="1" customWidth="1"/>
    <col min="20" max="20" width="10.85546875" style="61" customWidth="1"/>
    <col min="21" max="21" width="3.85546875" style="61" customWidth="1"/>
    <col min="22" max="22" width="10.85546875" style="61" customWidth="1"/>
    <col min="23" max="23" width="4.85546875" style="61" bestFit="1" customWidth="1"/>
    <col min="24" max="24" width="10.85546875" style="61" customWidth="1"/>
    <col min="25" max="25" width="3.85546875" style="61" customWidth="1"/>
    <col min="26" max="16384" width="11.42578125" style="61"/>
  </cols>
  <sheetData>
    <row r="1" spans="1:25" customFormat="1" x14ac:dyDescent="0.2">
      <c r="A1" s="37" t="s">
        <v>0</v>
      </c>
      <c r="B1" s="37"/>
      <c r="C1" s="37"/>
      <c r="D1" s="38">
        <v>4</v>
      </c>
      <c r="E1" s="39"/>
      <c r="F1" s="40"/>
      <c r="G1" s="41"/>
      <c r="H1" s="42"/>
      <c r="I1" s="41"/>
      <c r="J1" s="41"/>
      <c r="K1" s="41"/>
      <c r="L1" s="42"/>
      <c r="M1" s="41"/>
      <c r="N1" s="41"/>
      <c r="O1" s="41"/>
      <c r="P1" s="42"/>
      <c r="Q1" s="41"/>
      <c r="R1" s="41"/>
      <c r="S1" s="41"/>
      <c r="T1" s="42"/>
      <c r="U1" s="41"/>
      <c r="V1" s="41"/>
      <c r="W1" s="41"/>
      <c r="X1" s="42"/>
      <c r="Y1" s="41"/>
    </row>
    <row r="2" spans="1:25" customFormat="1" x14ac:dyDescent="0.2">
      <c r="A2" s="37" t="s">
        <v>43</v>
      </c>
      <c r="B2" s="37"/>
      <c r="C2" s="43"/>
      <c r="D2" s="38">
        <v>447</v>
      </c>
      <c r="E2" s="39"/>
      <c r="F2" s="40"/>
      <c r="G2" s="41"/>
      <c r="H2" s="42"/>
      <c r="I2" s="41"/>
      <c r="J2" s="41"/>
      <c r="K2" s="41"/>
      <c r="L2" s="42"/>
      <c r="M2" s="41"/>
      <c r="N2" s="41"/>
      <c r="O2" s="41"/>
      <c r="P2" s="42"/>
      <c r="Q2" s="41"/>
      <c r="R2" s="41"/>
      <c r="S2" s="41"/>
      <c r="T2" s="42"/>
      <c r="U2" s="41"/>
      <c r="V2" s="41"/>
      <c r="W2" s="41"/>
      <c r="X2" s="42"/>
      <c r="Y2" s="41"/>
    </row>
    <row r="3" spans="1:25" customFormat="1" x14ac:dyDescent="0.2">
      <c r="A3" s="44" t="s">
        <v>2</v>
      </c>
      <c r="B3" s="45"/>
      <c r="C3" s="43"/>
      <c r="D3" s="38" t="s">
        <v>49</v>
      </c>
      <c r="E3" s="39"/>
      <c r="F3" s="40"/>
      <c r="G3" s="41"/>
      <c r="H3" s="42"/>
      <c r="I3" s="41"/>
      <c r="J3" s="41"/>
      <c r="K3" s="41"/>
      <c r="L3" s="42"/>
      <c r="M3" s="41"/>
      <c r="N3" s="41"/>
      <c r="O3" s="41"/>
      <c r="P3" s="42"/>
      <c r="Q3" s="41"/>
      <c r="R3" s="41"/>
      <c r="S3" s="41"/>
      <c r="T3" s="42"/>
      <c r="U3" s="41"/>
      <c r="V3" s="41"/>
      <c r="W3" s="41"/>
      <c r="X3" s="42"/>
      <c r="Y3" s="41"/>
    </row>
    <row r="4" spans="1:25" customFormat="1" x14ac:dyDescent="0.2">
      <c r="A4" s="46" t="s">
        <v>3</v>
      </c>
      <c r="B4" s="47"/>
      <c r="C4" s="47"/>
      <c r="D4" s="92">
        <v>2023</v>
      </c>
      <c r="E4" s="48"/>
      <c r="F4" s="48"/>
      <c r="G4" s="41"/>
      <c r="H4" s="49"/>
      <c r="I4" s="41"/>
      <c r="J4" s="41"/>
      <c r="K4" s="41"/>
      <c r="L4" s="49"/>
      <c r="M4" s="41"/>
      <c r="N4" s="41"/>
      <c r="O4" s="41"/>
      <c r="P4" s="49"/>
      <c r="Q4" s="41"/>
      <c r="R4" s="41"/>
      <c r="S4" s="41"/>
      <c r="T4" s="49"/>
      <c r="U4" s="41"/>
      <c r="V4" s="41"/>
      <c r="W4" s="41"/>
      <c r="X4" s="49"/>
      <c r="Y4" s="41"/>
    </row>
    <row r="5" spans="1:25" customFormat="1" x14ac:dyDescent="0.2">
      <c r="A5" s="50" t="s">
        <v>44</v>
      </c>
      <c r="B5" s="50"/>
      <c r="C5" s="50"/>
      <c r="D5" s="103" t="s">
        <v>61</v>
      </c>
      <c r="E5" s="102"/>
      <c r="F5" s="102"/>
      <c r="G5" s="51"/>
      <c r="H5" s="49"/>
      <c r="I5" s="41"/>
      <c r="J5" s="51"/>
      <c r="K5" s="51"/>
      <c r="L5" s="49"/>
      <c r="M5" s="41"/>
      <c r="N5" s="51"/>
      <c r="O5" s="51"/>
      <c r="P5" s="49"/>
      <c r="Q5" s="41"/>
      <c r="R5" s="51"/>
      <c r="S5" s="51"/>
      <c r="T5" s="49"/>
      <c r="U5" s="41"/>
      <c r="V5" s="51"/>
      <c r="W5" s="51"/>
      <c r="X5" s="49"/>
      <c r="Y5" s="41"/>
    </row>
    <row r="6" spans="1:25" customFormat="1" ht="13.5" thickBot="1" x14ac:dyDescent="0.25">
      <c r="A6" s="39" t="s">
        <v>5</v>
      </c>
      <c r="B6" s="52"/>
      <c r="C6" s="53"/>
      <c r="D6" s="52"/>
      <c r="E6" s="53"/>
      <c r="F6" s="52"/>
      <c r="G6" s="51"/>
      <c r="H6" s="49"/>
      <c r="I6" s="41"/>
      <c r="J6" s="51"/>
      <c r="K6" s="51"/>
      <c r="L6" s="49"/>
      <c r="M6" s="41"/>
      <c r="N6" s="51"/>
      <c r="O6" s="51"/>
      <c r="P6" s="49"/>
      <c r="Q6" s="41"/>
      <c r="R6" s="51"/>
      <c r="S6" s="51"/>
      <c r="T6" s="49"/>
      <c r="U6" s="41"/>
      <c r="V6" s="51"/>
      <c r="W6" s="51"/>
      <c r="X6" s="49"/>
      <c r="Y6" s="41"/>
    </row>
    <row r="7" spans="1:25" customFormat="1" x14ac:dyDescent="0.2">
      <c r="A7" s="54" t="s">
        <v>6</v>
      </c>
      <c r="B7" s="119" t="s">
        <v>7</v>
      </c>
      <c r="C7" s="120"/>
      <c r="D7" s="120"/>
      <c r="E7" s="121"/>
      <c r="F7" s="119" t="s">
        <v>7</v>
      </c>
      <c r="G7" s="120"/>
      <c r="H7" s="120"/>
      <c r="I7" s="121"/>
      <c r="J7" s="119" t="s">
        <v>8</v>
      </c>
      <c r="K7" s="120"/>
      <c r="L7" s="120"/>
      <c r="M7" s="121"/>
      <c r="N7" s="119" t="s">
        <v>8</v>
      </c>
      <c r="O7" s="120"/>
      <c r="P7" s="120"/>
      <c r="Q7" s="121"/>
      <c r="R7" s="119" t="s">
        <v>9</v>
      </c>
      <c r="S7" s="120"/>
      <c r="T7" s="120"/>
      <c r="U7" s="121"/>
      <c r="V7" s="119" t="s">
        <v>9</v>
      </c>
      <c r="W7" s="120"/>
      <c r="X7" s="120"/>
      <c r="Y7" s="121"/>
    </row>
    <row r="8" spans="1:25" customFormat="1" x14ac:dyDescent="0.2">
      <c r="A8" s="55" t="s">
        <v>10</v>
      </c>
      <c r="B8" s="116" t="s">
        <v>11</v>
      </c>
      <c r="C8" s="117"/>
      <c r="D8" s="117"/>
      <c r="E8" s="118"/>
      <c r="F8" s="116" t="s">
        <v>12</v>
      </c>
      <c r="G8" s="117"/>
      <c r="H8" s="117"/>
      <c r="I8" s="118"/>
      <c r="J8" s="116" t="s">
        <v>11</v>
      </c>
      <c r="K8" s="117"/>
      <c r="L8" s="117"/>
      <c r="M8" s="118"/>
      <c r="N8" s="116" t="s">
        <v>12</v>
      </c>
      <c r="O8" s="117"/>
      <c r="P8" s="117"/>
      <c r="Q8" s="118"/>
      <c r="R8" s="116" t="s">
        <v>11</v>
      </c>
      <c r="S8" s="117"/>
      <c r="T8" s="117"/>
      <c r="U8" s="118"/>
      <c r="V8" s="116" t="s">
        <v>12</v>
      </c>
      <c r="W8" s="117"/>
      <c r="X8" s="117"/>
      <c r="Y8" s="118"/>
    </row>
    <row r="9" spans="1:25" customFormat="1" ht="13.5" thickBot="1" x14ac:dyDescent="0.25">
      <c r="A9" s="56" t="s">
        <v>13</v>
      </c>
      <c r="B9" s="57" t="s">
        <v>14</v>
      </c>
      <c r="C9" s="58" t="s">
        <v>15</v>
      </c>
      <c r="D9" s="59" t="s">
        <v>45</v>
      </c>
      <c r="E9" s="60" t="s">
        <v>15</v>
      </c>
      <c r="F9" s="57" t="s">
        <v>14</v>
      </c>
      <c r="G9" s="58" t="s">
        <v>15</v>
      </c>
      <c r="H9" s="59" t="s">
        <v>45</v>
      </c>
      <c r="I9" s="60" t="s">
        <v>15</v>
      </c>
      <c r="J9" s="57" t="s">
        <v>14</v>
      </c>
      <c r="K9" s="58" t="s">
        <v>15</v>
      </c>
      <c r="L9" s="59" t="s">
        <v>45</v>
      </c>
      <c r="M9" s="60" t="s">
        <v>15</v>
      </c>
      <c r="N9" s="57" t="s">
        <v>14</v>
      </c>
      <c r="O9" s="58" t="s">
        <v>15</v>
      </c>
      <c r="P9" s="59" t="s">
        <v>45</v>
      </c>
      <c r="Q9" s="60" t="s">
        <v>15</v>
      </c>
      <c r="R9" s="57" t="s">
        <v>14</v>
      </c>
      <c r="S9" s="58" t="s">
        <v>15</v>
      </c>
      <c r="T9" s="59" t="s">
        <v>45</v>
      </c>
      <c r="U9" s="60" t="s">
        <v>15</v>
      </c>
      <c r="V9" s="57" t="s">
        <v>14</v>
      </c>
      <c r="W9" s="58" t="s">
        <v>15</v>
      </c>
      <c r="X9" s="59" t="s">
        <v>45</v>
      </c>
      <c r="Y9" s="60" t="s">
        <v>15</v>
      </c>
    </row>
    <row r="10" spans="1:25" x14ac:dyDescent="0.2">
      <c r="A10" s="61">
        <v>1</v>
      </c>
      <c r="B10" s="84">
        <v>0.22916666666666666</v>
      </c>
      <c r="C10" s="61" t="s">
        <v>17</v>
      </c>
      <c r="D10" s="84">
        <v>0.22916666666666666</v>
      </c>
      <c r="E10" s="61" t="s">
        <v>17</v>
      </c>
      <c r="H10" s="84">
        <v>0</v>
      </c>
      <c r="I10" s="61" t="s">
        <v>17</v>
      </c>
      <c r="J10" s="84">
        <v>0.22916666666666666</v>
      </c>
      <c r="K10" s="61" t="s">
        <v>17</v>
      </c>
      <c r="L10" s="84">
        <v>0.22916666666666666</v>
      </c>
      <c r="M10" s="61" t="s">
        <v>17</v>
      </c>
      <c r="P10" s="84">
        <v>0</v>
      </c>
      <c r="Q10" s="61" t="s">
        <v>17</v>
      </c>
      <c r="R10" s="84">
        <v>0.22916666666666666</v>
      </c>
      <c r="S10" s="87" t="s">
        <v>17</v>
      </c>
      <c r="T10" s="84">
        <v>0.22916666666666666</v>
      </c>
      <c r="U10" s="87" t="s">
        <v>17</v>
      </c>
      <c r="X10" s="84">
        <v>0</v>
      </c>
      <c r="Y10" s="61" t="s">
        <v>17</v>
      </c>
    </row>
    <row r="11" spans="1:25" x14ac:dyDescent="0.2">
      <c r="A11" s="61">
        <v>2</v>
      </c>
      <c r="B11" s="84">
        <v>0.23935185185185182</v>
      </c>
      <c r="C11" s="61" t="s">
        <v>17</v>
      </c>
      <c r="D11" s="84">
        <v>0.23935185185185182</v>
      </c>
      <c r="E11" s="61" t="s">
        <v>17</v>
      </c>
      <c r="F11" s="68"/>
      <c r="H11" s="84">
        <v>2.0833333333333332E-2</v>
      </c>
      <c r="I11" s="61" t="s">
        <v>17</v>
      </c>
      <c r="J11" s="84">
        <v>0.25</v>
      </c>
      <c r="K11" s="61" t="s">
        <v>17</v>
      </c>
      <c r="L11" s="84">
        <v>0.25</v>
      </c>
      <c r="M11" s="61" t="s">
        <v>17</v>
      </c>
      <c r="P11" s="84">
        <v>2.0833333333333332E-2</v>
      </c>
      <c r="Q11" s="61" t="s">
        <v>17</v>
      </c>
      <c r="R11" s="84">
        <v>0.24583333333333332</v>
      </c>
      <c r="S11" s="87" t="s">
        <v>17</v>
      </c>
      <c r="T11" s="84">
        <v>0.24583333333333332</v>
      </c>
      <c r="U11" s="87" t="s">
        <v>17</v>
      </c>
      <c r="X11" s="84">
        <v>2.0833333333333332E-2</v>
      </c>
      <c r="Y11" s="61" t="s">
        <v>17</v>
      </c>
    </row>
    <row r="12" spans="1:25" x14ac:dyDescent="0.2">
      <c r="A12" s="61">
        <v>3</v>
      </c>
      <c r="B12" s="84">
        <v>0.25023148148148144</v>
      </c>
      <c r="C12" s="61" t="s">
        <v>17</v>
      </c>
      <c r="D12" s="84">
        <v>0.25023148148148144</v>
      </c>
      <c r="E12" s="61" t="s">
        <v>17</v>
      </c>
      <c r="F12" s="68"/>
      <c r="J12" s="84">
        <v>0.27083333333333337</v>
      </c>
      <c r="K12" s="61" t="s">
        <v>17</v>
      </c>
      <c r="L12" s="84">
        <v>0.27083333333333337</v>
      </c>
      <c r="M12" s="61" t="s">
        <v>17</v>
      </c>
      <c r="R12" s="84">
        <v>0.26250000000000001</v>
      </c>
      <c r="S12" s="87" t="s">
        <v>17</v>
      </c>
      <c r="T12" s="84">
        <v>0.26250000000000001</v>
      </c>
      <c r="U12" s="87" t="s">
        <v>17</v>
      </c>
    </row>
    <row r="13" spans="1:25" x14ac:dyDescent="0.2">
      <c r="A13" s="61">
        <v>4</v>
      </c>
      <c r="B13" s="84">
        <v>0.26041666666666663</v>
      </c>
      <c r="C13" s="61" t="s">
        <v>17</v>
      </c>
      <c r="D13" s="84">
        <v>0.26041666666666663</v>
      </c>
      <c r="E13" s="61" t="s">
        <v>17</v>
      </c>
      <c r="F13" s="67"/>
      <c r="J13" s="84">
        <v>0.28101851851851861</v>
      </c>
      <c r="K13" s="61" t="s">
        <v>17</v>
      </c>
      <c r="L13" s="84">
        <v>0.28101851851851861</v>
      </c>
      <c r="M13" s="61" t="s">
        <v>17</v>
      </c>
      <c r="N13" s="84"/>
      <c r="R13" s="84">
        <v>0.27916666666666667</v>
      </c>
      <c r="S13" s="87" t="s">
        <v>17</v>
      </c>
      <c r="T13" s="84">
        <v>0.27916666666666667</v>
      </c>
      <c r="U13" s="87" t="s">
        <v>17</v>
      </c>
    </row>
    <row r="14" spans="1:25" x14ac:dyDescent="0.2">
      <c r="A14" s="61">
        <v>5</v>
      </c>
      <c r="B14" s="84">
        <v>0.27083333333333331</v>
      </c>
      <c r="C14" s="61" t="s">
        <v>17</v>
      </c>
      <c r="D14" s="84">
        <v>0.27083333333333331</v>
      </c>
      <c r="E14" s="61" t="s">
        <v>17</v>
      </c>
      <c r="F14" s="68"/>
      <c r="J14" s="84">
        <v>0.29189814814814824</v>
      </c>
      <c r="K14" s="61" t="s">
        <v>17</v>
      </c>
      <c r="L14" s="84">
        <v>0.29189814814814824</v>
      </c>
      <c r="M14" s="61" t="s">
        <v>17</v>
      </c>
      <c r="N14" s="84"/>
      <c r="P14" s="84"/>
      <c r="R14" s="84">
        <v>0.29583333333333334</v>
      </c>
      <c r="S14" s="87" t="s">
        <v>17</v>
      </c>
      <c r="T14" s="84">
        <v>0.29583333333333334</v>
      </c>
      <c r="U14" s="87" t="s">
        <v>17</v>
      </c>
    </row>
    <row r="15" spans="1:25" x14ac:dyDescent="0.2">
      <c r="A15" s="61">
        <v>6</v>
      </c>
      <c r="B15" s="84">
        <v>0.27841435185185182</v>
      </c>
      <c r="C15" s="61" t="s">
        <v>17</v>
      </c>
      <c r="D15" s="84">
        <v>0.27841435185185182</v>
      </c>
      <c r="E15" s="61" t="s">
        <v>17</v>
      </c>
      <c r="F15" s="68"/>
      <c r="J15" s="84">
        <v>0.30208333333333343</v>
      </c>
      <c r="K15" s="61" t="s">
        <v>17</v>
      </c>
      <c r="L15" s="84">
        <v>0.30208333333333343</v>
      </c>
      <c r="M15" s="61" t="s">
        <v>17</v>
      </c>
      <c r="N15" s="84"/>
      <c r="P15" s="84"/>
      <c r="R15" s="84">
        <v>0.3125</v>
      </c>
      <c r="S15" s="87" t="s">
        <v>17</v>
      </c>
      <c r="T15" s="84">
        <v>0.3125</v>
      </c>
      <c r="U15" s="87" t="s">
        <v>17</v>
      </c>
    </row>
    <row r="16" spans="1:25" x14ac:dyDescent="0.2">
      <c r="A16" s="61">
        <v>7</v>
      </c>
      <c r="B16" s="84">
        <v>0.28668981481481481</v>
      </c>
      <c r="C16" s="61" t="s">
        <v>17</v>
      </c>
      <c r="D16" s="84">
        <v>0.28668981481481481</v>
      </c>
      <c r="E16" s="61" t="s">
        <v>17</v>
      </c>
      <c r="F16" s="67"/>
      <c r="J16" s="84">
        <v>0.31250000000000011</v>
      </c>
      <c r="K16" s="61" t="s">
        <v>17</v>
      </c>
      <c r="L16" s="84">
        <v>0.31250000000000011</v>
      </c>
      <c r="M16" s="61" t="s">
        <v>17</v>
      </c>
      <c r="P16" s="84"/>
      <c r="R16" s="84">
        <v>0.32777777777777778</v>
      </c>
      <c r="S16" s="87" t="s">
        <v>17</v>
      </c>
      <c r="T16" s="84">
        <v>0.32777777777777778</v>
      </c>
      <c r="U16" s="87" t="s">
        <v>17</v>
      </c>
    </row>
    <row r="17" spans="1:21" x14ac:dyDescent="0.2">
      <c r="A17" s="61">
        <v>8</v>
      </c>
      <c r="B17" s="84">
        <v>0.29427083333333331</v>
      </c>
      <c r="C17" s="61" t="s">
        <v>17</v>
      </c>
      <c r="D17" s="84">
        <v>0.29427083333333331</v>
      </c>
      <c r="E17" s="61" t="s">
        <v>17</v>
      </c>
      <c r="F17" s="67"/>
      <c r="J17" s="84">
        <v>0.3229166666666668</v>
      </c>
      <c r="K17" s="61" t="s">
        <v>17</v>
      </c>
      <c r="L17" s="84">
        <v>0.3229166666666668</v>
      </c>
      <c r="M17" s="61" t="s">
        <v>17</v>
      </c>
      <c r="P17" s="84"/>
      <c r="R17" s="84">
        <v>0.34305555555555556</v>
      </c>
      <c r="S17" s="87" t="s">
        <v>17</v>
      </c>
      <c r="T17" s="84">
        <v>0.34305555555555556</v>
      </c>
      <c r="U17" s="87" t="s">
        <v>17</v>
      </c>
    </row>
    <row r="18" spans="1:21" x14ac:dyDescent="0.2">
      <c r="A18" s="61">
        <v>9</v>
      </c>
      <c r="B18" s="84">
        <v>0.30208333333333331</v>
      </c>
      <c r="C18" s="61" t="s">
        <v>17</v>
      </c>
      <c r="D18" s="84">
        <v>0.30208333333333331</v>
      </c>
      <c r="E18" s="61" t="s">
        <v>17</v>
      </c>
      <c r="F18" s="67"/>
      <c r="J18" s="84">
        <v>0.33333333333333348</v>
      </c>
      <c r="K18" s="61" t="s">
        <v>17</v>
      </c>
      <c r="L18" s="84">
        <v>0.33333333333333348</v>
      </c>
      <c r="M18" s="61" t="s">
        <v>17</v>
      </c>
      <c r="P18" s="84"/>
      <c r="R18" s="84">
        <v>0.35833333333333334</v>
      </c>
      <c r="S18" s="87" t="s">
        <v>17</v>
      </c>
      <c r="T18" s="84">
        <v>0.35833333333333334</v>
      </c>
      <c r="U18" s="87" t="s">
        <v>17</v>
      </c>
    </row>
    <row r="19" spans="1:21" x14ac:dyDescent="0.2">
      <c r="A19" s="61">
        <v>10</v>
      </c>
      <c r="B19" s="84">
        <v>0.30989583333333331</v>
      </c>
      <c r="C19" s="61" t="s">
        <v>17</v>
      </c>
      <c r="D19" s="84">
        <v>0.30989583333333331</v>
      </c>
      <c r="E19" s="61" t="s">
        <v>17</v>
      </c>
      <c r="F19" s="67"/>
      <c r="J19" s="84">
        <v>0.34375000000000017</v>
      </c>
      <c r="K19" s="61" t="s">
        <v>17</v>
      </c>
      <c r="L19" s="84">
        <v>0.34375000000000017</v>
      </c>
      <c r="M19" s="61" t="s">
        <v>17</v>
      </c>
      <c r="P19" s="84"/>
      <c r="R19" s="84">
        <v>0.37361111111111112</v>
      </c>
      <c r="S19" s="87" t="s">
        <v>17</v>
      </c>
      <c r="T19" s="84">
        <v>0.37361111111111112</v>
      </c>
      <c r="U19" s="87" t="s">
        <v>17</v>
      </c>
    </row>
    <row r="20" spans="1:21" x14ac:dyDescent="0.2">
      <c r="A20" s="61">
        <v>11</v>
      </c>
      <c r="B20" s="84">
        <v>0.31770833333333331</v>
      </c>
      <c r="C20" s="61" t="s">
        <v>17</v>
      </c>
      <c r="D20" s="84">
        <v>0.31770833333333331</v>
      </c>
      <c r="E20" s="61" t="s">
        <v>17</v>
      </c>
      <c r="F20" s="67"/>
      <c r="J20" s="84">
        <v>0.35416666666666685</v>
      </c>
      <c r="K20" s="61" t="s">
        <v>17</v>
      </c>
      <c r="L20" s="84">
        <v>0.35416666666666685</v>
      </c>
      <c r="M20" s="61" t="s">
        <v>17</v>
      </c>
      <c r="P20" s="84"/>
      <c r="R20" s="84">
        <v>0.3888888888888889</v>
      </c>
      <c r="S20" s="87" t="s">
        <v>17</v>
      </c>
      <c r="T20" s="84">
        <v>0.3888888888888889</v>
      </c>
      <c r="U20" s="87" t="s">
        <v>17</v>
      </c>
    </row>
    <row r="21" spans="1:21" x14ac:dyDescent="0.2">
      <c r="A21" s="61">
        <v>12</v>
      </c>
      <c r="B21" s="84">
        <v>0.32552083333333331</v>
      </c>
      <c r="C21" s="61" t="s">
        <v>17</v>
      </c>
      <c r="D21" s="84">
        <v>0.32552083333333331</v>
      </c>
      <c r="E21" s="61" t="s">
        <v>17</v>
      </c>
      <c r="F21" s="67"/>
      <c r="J21" s="84">
        <v>0.36458333333333354</v>
      </c>
      <c r="K21" s="61" t="s">
        <v>17</v>
      </c>
      <c r="L21" s="84">
        <v>0.36458333333333354</v>
      </c>
      <c r="M21" s="61" t="s">
        <v>17</v>
      </c>
      <c r="P21" s="84"/>
      <c r="R21" s="84">
        <v>0.40416666666666667</v>
      </c>
      <c r="S21" s="87" t="s">
        <v>17</v>
      </c>
      <c r="T21" s="84">
        <v>0.40416666666666667</v>
      </c>
      <c r="U21" s="87" t="s">
        <v>17</v>
      </c>
    </row>
    <row r="22" spans="1:21" x14ac:dyDescent="0.2">
      <c r="A22" s="61">
        <v>13</v>
      </c>
      <c r="B22" s="84">
        <v>0.33333333333333331</v>
      </c>
      <c r="C22" s="61" t="s">
        <v>17</v>
      </c>
      <c r="D22" s="84">
        <v>0.33333333333333331</v>
      </c>
      <c r="E22" s="61" t="s">
        <v>17</v>
      </c>
      <c r="F22" s="67"/>
      <c r="J22" s="84">
        <v>0.37500000000000022</v>
      </c>
      <c r="K22" s="61" t="s">
        <v>17</v>
      </c>
      <c r="L22" s="84">
        <v>0.37500000000000022</v>
      </c>
      <c r="M22" s="61" t="s">
        <v>17</v>
      </c>
      <c r="P22" s="84"/>
      <c r="R22" s="84">
        <v>0.41944444444444445</v>
      </c>
      <c r="S22" s="87" t="s">
        <v>17</v>
      </c>
      <c r="T22" s="84">
        <v>0.41944444444444445</v>
      </c>
      <c r="U22" s="87" t="s">
        <v>17</v>
      </c>
    </row>
    <row r="23" spans="1:21" x14ac:dyDescent="0.2">
      <c r="A23" s="61">
        <v>14</v>
      </c>
      <c r="B23" s="84">
        <v>0.34091435185185182</v>
      </c>
      <c r="C23" s="61" t="s">
        <v>17</v>
      </c>
      <c r="D23" s="84">
        <v>0.34203042328042327</v>
      </c>
      <c r="E23" s="61" t="s">
        <v>17</v>
      </c>
      <c r="F23" s="68"/>
      <c r="J23" s="84">
        <v>0.38518518518518546</v>
      </c>
      <c r="K23" s="61" t="s">
        <v>17</v>
      </c>
      <c r="L23" s="84">
        <v>0.38518518518518546</v>
      </c>
      <c r="M23" s="61" t="s">
        <v>17</v>
      </c>
      <c r="P23" s="84"/>
      <c r="R23" s="84">
        <v>0.43472222222222223</v>
      </c>
      <c r="S23" s="87" t="s">
        <v>17</v>
      </c>
      <c r="T23" s="84">
        <v>0.43472222222222223</v>
      </c>
      <c r="U23" s="87" t="s">
        <v>17</v>
      </c>
    </row>
    <row r="24" spans="1:21" x14ac:dyDescent="0.2">
      <c r="A24" s="61">
        <v>15</v>
      </c>
      <c r="B24" s="84">
        <v>0.34918981481481487</v>
      </c>
      <c r="C24" s="61" t="s">
        <v>17</v>
      </c>
      <c r="D24" s="84">
        <v>0.35142195767195772</v>
      </c>
      <c r="E24" s="61" t="s">
        <v>17</v>
      </c>
      <c r="F24" s="68"/>
      <c r="H24" s="84"/>
      <c r="J24" s="84">
        <v>0.39606481481481509</v>
      </c>
      <c r="K24" s="61" t="s">
        <v>17</v>
      </c>
      <c r="L24" s="84">
        <v>0.39606481481481509</v>
      </c>
      <c r="M24" s="61" t="s">
        <v>17</v>
      </c>
      <c r="P24" s="84"/>
      <c r="R24" s="84">
        <v>0.45</v>
      </c>
      <c r="S24" s="87" t="s">
        <v>17</v>
      </c>
      <c r="T24" s="84">
        <v>0.45</v>
      </c>
      <c r="U24" s="87" t="s">
        <v>17</v>
      </c>
    </row>
    <row r="25" spans="1:21" x14ac:dyDescent="0.2">
      <c r="A25" s="61">
        <v>16</v>
      </c>
      <c r="B25" s="84">
        <v>0.35677083333333331</v>
      </c>
      <c r="C25" s="61" t="s">
        <v>17</v>
      </c>
      <c r="D25" s="84">
        <v>0.36011904761904767</v>
      </c>
      <c r="E25" s="61" t="s">
        <v>17</v>
      </c>
      <c r="F25" s="67"/>
      <c r="H25" s="84"/>
      <c r="J25" s="84">
        <v>0.40625000000000028</v>
      </c>
      <c r="K25" s="61" t="s">
        <v>17</v>
      </c>
      <c r="L25" s="84">
        <v>0.40625000000000028</v>
      </c>
      <c r="M25" s="61" t="s">
        <v>17</v>
      </c>
      <c r="N25" s="68"/>
      <c r="P25" s="84"/>
      <c r="R25" s="84">
        <v>0.46527777777777779</v>
      </c>
      <c r="S25" s="87" t="s">
        <v>17</v>
      </c>
      <c r="T25" s="84">
        <v>0.46527777777777779</v>
      </c>
      <c r="U25" s="87" t="s">
        <v>17</v>
      </c>
    </row>
    <row r="26" spans="1:21" x14ac:dyDescent="0.2">
      <c r="A26" s="61">
        <v>17</v>
      </c>
      <c r="B26" s="84">
        <v>0.36458333333333331</v>
      </c>
      <c r="C26" s="61" t="s">
        <v>17</v>
      </c>
      <c r="D26" s="84">
        <v>0.36904761904761912</v>
      </c>
      <c r="E26" s="61" t="s">
        <v>17</v>
      </c>
      <c r="F26" s="67"/>
      <c r="H26" s="84"/>
      <c r="J26" s="84">
        <v>0.41666666666666696</v>
      </c>
      <c r="K26" s="61" t="s">
        <v>17</v>
      </c>
      <c r="L26" s="84">
        <v>0.41666666666666696</v>
      </c>
      <c r="M26" s="61" t="s">
        <v>17</v>
      </c>
      <c r="N26" s="68"/>
      <c r="P26" s="84"/>
      <c r="R26" s="84">
        <v>0.48055555555555557</v>
      </c>
      <c r="S26" s="87" t="s">
        <v>17</v>
      </c>
      <c r="T26" s="84">
        <v>0.48055555555555557</v>
      </c>
      <c r="U26" s="87" t="s">
        <v>17</v>
      </c>
    </row>
    <row r="27" spans="1:21" x14ac:dyDescent="0.2">
      <c r="A27" s="61">
        <v>18</v>
      </c>
      <c r="B27" s="84">
        <v>0.37239583333333331</v>
      </c>
      <c r="C27" s="61" t="s">
        <v>17</v>
      </c>
      <c r="D27" s="84">
        <v>0.37797619047619058</v>
      </c>
      <c r="E27" s="61" t="s">
        <v>17</v>
      </c>
      <c r="F27" s="67"/>
      <c r="J27" s="84">
        <v>0.42708333333333365</v>
      </c>
      <c r="K27" s="61" t="s">
        <v>17</v>
      </c>
      <c r="L27" s="84">
        <v>0.42708333333333365</v>
      </c>
      <c r="M27" s="61" t="s">
        <v>17</v>
      </c>
      <c r="N27" s="68"/>
      <c r="P27" s="84"/>
      <c r="R27" s="84">
        <v>0.49583333333333335</v>
      </c>
      <c r="S27" s="87" t="s">
        <v>17</v>
      </c>
      <c r="T27" s="84">
        <v>0.49583333333333335</v>
      </c>
      <c r="U27" s="87" t="s">
        <v>17</v>
      </c>
    </row>
    <row r="28" spans="1:21" x14ac:dyDescent="0.2">
      <c r="A28" s="61">
        <v>19</v>
      </c>
      <c r="B28" s="84">
        <v>0.38020833333333331</v>
      </c>
      <c r="C28" s="61" t="s">
        <v>17</v>
      </c>
      <c r="D28" s="84">
        <v>0.38690476190476203</v>
      </c>
      <c r="E28" s="61" t="s">
        <v>17</v>
      </c>
      <c r="F28" s="67"/>
      <c r="J28" s="84">
        <v>0.43750000000000033</v>
      </c>
      <c r="K28" s="61" t="s">
        <v>17</v>
      </c>
      <c r="L28" s="84">
        <v>0.43750000000000033</v>
      </c>
      <c r="M28" s="61" t="s">
        <v>17</v>
      </c>
      <c r="N28" s="68"/>
      <c r="P28" s="84"/>
      <c r="R28" s="84">
        <v>0.51111111111111107</v>
      </c>
      <c r="S28" s="87" t="s">
        <v>17</v>
      </c>
      <c r="T28" s="84">
        <v>0.51111111111111107</v>
      </c>
      <c r="U28" s="87" t="s">
        <v>17</v>
      </c>
    </row>
    <row r="29" spans="1:21" x14ac:dyDescent="0.2">
      <c r="A29" s="61">
        <v>20</v>
      </c>
      <c r="B29" s="84">
        <v>0.38802083333333331</v>
      </c>
      <c r="C29" s="61" t="s">
        <v>17</v>
      </c>
      <c r="D29" s="84">
        <v>0.39583333333333331</v>
      </c>
      <c r="E29" s="61" t="s">
        <v>17</v>
      </c>
      <c r="F29" s="67"/>
      <c r="J29" s="84">
        <v>0.44791666666666702</v>
      </c>
      <c r="K29" s="61" t="s">
        <v>17</v>
      </c>
      <c r="L29" s="84">
        <v>0.44791666666666702</v>
      </c>
      <c r="M29" s="61" t="s">
        <v>17</v>
      </c>
      <c r="N29" s="68"/>
      <c r="P29" s="84"/>
      <c r="R29" s="84">
        <v>0.5263888888888888</v>
      </c>
      <c r="S29" s="87" t="s">
        <v>17</v>
      </c>
      <c r="T29" s="84">
        <v>0.5263888888888888</v>
      </c>
      <c r="U29" s="87" t="s">
        <v>17</v>
      </c>
    </row>
    <row r="30" spans="1:21" x14ac:dyDescent="0.2">
      <c r="A30" s="61">
        <v>21</v>
      </c>
      <c r="B30" s="84">
        <v>0.39583333333333331</v>
      </c>
      <c r="C30" s="61" t="s">
        <v>17</v>
      </c>
      <c r="D30" s="84">
        <v>0.40393518518518517</v>
      </c>
      <c r="E30" s="61" t="s">
        <v>17</v>
      </c>
      <c r="F30" s="67"/>
      <c r="J30" s="84">
        <v>0.4583333333333337</v>
      </c>
      <c r="K30" s="61" t="s">
        <v>17</v>
      </c>
      <c r="L30" s="84">
        <v>0.4583333333333337</v>
      </c>
      <c r="M30" s="61" t="s">
        <v>17</v>
      </c>
      <c r="N30" s="68"/>
      <c r="P30" s="84"/>
      <c r="R30" s="84">
        <v>0.54166666666666652</v>
      </c>
      <c r="S30" s="87" t="s">
        <v>17</v>
      </c>
      <c r="T30" s="84">
        <v>0.54166666666666652</v>
      </c>
      <c r="U30" s="87" t="s">
        <v>17</v>
      </c>
    </row>
    <row r="31" spans="1:21" x14ac:dyDescent="0.2">
      <c r="A31" s="61">
        <v>22</v>
      </c>
      <c r="B31" s="84">
        <v>0.40393518518518517</v>
      </c>
      <c r="C31" s="61" t="s">
        <v>17</v>
      </c>
      <c r="D31" s="84">
        <v>0.41273148148148153</v>
      </c>
      <c r="E31" s="61" t="s">
        <v>17</v>
      </c>
      <c r="F31" s="68"/>
      <c r="J31" s="84">
        <v>0.46875000000000039</v>
      </c>
      <c r="K31" s="61" t="s">
        <v>17</v>
      </c>
      <c r="L31" s="84">
        <v>0.46875000000000039</v>
      </c>
      <c r="M31" s="61" t="s">
        <v>17</v>
      </c>
      <c r="N31" s="68"/>
      <c r="P31" s="84"/>
      <c r="R31" s="84">
        <v>0.55555555555555536</v>
      </c>
      <c r="S31" s="87" t="s">
        <v>17</v>
      </c>
      <c r="T31" s="84">
        <v>0.55555555555555536</v>
      </c>
      <c r="U31" s="87" t="s">
        <v>17</v>
      </c>
    </row>
    <row r="32" spans="1:21" x14ac:dyDescent="0.2">
      <c r="A32" s="61">
        <v>23</v>
      </c>
      <c r="B32" s="84">
        <v>0.41273148148148153</v>
      </c>
      <c r="C32" s="61" t="s">
        <v>17</v>
      </c>
      <c r="D32" s="84">
        <v>0.42083333333333339</v>
      </c>
      <c r="E32" s="61" t="s">
        <v>17</v>
      </c>
      <c r="F32" s="68"/>
      <c r="J32" s="84">
        <v>0.47916666666666707</v>
      </c>
      <c r="K32" s="61" t="s">
        <v>17</v>
      </c>
      <c r="L32" s="84">
        <v>0.47916666666666707</v>
      </c>
      <c r="M32" s="61" t="s">
        <v>17</v>
      </c>
      <c r="N32" s="68"/>
      <c r="P32" s="84"/>
      <c r="R32" s="84">
        <v>0.5694444444444442</v>
      </c>
      <c r="S32" s="87" t="s">
        <v>17</v>
      </c>
      <c r="T32" s="84">
        <v>0.5694444444444442</v>
      </c>
      <c r="U32" s="87" t="s">
        <v>17</v>
      </c>
    </row>
    <row r="33" spans="1:24" x14ac:dyDescent="0.2">
      <c r="A33" s="61">
        <v>24</v>
      </c>
      <c r="B33" s="84">
        <v>0.42083333333333339</v>
      </c>
      <c r="C33" s="61" t="s">
        <v>17</v>
      </c>
      <c r="D33" s="84">
        <v>0.42916666666666675</v>
      </c>
      <c r="E33" s="61" t="s">
        <v>17</v>
      </c>
      <c r="F33" s="67"/>
      <c r="J33" s="84">
        <v>0.48958333333333376</v>
      </c>
      <c r="K33" s="61" t="s">
        <v>17</v>
      </c>
      <c r="L33" s="84">
        <v>0.48958333333333376</v>
      </c>
      <c r="M33" s="61" t="s">
        <v>17</v>
      </c>
      <c r="N33" s="68"/>
      <c r="P33" s="84"/>
      <c r="R33" s="84">
        <v>0.58333333333333304</v>
      </c>
      <c r="S33" s="87" t="s">
        <v>17</v>
      </c>
      <c r="T33" s="84">
        <v>0.58333333333333304</v>
      </c>
      <c r="U33" s="87" t="s">
        <v>17</v>
      </c>
    </row>
    <row r="34" spans="1:24" x14ac:dyDescent="0.2">
      <c r="A34" s="61">
        <v>25</v>
      </c>
      <c r="B34" s="84">
        <v>0.42916666666666675</v>
      </c>
      <c r="C34" s="61" t="s">
        <v>17</v>
      </c>
      <c r="D34" s="84">
        <v>0.43750000000000011</v>
      </c>
      <c r="E34" s="61" t="s">
        <v>17</v>
      </c>
      <c r="F34" s="67"/>
      <c r="J34" s="84">
        <v>0.50000000000000044</v>
      </c>
      <c r="K34" s="61" t="s">
        <v>17</v>
      </c>
      <c r="L34" s="84">
        <v>0.50000000000000044</v>
      </c>
      <c r="M34" s="61" t="s">
        <v>17</v>
      </c>
      <c r="N34" s="68"/>
      <c r="P34" s="84"/>
      <c r="R34" s="84">
        <v>0.59722222222222188</v>
      </c>
      <c r="S34" s="87" t="s">
        <v>17</v>
      </c>
      <c r="T34" s="84">
        <v>0.59722222222222188</v>
      </c>
      <c r="U34" s="87" t="s">
        <v>17</v>
      </c>
    </row>
    <row r="35" spans="1:24" x14ac:dyDescent="0.2">
      <c r="A35" s="61">
        <v>26</v>
      </c>
      <c r="B35" s="84">
        <v>0.43750000000000011</v>
      </c>
      <c r="C35" s="61" t="s">
        <v>17</v>
      </c>
      <c r="D35" s="84">
        <v>0.44583333333333347</v>
      </c>
      <c r="E35" s="61" t="s">
        <v>17</v>
      </c>
      <c r="F35" s="67"/>
      <c r="J35" s="84">
        <v>0.51018518518518552</v>
      </c>
      <c r="K35" s="61" t="s">
        <v>17</v>
      </c>
      <c r="L35" s="84">
        <v>0.51018518518518552</v>
      </c>
      <c r="M35" s="61" t="s">
        <v>17</v>
      </c>
      <c r="N35" s="68"/>
      <c r="P35" s="84"/>
      <c r="R35" s="84">
        <v>0.61111111111111072</v>
      </c>
      <c r="S35" s="87" t="s">
        <v>17</v>
      </c>
      <c r="T35" s="84">
        <v>0.61111111111111072</v>
      </c>
      <c r="U35" s="87" t="s">
        <v>17</v>
      </c>
    </row>
    <row r="36" spans="1:24" x14ac:dyDescent="0.2">
      <c r="A36" s="61">
        <v>27</v>
      </c>
      <c r="B36" s="84">
        <v>0.44583333333333347</v>
      </c>
      <c r="C36" s="61" t="s">
        <v>17</v>
      </c>
      <c r="D36" s="84">
        <v>0.45416666666666683</v>
      </c>
      <c r="E36" s="61" t="s">
        <v>17</v>
      </c>
      <c r="F36" s="67"/>
      <c r="J36" s="84">
        <v>0.52106481481481515</v>
      </c>
      <c r="K36" s="61" t="s">
        <v>17</v>
      </c>
      <c r="L36" s="84">
        <v>0.52106481481481515</v>
      </c>
      <c r="M36" s="61" t="s">
        <v>17</v>
      </c>
      <c r="N36" s="68"/>
      <c r="P36" s="84"/>
      <c r="R36" s="84">
        <v>0.62499999999999956</v>
      </c>
      <c r="S36" s="87" t="s">
        <v>17</v>
      </c>
      <c r="T36" s="84">
        <v>0.62499999999999956</v>
      </c>
      <c r="U36" s="87" t="s">
        <v>17</v>
      </c>
    </row>
    <row r="37" spans="1:24" x14ac:dyDescent="0.2">
      <c r="A37" s="61">
        <v>28</v>
      </c>
      <c r="B37" s="84">
        <v>0.45416666666666683</v>
      </c>
      <c r="C37" s="61" t="s">
        <v>17</v>
      </c>
      <c r="D37" s="84">
        <v>0.46250000000000019</v>
      </c>
      <c r="E37" s="61" t="s">
        <v>17</v>
      </c>
      <c r="F37" s="67"/>
      <c r="J37" s="84">
        <v>0.53125000000000033</v>
      </c>
      <c r="K37" s="61" t="s">
        <v>17</v>
      </c>
      <c r="L37" s="84">
        <v>0.53125000000000033</v>
      </c>
      <c r="M37" s="61" t="s">
        <v>17</v>
      </c>
      <c r="N37" s="68"/>
      <c r="P37" s="84"/>
      <c r="R37" s="84">
        <v>0.6388888888888884</v>
      </c>
      <c r="S37" s="87" t="s">
        <v>17</v>
      </c>
      <c r="T37" s="84">
        <v>0.6388888888888884</v>
      </c>
      <c r="U37" s="87" t="s">
        <v>17</v>
      </c>
    </row>
    <row r="38" spans="1:24" x14ac:dyDescent="0.2">
      <c r="A38" s="61">
        <v>29</v>
      </c>
      <c r="B38" s="84">
        <v>0.46250000000000019</v>
      </c>
      <c r="C38" s="61" t="s">
        <v>17</v>
      </c>
      <c r="D38" s="84">
        <v>0.47083333333333355</v>
      </c>
      <c r="E38" s="61" t="s">
        <v>17</v>
      </c>
      <c r="F38" s="67"/>
      <c r="J38" s="84">
        <v>0.54166666666666696</v>
      </c>
      <c r="K38" s="61" t="s">
        <v>17</v>
      </c>
      <c r="L38" s="84">
        <v>0.54166666666666696</v>
      </c>
      <c r="M38" s="61" t="s">
        <v>17</v>
      </c>
      <c r="N38" s="68"/>
      <c r="P38" s="84"/>
      <c r="R38" s="84">
        <v>0.65277777777777724</v>
      </c>
      <c r="S38" s="87" t="s">
        <v>17</v>
      </c>
      <c r="T38" s="84">
        <v>0.65277777777777724</v>
      </c>
      <c r="U38" s="87" t="s">
        <v>17</v>
      </c>
    </row>
    <row r="39" spans="1:24" x14ac:dyDescent="0.2">
      <c r="A39" s="61">
        <v>30</v>
      </c>
      <c r="B39" s="84">
        <v>0.47083333333333355</v>
      </c>
      <c r="C39" s="61" t="s">
        <v>17</v>
      </c>
      <c r="D39" s="84">
        <v>0.47916666666666691</v>
      </c>
      <c r="E39" s="61" t="s">
        <v>17</v>
      </c>
      <c r="F39" s="67"/>
      <c r="J39" s="84">
        <v>0.55208333333333359</v>
      </c>
      <c r="K39" s="61" t="s">
        <v>17</v>
      </c>
      <c r="L39" s="84">
        <v>0.55208333333333359</v>
      </c>
      <c r="M39" s="61" t="s">
        <v>17</v>
      </c>
      <c r="N39" s="68"/>
      <c r="P39" s="84"/>
      <c r="R39" s="84">
        <v>0.66666666666666607</v>
      </c>
      <c r="S39" s="87" t="s">
        <v>17</v>
      </c>
      <c r="T39" s="84">
        <v>0.66666666666666607</v>
      </c>
      <c r="U39" s="87" t="s">
        <v>17</v>
      </c>
    </row>
    <row r="40" spans="1:24" x14ac:dyDescent="0.2">
      <c r="A40" s="61">
        <v>31</v>
      </c>
      <c r="B40" s="84">
        <v>0.47916666666666691</v>
      </c>
      <c r="C40" s="61" t="s">
        <v>17</v>
      </c>
      <c r="D40" s="84">
        <v>0.48750000000000027</v>
      </c>
      <c r="E40" s="61" t="s">
        <v>17</v>
      </c>
      <c r="F40" s="67"/>
      <c r="J40" s="84">
        <v>0.56250000000000022</v>
      </c>
      <c r="K40" s="61" t="s">
        <v>17</v>
      </c>
      <c r="L40" s="84">
        <v>0.56250000000000022</v>
      </c>
      <c r="M40" s="61" t="s">
        <v>17</v>
      </c>
      <c r="N40" s="68"/>
      <c r="P40" s="84"/>
      <c r="R40" s="84">
        <v>0.68055555555555491</v>
      </c>
      <c r="S40" s="87" t="s">
        <v>17</v>
      </c>
      <c r="T40" s="84">
        <v>0.68055555555555491</v>
      </c>
      <c r="U40" s="87" t="s">
        <v>17</v>
      </c>
    </row>
    <row r="41" spans="1:24" x14ac:dyDescent="0.2">
      <c r="A41" s="61">
        <v>32</v>
      </c>
      <c r="B41" s="84">
        <v>0.48750000000000027</v>
      </c>
      <c r="C41" s="61" t="s">
        <v>17</v>
      </c>
      <c r="D41" s="84">
        <v>0.49583333333333363</v>
      </c>
      <c r="E41" s="61" t="s">
        <v>17</v>
      </c>
      <c r="F41" s="67"/>
      <c r="J41" s="84">
        <v>0.57291666666666685</v>
      </c>
      <c r="K41" s="61" t="s">
        <v>17</v>
      </c>
      <c r="L41" s="84">
        <v>0.57291666666666685</v>
      </c>
      <c r="M41" s="61" t="s">
        <v>17</v>
      </c>
      <c r="N41" s="68"/>
      <c r="P41" s="84"/>
      <c r="R41" s="84">
        <v>0.69444444444444375</v>
      </c>
      <c r="S41" s="87" t="s">
        <v>17</v>
      </c>
      <c r="T41" s="84">
        <v>0.69444444444444375</v>
      </c>
      <c r="U41" s="87" t="s">
        <v>17</v>
      </c>
    </row>
    <row r="42" spans="1:24" x14ac:dyDescent="0.2">
      <c r="A42" s="61">
        <v>33</v>
      </c>
      <c r="B42" s="84">
        <v>0.49583333333333363</v>
      </c>
      <c r="C42" s="61" t="s">
        <v>17</v>
      </c>
      <c r="D42" s="84">
        <v>0.50416666666666698</v>
      </c>
      <c r="E42" s="61" t="s">
        <v>17</v>
      </c>
      <c r="F42" s="67"/>
      <c r="J42" s="84">
        <v>0.58333333333333348</v>
      </c>
      <c r="K42" s="61" t="s">
        <v>17</v>
      </c>
      <c r="L42" s="84">
        <v>0.58333333333333348</v>
      </c>
      <c r="M42" s="61" t="s">
        <v>17</v>
      </c>
      <c r="N42" s="68"/>
      <c r="P42" s="84"/>
      <c r="R42" s="84">
        <v>0.70833333333333259</v>
      </c>
      <c r="S42" s="87" t="s">
        <v>17</v>
      </c>
      <c r="T42" s="84">
        <v>0.70833333333333259</v>
      </c>
      <c r="U42" s="87" t="s">
        <v>17</v>
      </c>
    </row>
    <row r="43" spans="1:24" x14ac:dyDescent="0.2">
      <c r="A43" s="61">
        <v>34</v>
      </c>
      <c r="B43" s="84">
        <v>0.50416666666666698</v>
      </c>
      <c r="C43" s="61" t="s">
        <v>17</v>
      </c>
      <c r="D43" s="84">
        <v>0.51250000000000029</v>
      </c>
      <c r="E43" s="61" t="s">
        <v>17</v>
      </c>
      <c r="F43" s="67"/>
      <c r="J43" s="84">
        <v>0.59375000000000011</v>
      </c>
      <c r="K43" s="61" t="s">
        <v>17</v>
      </c>
      <c r="L43" s="84">
        <v>0.59375000000000011</v>
      </c>
      <c r="M43" s="61" t="s">
        <v>17</v>
      </c>
      <c r="N43" s="68"/>
      <c r="P43" s="84"/>
      <c r="R43" s="84">
        <v>0.72222222222222143</v>
      </c>
      <c r="S43" s="87" t="s">
        <v>17</v>
      </c>
      <c r="T43" s="84">
        <v>0.72222222222222143</v>
      </c>
      <c r="U43" s="87" t="s">
        <v>17</v>
      </c>
    </row>
    <row r="44" spans="1:24" x14ac:dyDescent="0.2">
      <c r="A44" s="61">
        <v>35</v>
      </c>
      <c r="B44" s="84">
        <v>0.51250000000000029</v>
      </c>
      <c r="C44" s="61" t="s">
        <v>17</v>
      </c>
      <c r="D44" s="84">
        <v>0.52083333333333337</v>
      </c>
      <c r="E44" s="61" t="s">
        <v>17</v>
      </c>
      <c r="F44" s="67"/>
      <c r="J44" s="84">
        <v>0.60416666666666674</v>
      </c>
      <c r="K44" s="61" t="s">
        <v>17</v>
      </c>
      <c r="L44" s="84">
        <v>0.60416666666666674</v>
      </c>
      <c r="M44" s="61" t="s">
        <v>17</v>
      </c>
      <c r="N44" s="68"/>
      <c r="P44" s="84"/>
      <c r="R44" s="84">
        <v>0.73611111111111027</v>
      </c>
      <c r="S44" s="67" t="s">
        <v>17</v>
      </c>
      <c r="T44" s="84">
        <v>0.73611111111111027</v>
      </c>
      <c r="U44" s="67" t="s">
        <v>17</v>
      </c>
    </row>
    <row r="45" spans="1:24" x14ac:dyDescent="0.2">
      <c r="A45" s="61">
        <v>36</v>
      </c>
      <c r="B45" s="84">
        <v>0.52083333333333337</v>
      </c>
      <c r="C45" s="61" t="s">
        <v>17</v>
      </c>
      <c r="D45" s="84">
        <v>0.52841435185185193</v>
      </c>
      <c r="E45" s="61" t="s">
        <v>17</v>
      </c>
      <c r="F45" s="67"/>
      <c r="J45" s="84">
        <v>0.61458333333333337</v>
      </c>
      <c r="K45" s="61" t="s">
        <v>17</v>
      </c>
      <c r="L45" s="84">
        <v>0.61458333333333337</v>
      </c>
      <c r="M45" s="61" t="s">
        <v>17</v>
      </c>
      <c r="N45" s="68"/>
      <c r="P45" s="84"/>
      <c r="R45" s="84">
        <v>0.74999999999999911</v>
      </c>
      <c r="S45" s="67" t="s">
        <v>17</v>
      </c>
      <c r="T45" s="84">
        <v>0.74999999999999911</v>
      </c>
      <c r="U45" s="67" t="s">
        <v>17</v>
      </c>
      <c r="W45" s="67"/>
      <c r="X45" s="68"/>
    </row>
    <row r="46" spans="1:24" x14ac:dyDescent="0.2">
      <c r="A46" s="61">
        <v>37</v>
      </c>
      <c r="B46" s="84">
        <v>0.52841435185185193</v>
      </c>
      <c r="C46" s="61" t="s">
        <v>17</v>
      </c>
      <c r="D46" s="84">
        <v>0.53668981481481493</v>
      </c>
      <c r="E46" s="61" t="s">
        <v>17</v>
      </c>
      <c r="F46" s="67"/>
      <c r="J46" s="84">
        <v>0.625</v>
      </c>
      <c r="K46" s="61" t="s">
        <v>17</v>
      </c>
      <c r="L46" s="84">
        <v>0.625</v>
      </c>
      <c r="M46" s="61" t="s">
        <v>17</v>
      </c>
      <c r="N46" s="68"/>
      <c r="P46" s="84"/>
      <c r="R46" s="84">
        <v>0.76388888888888795</v>
      </c>
      <c r="S46" s="67" t="s">
        <v>17</v>
      </c>
      <c r="T46" s="84">
        <v>0.76388888888888795</v>
      </c>
      <c r="U46" s="67" t="s">
        <v>17</v>
      </c>
      <c r="W46" s="67"/>
      <c r="X46" s="68"/>
    </row>
    <row r="47" spans="1:24" x14ac:dyDescent="0.2">
      <c r="A47" s="61">
        <v>38</v>
      </c>
      <c r="B47" s="84">
        <v>0.53668981481481493</v>
      </c>
      <c r="C47" s="61" t="s">
        <v>17</v>
      </c>
      <c r="D47" s="84">
        <v>0.54427083333333337</v>
      </c>
      <c r="E47" s="61" t="s">
        <v>17</v>
      </c>
      <c r="F47" s="68"/>
      <c r="J47" s="84">
        <v>0.63726851851851851</v>
      </c>
      <c r="K47" s="61" t="s">
        <v>17</v>
      </c>
      <c r="L47" s="84">
        <v>0.63726851851851851</v>
      </c>
      <c r="M47" s="61" t="s">
        <v>17</v>
      </c>
      <c r="N47" s="68"/>
      <c r="P47" s="84"/>
      <c r="R47" s="84">
        <v>0.77777777777777679</v>
      </c>
      <c r="S47" s="67" t="s">
        <v>17</v>
      </c>
      <c r="T47" s="84">
        <v>0.77777777777777679</v>
      </c>
      <c r="U47" s="67" t="s">
        <v>17</v>
      </c>
      <c r="W47" s="67"/>
      <c r="X47" s="68"/>
    </row>
    <row r="48" spans="1:24" x14ac:dyDescent="0.2">
      <c r="A48" s="61">
        <v>39</v>
      </c>
      <c r="B48" s="84">
        <v>0.54427083333333337</v>
      </c>
      <c r="C48" s="61" t="s">
        <v>17</v>
      </c>
      <c r="D48" s="84">
        <v>0.55208333333333337</v>
      </c>
      <c r="E48" s="61" t="s">
        <v>17</v>
      </c>
      <c r="F48" s="68"/>
      <c r="J48" s="84">
        <v>0.65023148148148124</v>
      </c>
      <c r="K48" s="61" t="s">
        <v>17</v>
      </c>
      <c r="L48" s="84">
        <v>0.65023148148148124</v>
      </c>
      <c r="M48" s="61" t="s">
        <v>17</v>
      </c>
      <c r="N48" s="68"/>
      <c r="P48" s="84"/>
      <c r="R48" s="84">
        <v>0.79166666666666563</v>
      </c>
      <c r="S48" s="67" t="s">
        <v>17</v>
      </c>
      <c r="T48" s="84">
        <v>0.79166666666666563</v>
      </c>
      <c r="U48" s="67" t="s">
        <v>17</v>
      </c>
      <c r="W48" s="67"/>
      <c r="X48" s="68"/>
    </row>
    <row r="49" spans="1:24" x14ac:dyDescent="0.2">
      <c r="A49" s="61">
        <v>40</v>
      </c>
      <c r="B49" s="84">
        <v>0.55208333333333337</v>
      </c>
      <c r="C49" s="61" t="s">
        <v>17</v>
      </c>
      <c r="D49" s="84">
        <v>0.55989583333333337</v>
      </c>
      <c r="E49" s="61" t="s">
        <v>17</v>
      </c>
      <c r="F49" s="67"/>
      <c r="J49" s="84">
        <v>0.66249999999999987</v>
      </c>
      <c r="K49" s="61" t="s">
        <v>17</v>
      </c>
      <c r="L49" s="84">
        <v>0.66249999999999987</v>
      </c>
      <c r="M49" s="61" t="s">
        <v>17</v>
      </c>
      <c r="N49" s="68"/>
      <c r="P49" s="84"/>
      <c r="R49" s="84">
        <v>0.80555555555555447</v>
      </c>
      <c r="S49" s="67" t="s">
        <v>17</v>
      </c>
      <c r="T49" s="84">
        <v>0.80555555555555447</v>
      </c>
      <c r="U49" s="67" t="s">
        <v>17</v>
      </c>
      <c r="W49" s="67"/>
      <c r="X49" s="68"/>
    </row>
    <row r="50" spans="1:24" x14ac:dyDescent="0.2">
      <c r="A50" s="61">
        <v>41</v>
      </c>
      <c r="B50" s="84">
        <v>0.55989583333333337</v>
      </c>
      <c r="C50" s="61" t="s">
        <v>17</v>
      </c>
      <c r="D50" s="84">
        <v>0.56770833333333337</v>
      </c>
      <c r="E50" s="61" t="s">
        <v>17</v>
      </c>
      <c r="F50" s="67"/>
      <c r="J50" s="84">
        <v>0.67499999999999982</v>
      </c>
      <c r="K50" s="61" t="s">
        <v>17</v>
      </c>
      <c r="L50" s="84">
        <v>0.67499999999999982</v>
      </c>
      <c r="M50" s="61" t="s">
        <v>17</v>
      </c>
      <c r="N50" s="68"/>
      <c r="P50" s="84"/>
      <c r="R50" s="84">
        <v>0.81944444444444331</v>
      </c>
      <c r="S50" s="67" t="s">
        <v>17</v>
      </c>
      <c r="T50" s="84">
        <v>0.81944444444444331</v>
      </c>
      <c r="U50" s="67" t="s">
        <v>17</v>
      </c>
      <c r="W50" s="67"/>
      <c r="X50" s="68"/>
    </row>
    <row r="51" spans="1:24" x14ac:dyDescent="0.2">
      <c r="A51" s="61">
        <v>42</v>
      </c>
      <c r="B51" s="84">
        <v>0.56770833333333337</v>
      </c>
      <c r="C51" s="61" t="s">
        <v>17</v>
      </c>
      <c r="D51" s="84">
        <v>0.57552083333333337</v>
      </c>
      <c r="E51" s="61" t="s">
        <v>17</v>
      </c>
      <c r="F51" s="67"/>
      <c r="J51" s="84">
        <v>0.68749999999999978</v>
      </c>
      <c r="K51" s="61" t="s">
        <v>17</v>
      </c>
      <c r="L51" s="84">
        <v>0.68749999999999978</v>
      </c>
      <c r="M51" s="61" t="s">
        <v>17</v>
      </c>
      <c r="N51" s="68"/>
      <c r="P51" s="84"/>
      <c r="R51" s="84">
        <v>0.83333333333333215</v>
      </c>
      <c r="S51" s="87" t="s">
        <v>17</v>
      </c>
      <c r="T51" s="84">
        <v>0.83333333333333215</v>
      </c>
      <c r="U51" s="87" t="s">
        <v>17</v>
      </c>
      <c r="W51" s="67"/>
      <c r="X51" s="68"/>
    </row>
    <row r="52" spans="1:24" x14ac:dyDescent="0.2">
      <c r="A52" s="61">
        <v>43</v>
      </c>
      <c r="B52" s="84">
        <v>0.57552083333333337</v>
      </c>
      <c r="C52" s="61" t="s">
        <v>17</v>
      </c>
      <c r="D52" s="84">
        <v>0.58333333333333337</v>
      </c>
      <c r="E52" s="61" t="s">
        <v>17</v>
      </c>
      <c r="F52" s="67"/>
      <c r="J52" s="84">
        <v>0.69999999999999973</v>
      </c>
      <c r="K52" s="61" t="s">
        <v>17</v>
      </c>
      <c r="L52" s="84">
        <v>0.69999999999999973</v>
      </c>
      <c r="M52" s="61" t="s">
        <v>17</v>
      </c>
      <c r="N52" s="68"/>
      <c r="P52" s="84"/>
      <c r="R52" s="84">
        <v>0.84722222222222099</v>
      </c>
      <c r="S52" s="87" t="s">
        <v>17</v>
      </c>
      <c r="T52" s="84">
        <v>0.84722222222222099</v>
      </c>
      <c r="U52" s="87" t="s">
        <v>17</v>
      </c>
      <c r="W52" s="67"/>
      <c r="X52" s="68"/>
    </row>
    <row r="53" spans="1:24" x14ac:dyDescent="0.2">
      <c r="A53" s="61">
        <v>44</v>
      </c>
      <c r="B53" s="84">
        <v>0.58333333333333337</v>
      </c>
      <c r="C53" s="61" t="s">
        <v>17</v>
      </c>
      <c r="D53" s="84">
        <v>0.5911146723646723</v>
      </c>
      <c r="E53" s="61" t="s">
        <v>17</v>
      </c>
      <c r="F53" s="67"/>
      <c r="J53" s="84">
        <v>0.71249999999999969</v>
      </c>
      <c r="K53" s="61" t="s">
        <v>17</v>
      </c>
      <c r="L53" s="84">
        <v>0.71249999999999969</v>
      </c>
      <c r="M53" s="61" t="s">
        <v>17</v>
      </c>
      <c r="N53" s="68"/>
      <c r="P53" s="84"/>
      <c r="R53" s="84">
        <v>0.86111111111110983</v>
      </c>
      <c r="S53" s="87" t="s">
        <v>17</v>
      </c>
      <c r="T53" s="84">
        <v>0.86111111111110983</v>
      </c>
      <c r="U53" s="87" t="s">
        <v>17</v>
      </c>
      <c r="W53" s="67"/>
      <c r="X53" s="68"/>
    </row>
    <row r="54" spans="1:24" x14ac:dyDescent="0.2">
      <c r="A54" s="61">
        <v>45</v>
      </c>
      <c r="B54" s="84">
        <v>0.5911146723646723</v>
      </c>
      <c r="C54" s="61" t="s">
        <v>17</v>
      </c>
      <c r="D54" s="84">
        <v>0.59959045584045578</v>
      </c>
      <c r="E54" s="61" t="s">
        <v>17</v>
      </c>
      <c r="F54" s="67"/>
      <c r="J54" s="84">
        <v>0.72499999999999964</v>
      </c>
      <c r="K54" s="61" t="s">
        <v>17</v>
      </c>
      <c r="L54" s="84">
        <v>0.72499999999999964</v>
      </c>
      <c r="M54" s="61" t="s">
        <v>17</v>
      </c>
      <c r="N54" s="68"/>
      <c r="P54" s="84"/>
      <c r="R54" s="84">
        <v>0.875</v>
      </c>
      <c r="S54" s="87" t="s">
        <v>17</v>
      </c>
      <c r="T54" s="84">
        <v>0.875</v>
      </c>
      <c r="U54" s="87" t="s">
        <v>17</v>
      </c>
      <c r="W54" s="67"/>
      <c r="X54" s="68"/>
    </row>
    <row r="55" spans="1:24" x14ac:dyDescent="0.2">
      <c r="A55" s="61">
        <v>46</v>
      </c>
      <c r="B55" s="84">
        <v>0.59959045584045578</v>
      </c>
      <c r="C55" s="61" t="s">
        <v>17</v>
      </c>
      <c r="D55" s="84">
        <v>0.60737179487179482</v>
      </c>
      <c r="E55" s="61" t="s">
        <v>17</v>
      </c>
      <c r="F55" s="68"/>
      <c r="J55" s="84">
        <v>0.7374999999999996</v>
      </c>
      <c r="K55" s="61" t="s">
        <v>17</v>
      </c>
      <c r="L55" s="84">
        <v>0.7374999999999996</v>
      </c>
      <c r="M55" s="61" t="s">
        <v>17</v>
      </c>
      <c r="N55" s="68"/>
      <c r="P55" s="84"/>
      <c r="R55" s="84">
        <v>0.89166666666666661</v>
      </c>
      <c r="S55" s="87" t="s">
        <v>17</v>
      </c>
      <c r="T55" s="84">
        <v>0.89166666666666661</v>
      </c>
      <c r="U55" s="87" t="s">
        <v>17</v>
      </c>
      <c r="W55" s="67"/>
      <c r="X55" s="68"/>
    </row>
    <row r="56" spans="1:24" x14ac:dyDescent="0.2">
      <c r="A56" s="61">
        <v>47</v>
      </c>
      <c r="B56" s="84">
        <v>0.60737179487179482</v>
      </c>
      <c r="C56" s="61" t="s">
        <v>17</v>
      </c>
      <c r="D56" s="84">
        <v>0.61538461538461531</v>
      </c>
      <c r="E56" s="61" t="s">
        <v>17</v>
      </c>
      <c r="F56" s="68"/>
      <c r="J56" s="84">
        <v>0.74999999999999956</v>
      </c>
      <c r="K56" s="61" t="s">
        <v>17</v>
      </c>
      <c r="L56" s="84">
        <v>0.74999999999999956</v>
      </c>
      <c r="M56" s="61" t="s">
        <v>17</v>
      </c>
      <c r="N56" s="68"/>
      <c r="P56" s="84"/>
      <c r="R56" s="84">
        <v>0.90833333333333333</v>
      </c>
      <c r="S56" s="87" t="s">
        <v>17</v>
      </c>
      <c r="T56" s="84">
        <v>0.90833333333333333</v>
      </c>
      <c r="U56" s="87" t="s">
        <v>17</v>
      </c>
    </row>
    <row r="57" spans="1:24" x14ac:dyDescent="0.2">
      <c r="A57" s="61">
        <v>48</v>
      </c>
      <c r="B57" s="84">
        <v>0.61538461538461531</v>
      </c>
      <c r="C57" s="61" t="s">
        <v>17</v>
      </c>
      <c r="D57" s="84">
        <v>0.62339743589743579</v>
      </c>
      <c r="E57" s="61" t="s">
        <v>17</v>
      </c>
      <c r="F57" s="67"/>
      <c r="J57" s="84">
        <v>0.76249999999999951</v>
      </c>
      <c r="K57" s="61" t="s">
        <v>17</v>
      </c>
      <c r="L57" s="84">
        <v>0.76249999999999951</v>
      </c>
      <c r="M57" s="61" t="s">
        <v>17</v>
      </c>
      <c r="N57" s="68"/>
      <c r="P57" s="84"/>
      <c r="R57" s="84">
        <v>0.92499999999999993</v>
      </c>
      <c r="S57" s="61" t="s">
        <v>17</v>
      </c>
      <c r="T57" s="84">
        <v>0.92499999999999993</v>
      </c>
      <c r="U57" s="61" t="s">
        <v>17</v>
      </c>
    </row>
    <row r="58" spans="1:24" x14ac:dyDescent="0.2">
      <c r="A58" s="61">
        <v>49</v>
      </c>
      <c r="B58" s="84">
        <v>0.62339743589743579</v>
      </c>
      <c r="C58" s="61" t="s">
        <v>17</v>
      </c>
      <c r="D58" s="84">
        <v>0.63141025641025628</v>
      </c>
      <c r="E58" s="61" t="s">
        <v>17</v>
      </c>
      <c r="F58" s="67"/>
      <c r="J58" s="84">
        <v>0.77499999999999947</v>
      </c>
      <c r="K58" s="61" t="s">
        <v>17</v>
      </c>
      <c r="L58" s="84">
        <v>0.77499999999999947</v>
      </c>
      <c r="M58" s="61" t="s">
        <v>17</v>
      </c>
      <c r="N58" s="68"/>
      <c r="P58" s="84"/>
      <c r="R58" s="84">
        <v>0.94166666666666676</v>
      </c>
      <c r="S58" s="61" t="s">
        <v>17</v>
      </c>
      <c r="T58" s="84">
        <v>0.94166666666666676</v>
      </c>
      <c r="U58" s="61" t="s">
        <v>17</v>
      </c>
    </row>
    <row r="59" spans="1:24" x14ac:dyDescent="0.2">
      <c r="A59" s="61">
        <v>50</v>
      </c>
      <c r="B59" s="84">
        <v>0.63141025641025628</v>
      </c>
      <c r="C59" s="61" t="s">
        <v>17</v>
      </c>
      <c r="D59" s="84">
        <v>0.63942307692307676</v>
      </c>
      <c r="E59" s="61" t="s">
        <v>17</v>
      </c>
      <c r="F59" s="67"/>
      <c r="J59" s="84">
        <v>0.78749999999999942</v>
      </c>
      <c r="K59" s="61" t="s">
        <v>17</v>
      </c>
      <c r="L59" s="84">
        <v>0.78749999999999942</v>
      </c>
      <c r="M59" s="61" t="s">
        <v>17</v>
      </c>
      <c r="N59" s="68"/>
      <c r="P59" s="84"/>
      <c r="R59" s="84">
        <v>0.95833333333333337</v>
      </c>
      <c r="S59" s="61" t="s">
        <v>17</v>
      </c>
      <c r="T59" s="84">
        <v>0.95833333333333337</v>
      </c>
      <c r="U59" s="61" t="s">
        <v>17</v>
      </c>
      <c r="V59" s="84"/>
    </row>
    <row r="60" spans="1:24" x14ac:dyDescent="0.2">
      <c r="A60" s="61">
        <v>51</v>
      </c>
      <c r="B60" s="84">
        <v>0.63942307692307676</v>
      </c>
      <c r="C60" s="61" t="s">
        <v>17</v>
      </c>
      <c r="D60" s="84">
        <v>0.64743589743589725</v>
      </c>
      <c r="E60" s="61" t="s">
        <v>17</v>
      </c>
      <c r="F60" s="67"/>
      <c r="J60" s="84">
        <v>0.79999999999999938</v>
      </c>
      <c r="K60" s="61" t="s">
        <v>17</v>
      </c>
      <c r="L60" s="84">
        <v>0.79999999999999938</v>
      </c>
      <c r="M60" s="61" t="s">
        <v>17</v>
      </c>
      <c r="N60" s="68"/>
      <c r="P60" s="84"/>
      <c r="R60" s="84">
        <v>0.97916666666666663</v>
      </c>
      <c r="S60" s="61" t="s">
        <v>17</v>
      </c>
      <c r="T60" s="84">
        <v>0.97916666666666663</v>
      </c>
      <c r="U60" s="61" t="s">
        <v>17</v>
      </c>
      <c r="V60" s="84"/>
    </row>
    <row r="61" spans="1:24" x14ac:dyDescent="0.2">
      <c r="A61" s="61">
        <v>52</v>
      </c>
      <c r="B61" s="84">
        <v>0.64743589743589725</v>
      </c>
      <c r="C61" s="61" t="s">
        <v>17</v>
      </c>
      <c r="D61" s="84">
        <v>0.65544871794871773</v>
      </c>
      <c r="E61" s="61" t="s">
        <v>17</v>
      </c>
      <c r="F61" s="67"/>
      <c r="J61" s="84">
        <v>0.81249999999999933</v>
      </c>
      <c r="K61" s="61" t="s">
        <v>17</v>
      </c>
      <c r="L61" s="84">
        <v>0.81249999999999933</v>
      </c>
      <c r="M61" s="61" t="s">
        <v>17</v>
      </c>
      <c r="P61" s="84"/>
    </row>
    <row r="62" spans="1:24" x14ac:dyDescent="0.2">
      <c r="A62" s="61">
        <v>53</v>
      </c>
      <c r="B62" s="84">
        <v>0.65544871794871773</v>
      </c>
      <c r="C62" s="61" t="s">
        <v>17</v>
      </c>
      <c r="D62" s="84">
        <v>0.66346153846153821</v>
      </c>
      <c r="E62" s="61" t="s">
        <v>17</v>
      </c>
      <c r="F62" s="67"/>
      <c r="J62" s="84">
        <v>0.82552609427609369</v>
      </c>
      <c r="K62" s="61" t="s">
        <v>17</v>
      </c>
      <c r="L62" s="84">
        <v>0.82442129629629557</v>
      </c>
      <c r="M62" s="61" t="s">
        <v>17</v>
      </c>
      <c r="P62" s="84"/>
    </row>
    <row r="63" spans="1:24" x14ac:dyDescent="0.2">
      <c r="A63" s="61">
        <v>54</v>
      </c>
      <c r="B63" s="84">
        <v>0.66346153846153821</v>
      </c>
      <c r="C63" s="61" t="s">
        <v>17</v>
      </c>
      <c r="D63" s="84">
        <v>0.6714743589743587</v>
      </c>
      <c r="E63" s="61" t="s">
        <v>17</v>
      </c>
      <c r="F63" s="67"/>
      <c r="J63" s="84">
        <v>0.83924663299663227</v>
      </c>
      <c r="K63" s="61" t="s">
        <v>17</v>
      </c>
      <c r="L63" s="84">
        <v>0.83703703703703647</v>
      </c>
      <c r="M63" s="61" t="s">
        <v>17</v>
      </c>
      <c r="P63" s="84"/>
    </row>
    <row r="64" spans="1:24" x14ac:dyDescent="0.2">
      <c r="A64" s="61">
        <v>55</v>
      </c>
      <c r="B64" s="84">
        <v>0.6714743589743587</v>
      </c>
      <c r="C64" s="61" t="s">
        <v>17</v>
      </c>
      <c r="D64" s="84">
        <v>0.67948717948717918</v>
      </c>
      <c r="E64" s="61" t="s">
        <v>17</v>
      </c>
      <c r="F64" s="67"/>
      <c r="J64" s="84">
        <v>0.85227272727272674</v>
      </c>
      <c r="K64" s="61" t="s">
        <v>17</v>
      </c>
      <c r="L64" s="84">
        <v>0.8489583333333327</v>
      </c>
      <c r="M64" s="61" t="s">
        <v>17</v>
      </c>
      <c r="P64" s="84"/>
    </row>
    <row r="65" spans="1:16" x14ac:dyDescent="0.2">
      <c r="A65" s="61">
        <v>56</v>
      </c>
      <c r="B65" s="84">
        <v>0.67948717948717918</v>
      </c>
      <c r="C65" s="61" t="s">
        <v>17</v>
      </c>
      <c r="D65" s="84">
        <v>0.6875</v>
      </c>
      <c r="E65" s="61" t="s">
        <v>17</v>
      </c>
      <c r="F65" s="67"/>
      <c r="J65" s="84">
        <v>0.86553030303030254</v>
      </c>
      <c r="K65" s="61" t="s">
        <v>17</v>
      </c>
      <c r="L65" s="84">
        <v>0.86111111111111049</v>
      </c>
      <c r="M65" s="61" t="s">
        <v>17</v>
      </c>
      <c r="P65" s="84"/>
    </row>
    <row r="66" spans="1:16" x14ac:dyDescent="0.2">
      <c r="A66" s="61">
        <v>57</v>
      </c>
      <c r="B66" s="84">
        <v>0.6875</v>
      </c>
      <c r="C66" s="61" t="s">
        <v>17</v>
      </c>
      <c r="D66" s="84">
        <v>0.69367877492877483</v>
      </c>
      <c r="E66" s="61" t="s">
        <v>17</v>
      </c>
      <c r="F66" s="67"/>
      <c r="J66" s="84">
        <v>0.87878787878787834</v>
      </c>
      <c r="K66" s="61" t="s">
        <v>17</v>
      </c>
      <c r="L66" s="84">
        <v>0.87326388888888828</v>
      </c>
      <c r="M66" s="61" t="s">
        <v>17</v>
      </c>
      <c r="P66" s="84"/>
    </row>
    <row r="67" spans="1:16" x14ac:dyDescent="0.2">
      <c r="A67" s="61">
        <v>58</v>
      </c>
      <c r="B67" s="84">
        <v>0.69367877492877483</v>
      </c>
      <c r="C67" s="61" t="s">
        <v>17</v>
      </c>
      <c r="D67" s="84">
        <v>0.70055199430199433</v>
      </c>
      <c r="E67" s="61" t="s">
        <v>17</v>
      </c>
      <c r="F67" s="67"/>
      <c r="J67" s="68">
        <v>0.89204545454545414</v>
      </c>
      <c r="K67" s="67" t="s">
        <v>17</v>
      </c>
      <c r="L67" s="68">
        <v>0.88541666666666607</v>
      </c>
      <c r="M67" s="67" t="s">
        <v>17</v>
      </c>
      <c r="P67" s="84"/>
    </row>
    <row r="68" spans="1:16" x14ac:dyDescent="0.2">
      <c r="A68" s="61">
        <v>59</v>
      </c>
      <c r="B68" s="84">
        <v>0.70055199430199433</v>
      </c>
      <c r="C68" s="61" t="s">
        <v>17</v>
      </c>
      <c r="D68" s="84">
        <v>0.70673076923076916</v>
      </c>
      <c r="E68" s="61" t="s">
        <v>17</v>
      </c>
      <c r="F68" s="68"/>
      <c r="J68" s="68">
        <v>0.90530303030302994</v>
      </c>
      <c r="K68" s="67" t="s">
        <v>17</v>
      </c>
      <c r="L68" s="68">
        <v>0.89756944444444386</v>
      </c>
      <c r="M68" s="67" t="s">
        <v>17</v>
      </c>
      <c r="P68" s="84"/>
    </row>
    <row r="69" spans="1:16" x14ac:dyDescent="0.2">
      <c r="A69" s="61">
        <v>60</v>
      </c>
      <c r="B69" s="84">
        <v>0.70673076923076916</v>
      </c>
      <c r="C69" s="61" t="s">
        <v>17</v>
      </c>
      <c r="D69" s="84">
        <v>0.71314102564102555</v>
      </c>
      <c r="E69" s="61" t="s">
        <v>17</v>
      </c>
      <c r="F69" s="68"/>
      <c r="J69" s="68">
        <v>0.91856060606060574</v>
      </c>
      <c r="K69" s="67" t="s">
        <v>17</v>
      </c>
      <c r="L69" s="68">
        <v>0.90972222222222165</v>
      </c>
      <c r="M69" s="67" t="s">
        <v>17</v>
      </c>
      <c r="P69" s="84"/>
    </row>
    <row r="70" spans="1:16" x14ac:dyDescent="0.2">
      <c r="A70" s="61">
        <v>61</v>
      </c>
      <c r="B70" s="84">
        <v>0.71314102564102555</v>
      </c>
      <c r="C70" s="61" t="s">
        <v>17</v>
      </c>
      <c r="D70" s="84">
        <v>0.71955128205128194</v>
      </c>
      <c r="E70" s="61" t="s">
        <v>17</v>
      </c>
      <c r="F70" s="68"/>
      <c r="J70" s="68">
        <v>0.93181818181818155</v>
      </c>
      <c r="K70" s="67" t="s">
        <v>17</v>
      </c>
      <c r="L70" s="68">
        <v>0.92187499999999944</v>
      </c>
      <c r="M70" s="67" t="s">
        <v>17</v>
      </c>
      <c r="P70" s="84"/>
    </row>
    <row r="71" spans="1:16" x14ac:dyDescent="0.2">
      <c r="A71" s="61">
        <v>62</v>
      </c>
      <c r="B71" s="84">
        <v>0.71955128205128194</v>
      </c>
      <c r="C71" s="61" t="s">
        <v>17</v>
      </c>
      <c r="D71" s="84">
        <v>0.72596153846153832</v>
      </c>
      <c r="E71" s="61" t="s">
        <v>17</v>
      </c>
      <c r="F71" s="68"/>
      <c r="J71" s="68">
        <v>0.94507575757575735</v>
      </c>
      <c r="K71" s="67" t="s">
        <v>17</v>
      </c>
      <c r="L71" s="68">
        <v>0.93402777777777724</v>
      </c>
      <c r="M71" s="67" t="s">
        <v>17</v>
      </c>
      <c r="P71" s="84"/>
    </row>
    <row r="72" spans="1:16" x14ac:dyDescent="0.2">
      <c r="A72" s="61">
        <v>63</v>
      </c>
      <c r="B72" s="84">
        <v>0.72596153846153832</v>
      </c>
      <c r="C72" s="61" t="s">
        <v>17</v>
      </c>
      <c r="D72" s="84">
        <v>0.73237179487179471</v>
      </c>
      <c r="E72" s="61" t="s">
        <v>17</v>
      </c>
      <c r="F72" s="68"/>
      <c r="J72" s="84">
        <v>0.95833333333333337</v>
      </c>
      <c r="K72" s="87" t="s">
        <v>17</v>
      </c>
      <c r="L72" s="68">
        <v>0.94618055555555503</v>
      </c>
      <c r="M72" s="61" t="s">
        <v>17</v>
      </c>
      <c r="P72" s="84"/>
    </row>
    <row r="73" spans="1:16" x14ac:dyDescent="0.2">
      <c r="A73" s="61">
        <v>64</v>
      </c>
      <c r="B73" s="84">
        <v>0.73237179487179471</v>
      </c>
      <c r="C73" s="61" t="s">
        <v>17</v>
      </c>
      <c r="D73" s="84">
        <v>0.7387820512820511</v>
      </c>
      <c r="E73" s="61" t="s">
        <v>17</v>
      </c>
      <c r="F73" s="68"/>
      <c r="J73" s="84">
        <v>0.97916666666666674</v>
      </c>
      <c r="K73" s="87" t="s">
        <v>17</v>
      </c>
      <c r="L73" s="84">
        <v>0.95833333333333337</v>
      </c>
      <c r="M73" s="87" t="s">
        <v>17</v>
      </c>
      <c r="P73" s="84"/>
    </row>
    <row r="74" spans="1:16" x14ac:dyDescent="0.2">
      <c r="A74" s="61">
        <v>65</v>
      </c>
      <c r="B74" s="84">
        <v>0.7387820512820511</v>
      </c>
      <c r="C74" s="61" t="s">
        <v>17</v>
      </c>
      <c r="D74" s="84">
        <v>0.74519230769230749</v>
      </c>
      <c r="E74" s="61" t="s">
        <v>17</v>
      </c>
      <c r="F74" s="68"/>
      <c r="L74" s="84">
        <v>0.97916666666666674</v>
      </c>
      <c r="M74" s="87" t="s">
        <v>17</v>
      </c>
      <c r="N74" s="68"/>
      <c r="P74" s="84"/>
    </row>
    <row r="75" spans="1:16" x14ac:dyDescent="0.2">
      <c r="A75" s="61">
        <v>66</v>
      </c>
      <c r="B75" s="84">
        <v>0.74519230769230749</v>
      </c>
      <c r="C75" s="61" t="s">
        <v>17</v>
      </c>
      <c r="D75" s="84">
        <v>0.75160256410256387</v>
      </c>
      <c r="E75" s="61" t="s">
        <v>17</v>
      </c>
      <c r="F75" s="68"/>
      <c r="N75" s="68"/>
      <c r="P75" s="84"/>
    </row>
    <row r="76" spans="1:16" x14ac:dyDescent="0.2">
      <c r="A76" s="61">
        <v>67</v>
      </c>
      <c r="B76" s="84">
        <v>0.75160256410256387</v>
      </c>
      <c r="C76" s="61" t="s">
        <v>17</v>
      </c>
      <c r="D76" s="84">
        <v>0.75801282051282026</v>
      </c>
      <c r="E76" s="61" t="s">
        <v>17</v>
      </c>
      <c r="F76" s="68"/>
      <c r="N76" s="68"/>
      <c r="P76" s="84"/>
    </row>
    <row r="77" spans="1:16" x14ac:dyDescent="0.2">
      <c r="A77" s="61">
        <v>68</v>
      </c>
      <c r="B77" s="84">
        <v>0.75801282051282026</v>
      </c>
      <c r="C77" s="61" t="s">
        <v>17</v>
      </c>
      <c r="D77" s="84">
        <v>0.76442307692307665</v>
      </c>
      <c r="E77" s="61" t="s">
        <v>17</v>
      </c>
      <c r="F77" s="68"/>
      <c r="N77" s="68"/>
      <c r="P77" s="84"/>
    </row>
    <row r="78" spans="1:16" x14ac:dyDescent="0.2">
      <c r="A78" s="61">
        <v>69</v>
      </c>
      <c r="B78" s="84">
        <v>0.76442307692307665</v>
      </c>
      <c r="C78" s="61" t="s">
        <v>17</v>
      </c>
      <c r="D78" s="84">
        <v>0.77083333333333337</v>
      </c>
      <c r="E78" s="61" t="s">
        <v>17</v>
      </c>
      <c r="F78" s="68"/>
      <c r="N78" s="68"/>
      <c r="P78" s="84"/>
    </row>
    <row r="79" spans="1:16" x14ac:dyDescent="0.2">
      <c r="A79" s="61">
        <v>70</v>
      </c>
      <c r="B79" s="84">
        <v>0.77083333333333337</v>
      </c>
      <c r="C79" s="61" t="s">
        <v>17</v>
      </c>
      <c r="D79" s="84">
        <v>0.77986111111111101</v>
      </c>
      <c r="E79" s="61" t="s">
        <v>17</v>
      </c>
      <c r="F79" s="68"/>
      <c r="N79" s="68"/>
    </row>
    <row r="80" spans="1:16" x14ac:dyDescent="0.2">
      <c r="A80" s="61">
        <v>71</v>
      </c>
      <c r="B80" s="84">
        <v>0.77986111111111101</v>
      </c>
      <c r="C80" s="61" t="s">
        <v>17</v>
      </c>
      <c r="D80" s="84">
        <v>0.7895833333333333</v>
      </c>
      <c r="E80" s="61" t="s">
        <v>17</v>
      </c>
      <c r="F80" s="68"/>
    </row>
    <row r="81" spans="1:6" x14ac:dyDescent="0.2">
      <c r="A81" s="61">
        <v>72</v>
      </c>
      <c r="B81" s="84">
        <v>0.7895833333333333</v>
      </c>
      <c r="C81" s="61" t="s">
        <v>17</v>
      </c>
      <c r="D81" s="84">
        <v>0.79861111111111127</v>
      </c>
      <c r="E81" s="61" t="s">
        <v>17</v>
      </c>
      <c r="F81" s="68"/>
    </row>
    <row r="82" spans="1:6" x14ac:dyDescent="0.2">
      <c r="A82" s="61">
        <v>73</v>
      </c>
      <c r="B82" s="84">
        <v>0.79861111111111127</v>
      </c>
      <c r="C82" s="61" t="s">
        <v>17</v>
      </c>
      <c r="D82" s="84">
        <v>0.80787037037037057</v>
      </c>
      <c r="E82" s="61" t="s">
        <v>17</v>
      </c>
    </row>
    <row r="83" spans="1:6" x14ac:dyDescent="0.2">
      <c r="A83" s="61">
        <v>74</v>
      </c>
      <c r="B83" s="84">
        <v>0.80787037037037057</v>
      </c>
      <c r="C83" s="61" t="s">
        <v>17</v>
      </c>
      <c r="D83" s="84">
        <v>0.81712962962962987</v>
      </c>
      <c r="E83" s="61" t="s">
        <v>17</v>
      </c>
    </row>
    <row r="84" spans="1:6" x14ac:dyDescent="0.2">
      <c r="A84" s="61">
        <v>75</v>
      </c>
      <c r="B84" s="84">
        <v>0.81712962962962987</v>
      </c>
      <c r="C84" s="61" t="s">
        <v>17</v>
      </c>
      <c r="D84" s="84">
        <v>0.82638888888888917</v>
      </c>
      <c r="E84" s="61" t="s">
        <v>17</v>
      </c>
    </row>
    <row r="85" spans="1:6" x14ac:dyDescent="0.2">
      <c r="A85" s="61">
        <v>76</v>
      </c>
      <c r="B85" s="84">
        <v>0.82638888888888917</v>
      </c>
      <c r="C85" s="61" t="s">
        <v>17</v>
      </c>
      <c r="D85" s="84">
        <v>0.83564814814814847</v>
      </c>
      <c r="E85" s="61" t="s">
        <v>17</v>
      </c>
    </row>
    <row r="86" spans="1:6" x14ac:dyDescent="0.2">
      <c r="A86" s="61">
        <v>77</v>
      </c>
      <c r="B86" s="84">
        <v>0.83564814814814847</v>
      </c>
      <c r="C86" s="61" t="s">
        <v>17</v>
      </c>
      <c r="D86" s="84">
        <v>0.84490740740740777</v>
      </c>
      <c r="E86" s="61" t="s">
        <v>17</v>
      </c>
    </row>
    <row r="87" spans="1:6" x14ac:dyDescent="0.2">
      <c r="A87" s="61">
        <v>78</v>
      </c>
      <c r="B87" s="84">
        <v>0.84490740740740777</v>
      </c>
      <c r="C87" s="61" t="s">
        <v>17</v>
      </c>
      <c r="D87" s="84">
        <v>0.85416666666666663</v>
      </c>
      <c r="E87" s="61" t="s">
        <v>17</v>
      </c>
    </row>
    <row r="88" spans="1:6" x14ac:dyDescent="0.2">
      <c r="A88" s="61">
        <v>79</v>
      </c>
      <c r="B88" s="84">
        <v>0.85416666666666663</v>
      </c>
      <c r="C88" s="61" t="s">
        <v>17</v>
      </c>
      <c r="D88" s="84">
        <v>0.8643518518518517</v>
      </c>
      <c r="E88" s="61" t="s">
        <v>17</v>
      </c>
    </row>
    <row r="89" spans="1:6" x14ac:dyDescent="0.2">
      <c r="A89" s="61">
        <v>80</v>
      </c>
      <c r="B89" s="84">
        <v>0.8643518518518517</v>
      </c>
      <c r="C89" s="61" t="s">
        <v>17</v>
      </c>
      <c r="D89" s="84">
        <v>0.87523148148148133</v>
      </c>
      <c r="E89" s="61" t="s">
        <v>17</v>
      </c>
    </row>
    <row r="90" spans="1:6" x14ac:dyDescent="0.2">
      <c r="A90" s="61">
        <v>81</v>
      </c>
      <c r="B90" s="84">
        <v>0.87523148148148133</v>
      </c>
      <c r="C90" s="61" t="s">
        <v>17</v>
      </c>
      <c r="D90" s="84">
        <v>0.88541666666666652</v>
      </c>
      <c r="E90" s="61" t="s">
        <v>17</v>
      </c>
    </row>
    <row r="91" spans="1:6" x14ac:dyDescent="0.2">
      <c r="A91" s="61">
        <v>82</v>
      </c>
      <c r="B91" s="84">
        <v>0.88541666666666652</v>
      </c>
      <c r="C91" s="61" t="s">
        <v>17</v>
      </c>
      <c r="D91" s="84">
        <v>0.89583333333333315</v>
      </c>
      <c r="E91" s="61" t="s">
        <v>17</v>
      </c>
    </row>
    <row r="92" spans="1:6" x14ac:dyDescent="0.2">
      <c r="A92" s="61">
        <v>83</v>
      </c>
      <c r="B92" s="84">
        <v>0.89583333333333315</v>
      </c>
      <c r="C92" s="61" t="s">
        <v>17</v>
      </c>
      <c r="D92" s="84">
        <v>0.90624999999999978</v>
      </c>
      <c r="E92" s="61" t="s">
        <v>17</v>
      </c>
    </row>
    <row r="93" spans="1:6" x14ac:dyDescent="0.2">
      <c r="A93" s="61">
        <v>84</v>
      </c>
      <c r="B93" s="84">
        <v>0.90624999999999978</v>
      </c>
      <c r="C93" s="61" t="s">
        <v>17</v>
      </c>
      <c r="D93" s="84">
        <v>0.91666666666666641</v>
      </c>
      <c r="E93" s="61" t="s">
        <v>17</v>
      </c>
    </row>
    <row r="94" spans="1:6" x14ac:dyDescent="0.2">
      <c r="A94" s="61">
        <v>85</v>
      </c>
      <c r="B94" s="84">
        <v>0.91666666666666641</v>
      </c>
      <c r="C94" s="61" t="s">
        <v>17</v>
      </c>
      <c r="D94" s="84">
        <v>0.92708333333333304</v>
      </c>
      <c r="E94" s="61" t="s">
        <v>17</v>
      </c>
    </row>
    <row r="95" spans="1:6" x14ac:dyDescent="0.2">
      <c r="A95" s="61">
        <v>86</v>
      </c>
      <c r="B95" s="84">
        <v>0.92708333333333304</v>
      </c>
      <c r="C95" s="61" t="s">
        <v>17</v>
      </c>
      <c r="D95" s="84">
        <v>0.93749999999999967</v>
      </c>
      <c r="E95" s="61" t="s">
        <v>17</v>
      </c>
    </row>
    <row r="96" spans="1:6" x14ac:dyDescent="0.2">
      <c r="A96" s="61">
        <v>87</v>
      </c>
      <c r="B96" s="84">
        <v>0.93749999999999967</v>
      </c>
      <c r="C96" s="61" t="s">
        <v>17</v>
      </c>
      <c r="D96" s="84">
        <v>0.9479166666666663</v>
      </c>
      <c r="E96" s="61" t="s">
        <v>17</v>
      </c>
    </row>
    <row r="97" spans="1:6" x14ac:dyDescent="0.2">
      <c r="A97" s="61">
        <v>88</v>
      </c>
      <c r="B97" s="84">
        <v>0.9479166666666663</v>
      </c>
      <c r="C97" s="61" t="s">
        <v>17</v>
      </c>
      <c r="D97" s="84">
        <v>0.95833333333333337</v>
      </c>
      <c r="E97" s="61" t="s">
        <v>17</v>
      </c>
    </row>
    <row r="98" spans="1:6" x14ac:dyDescent="0.2">
      <c r="A98" s="61">
        <v>89</v>
      </c>
      <c r="B98" s="84">
        <v>0.95833333333333337</v>
      </c>
      <c r="C98" s="61" t="s">
        <v>17</v>
      </c>
      <c r="D98" s="84">
        <v>0.97222222222222221</v>
      </c>
      <c r="E98" s="61" t="s">
        <v>17</v>
      </c>
    </row>
    <row r="99" spans="1:6" x14ac:dyDescent="0.2">
      <c r="A99" s="61">
        <v>90</v>
      </c>
      <c r="B99" s="84">
        <v>0.98611111111111116</v>
      </c>
      <c r="C99" s="61" t="s">
        <v>17</v>
      </c>
      <c r="D99" s="84">
        <v>0.98611111111111116</v>
      </c>
      <c r="E99" s="61" t="s">
        <v>17</v>
      </c>
      <c r="F99" s="84"/>
    </row>
    <row r="100" spans="1:6" x14ac:dyDescent="0.2">
      <c r="A100" s="61" t="s">
        <v>18</v>
      </c>
      <c r="F100" s="84"/>
    </row>
    <row r="101" spans="1:6" x14ac:dyDescent="0.2">
      <c r="A101" s="61" t="s">
        <v>18</v>
      </c>
      <c r="F101" s="84"/>
    </row>
    <row r="102" spans="1:6" x14ac:dyDescent="0.2">
      <c r="A102" s="61" t="s">
        <v>18</v>
      </c>
      <c r="F102" s="84"/>
    </row>
    <row r="103" spans="1:6" x14ac:dyDescent="0.2">
      <c r="A103" s="61" t="s">
        <v>18</v>
      </c>
    </row>
    <row r="104" spans="1:6" x14ac:dyDescent="0.2">
      <c r="A104" s="61" t="s">
        <v>18</v>
      </c>
      <c r="F104" s="84"/>
    </row>
    <row r="105" spans="1:6" x14ac:dyDescent="0.2">
      <c r="A105" s="61" t="s">
        <v>18</v>
      </c>
      <c r="F105" s="84"/>
    </row>
    <row r="106" spans="1:6" x14ac:dyDescent="0.2">
      <c r="A106" s="61" t="s">
        <v>18</v>
      </c>
      <c r="F106" s="84"/>
    </row>
    <row r="107" spans="1:6" x14ac:dyDescent="0.2">
      <c r="A107" s="61" t="s">
        <v>18</v>
      </c>
      <c r="F107" s="84"/>
    </row>
    <row r="108" spans="1:6" x14ac:dyDescent="0.2">
      <c r="A108" s="61" t="s">
        <v>18</v>
      </c>
      <c r="F108" s="84"/>
    </row>
    <row r="109" spans="1:6" x14ac:dyDescent="0.2">
      <c r="A109" s="61" t="s">
        <v>18</v>
      </c>
    </row>
    <row r="110" spans="1:6" x14ac:dyDescent="0.2">
      <c r="A110" s="61" t="s">
        <v>18</v>
      </c>
    </row>
    <row r="111" spans="1:6" x14ac:dyDescent="0.2">
      <c r="A111" s="61" t="s">
        <v>18</v>
      </c>
    </row>
    <row r="112" spans="1:6" x14ac:dyDescent="0.2">
      <c r="A112" s="61" t="s">
        <v>18</v>
      </c>
    </row>
    <row r="113" spans="1:1" x14ac:dyDescent="0.2">
      <c r="A113" s="61" t="s">
        <v>18</v>
      </c>
    </row>
    <row r="114" spans="1:1" x14ac:dyDescent="0.2">
      <c r="A114" s="61" t="s">
        <v>18</v>
      </c>
    </row>
    <row r="115" spans="1:1" x14ac:dyDescent="0.2">
      <c r="A115" s="61" t="s">
        <v>18</v>
      </c>
    </row>
    <row r="116" spans="1:1" x14ac:dyDescent="0.2">
      <c r="A116" s="61" t="s">
        <v>18</v>
      </c>
    </row>
    <row r="117" spans="1:1" x14ac:dyDescent="0.2">
      <c r="A117" s="61" t="s">
        <v>18</v>
      </c>
    </row>
    <row r="118" spans="1:1" x14ac:dyDescent="0.2">
      <c r="A118" s="61" t="s">
        <v>18</v>
      </c>
    </row>
    <row r="119" spans="1:1" x14ac:dyDescent="0.2">
      <c r="A119" s="61" t="s">
        <v>18</v>
      </c>
    </row>
    <row r="120" spans="1:1" x14ac:dyDescent="0.2">
      <c r="A120" s="61" t="s">
        <v>18</v>
      </c>
    </row>
    <row r="121" spans="1:1" x14ac:dyDescent="0.2">
      <c r="A121" s="61" t="s">
        <v>18</v>
      </c>
    </row>
    <row r="122" spans="1:1" x14ac:dyDescent="0.2">
      <c r="A122" s="61" t="s">
        <v>18</v>
      </c>
    </row>
    <row r="123" spans="1:1" x14ac:dyDescent="0.2">
      <c r="A123" s="61" t="s">
        <v>18</v>
      </c>
    </row>
    <row r="124" spans="1:1" x14ac:dyDescent="0.2">
      <c r="A124" s="61" t="s">
        <v>18</v>
      </c>
    </row>
    <row r="125" spans="1:1" x14ac:dyDescent="0.2">
      <c r="A125" s="61" t="s">
        <v>18</v>
      </c>
    </row>
    <row r="126" spans="1:1" x14ac:dyDescent="0.2">
      <c r="A126" s="61" t="s">
        <v>18</v>
      </c>
    </row>
    <row r="127" spans="1:1" x14ac:dyDescent="0.2">
      <c r="A127" s="61" t="s">
        <v>18</v>
      </c>
    </row>
    <row r="128" spans="1:1" x14ac:dyDescent="0.2">
      <c r="A128" s="61" t="s">
        <v>18</v>
      </c>
    </row>
    <row r="129" spans="1:1" x14ac:dyDescent="0.2">
      <c r="A129" s="61" t="s">
        <v>18</v>
      </c>
    </row>
    <row r="130" spans="1:1" x14ac:dyDescent="0.2">
      <c r="A130" s="61" t="s">
        <v>18</v>
      </c>
    </row>
    <row r="131" spans="1:1" x14ac:dyDescent="0.2">
      <c r="A131" s="61" t="s">
        <v>18</v>
      </c>
    </row>
    <row r="132" spans="1:1" x14ac:dyDescent="0.2">
      <c r="A132" s="61" t="s">
        <v>18</v>
      </c>
    </row>
    <row r="133" spans="1:1" x14ac:dyDescent="0.2">
      <c r="A133" s="61" t="s">
        <v>18</v>
      </c>
    </row>
    <row r="134" spans="1:1" x14ac:dyDescent="0.2">
      <c r="A134" s="61" t="s">
        <v>18</v>
      </c>
    </row>
    <row r="135" spans="1:1" x14ac:dyDescent="0.2">
      <c r="A135" s="61" t="s">
        <v>18</v>
      </c>
    </row>
    <row r="136" spans="1:1" x14ac:dyDescent="0.2">
      <c r="A136" s="61" t="s">
        <v>18</v>
      </c>
    </row>
    <row r="137" spans="1:1" x14ac:dyDescent="0.2">
      <c r="A137" s="61" t="s">
        <v>18</v>
      </c>
    </row>
    <row r="138" spans="1:1" x14ac:dyDescent="0.2">
      <c r="A138" s="61" t="s">
        <v>18</v>
      </c>
    </row>
    <row r="139" spans="1:1" x14ac:dyDescent="0.2">
      <c r="A139" s="61" t="s">
        <v>18</v>
      </c>
    </row>
    <row r="140" spans="1:1" x14ac:dyDescent="0.2">
      <c r="A140" s="61" t="s">
        <v>18</v>
      </c>
    </row>
    <row r="141" spans="1:1" x14ac:dyDescent="0.2">
      <c r="A141" s="61" t="s">
        <v>18</v>
      </c>
    </row>
    <row r="142" spans="1:1" x14ac:dyDescent="0.2">
      <c r="A142" s="61" t="s">
        <v>18</v>
      </c>
    </row>
    <row r="143" spans="1:1" x14ac:dyDescent="0.2">
      <c r="A143" s="61" t="s">
        <v>18</v>
      </c>
    </row>
    <row r="144" spans="1:1" x14ac:dyDescent="0.2">
      <c r="A144" s="61" t="s">
        <v>18</v>
      </c>
    </row>
    <row r="145" spans="1:1" x14ac:dyDescent="0.2">
      <c r="A145" s="61" t="s">
        <v>18</v>
      </c>
    </row>
    <row r="146" spans="1:1" x14ac:dyDescent="0.2">
      <c r="A146" s="61" t="s">
        <v>18</v>
      </c>
    </row>
    <row r="147" spans="1:1" x14ac:dyDescent="0.2">
      <c r="A147" s="61" t="s">
        <v>18</v>
      </c>
    </row>
    <row r="148" spans="1:1" x14ac:dyDescent="0.2">
      <c r="A148" s="61" t="s">
        <v>18</v>
      </c>
    </row>
    <row r="149" spans="1:1" x14ac:dyDescent="0.2">
      <c r="A149" s="61" t="s">
        <v>18</v>
      </c>
    </row>
    <row r="150" spans="1:1" x14ac:dyDescent="0.2">
      <c r="A150" s="61" t="s">
        <v>18</v>
      </c>
    </row>
    <row r="151" spans="1:1" x14ac:dyDescent="0.2">
      <c r="A151" s="61" t="s">
        <v>18</v>
      </c>
    </row>
    <row r="152" spans="1:1" x14ac:dyDescent="0.2">
      <c r="A152" s="61" t="s">
        <v>18</v>
      </c>
    </row>
    <row r="153" spans="1:1" x14ac:dyDescent="0.2">
      <c r="A153" s="61" t="s">
        <v>18</v>
      </c>
    </row>
    <row r="154" spans="1:1" x14ac:dyDescent="0.2">
      <c r="A154" s="61" t="s">
        <v>18</v>
      </c>
    </row>
    <row r="155" spans="1:1" x14ac:dyDescent="0.2">
      <c r="A155" s="61" t="s">
        <v>18</v>
      </c>
    </row>
    <row r="156" spans="1:1" x14ac:dyDescent="0.2">
      <c r="A156" s="61" t="s">
        <v>18</v>
      </c>
    </row>
    <row r="157" spans="1:1" x14ac:dyDescent="0.2">
      <c r="A157" s="61" t="s">
        <v>18</v>
      </c>
    </row>
    <row r="158" spans="1:1" x14ac:dyDescent="0.2">
      <c r="A158" s="61" t="s">
        <v>18</v>
      </c>
    </row>
    <row r="159" spans="1:1" x14ac:dyDescent="0.2">
      <c r="A159" s="61" t="s">
        <v>18</v>
      </c>
    </row>
    <row r="160" spans="1:1" x14ac:dyDescent="0.2">
      <c r="A160" s="61" t="s">
        <v>18</v>
      </c>
    </row>
    <row r="161" spans="1:1" x14ac:dyDescent="0.2">
      <c r="A161" s="61" t="s">
        <v>18</v>
      </c>
    </row>
    <row r="162" spans="1:1" x14ac:dyDescent="0.2">
      <c r="A162" s="61" t="s">
        <v>18</v>
      </c>
    </row>
    <row r="163" spans="1:1" x14ac:dyDescent="0.2">
      <c r="A163" s="61" t="s">
        <v>18</v>
      </c>
    </row>
    <row r="164" spans="1:1" x14ac:dyDescent="0.2">
      <c r="A164" s="61" t="s">
        <v>18</v>
      </c>
    </row>
    <row r="165" spans="1:1" x14ac:dyDescent="0.2">
      <c r="A165" s="61" t="s">
        <v>18</v>
      </c>
    </row>
    <row r="166" spans="1:1" x14ac:dyDescent="0.2">
      <c r="A166" s="61" t="s">
        <v>18</v>
      </c>
    </row>
    <row r="167" spans="1:1" x14ac:dyDescent="0.2">
      <c r="A167" s="61" t="s">
        <v>18</v>
      </c>
    </row>
    <row r="168" spans="1:1" x14ac:dyDescent="0.2">
      <c r="A168" s="61" t="s">
        <v>18</v>
      </c>
    </row>
    <row r="169" spans="1:1" x14ac:dyDescent="0.2">
      <c r="A169" s="61" t="s">
        <v>18</v>
      </c>
    </row>
    <row r="170" spans="1:1" x14ac:dyDescent="0.2">
      <c r="A170" s="61" t="s">
        <v>18</v>
      </c>
    </row>
    <row r="171" spans="1:1" x14ac:dyDescent="0.2">
      <c r="A171" s="61" t="s">
        <v>18</v>
      </c>
    </row>
    <row r="172" spans="1:1" x14ac:dyDescent="0.2">
      <c r="A172" s="61" t="s">
        <v>18</v>
      </c>
    </row>
    <row r="173" spans="1:1" x14ac:dyDescent="0.2">
      <c r="A173" s="61" t="s">
        <v>18</v>
      </c>
    </row>
    <row r="174" spans="1:1" x14ac:dyDescent="0.2">
      <c r="A174" s="61" t="s">
        <v>18</v>
      </c>
    </row>
    <row r="175" spans="1:1" x14ac:dyDescent="0.2">
      <c r="A175" s="61" t="s">
        <v>18</v>
      </c>
    </row>
    <row r="176" spans="1:1" x14ac:dyDescent="0.2">
      <c r="A176" s="61" t="s">
        <v>18</v>
      </c>
    </row>
    <row r="177" spans="1:1" x14ac:dyDescent="0.2">
      <c r="A177" s="61" t="s">
        <v>18</v>
      </c>
    </row>
    <row r="178" spans="1:1" x14ac:dyDescent="0.2">
      <c r="A178" s="61" t="s">
        <v>18</v>
      </c>
    </row>
    <row r="179" spans="1:1" x14ac:dyDescent="0.2">
      <c r="A179" s="61" t="s">
        <v>18</v>
      </c>
    </row>
    <row r="180" spans="1:1" x14ac:dyDescent="0.2">
      <c r="A180" s="61" t="s">
        <v>18</v>
      </c>
    </row>
    <row r="181" spans="1:1" x14ac:dyDescent="0.2">
      <c r="A181" s="61" t="s">
        <v>18</v>
      </c>
    </row>
    <row r="182" spans="1:1" x14ac:dyDescent="0.2">
      <c r="A182" s="61" t="s">
        <v>18</v>
      </c>
    </row>
    <row r="183" spans="1:1" x14ac:dyDescent="0.2">
      <c r="A183" s="61" t="s">
        <v>18</v>
      </c>
    </row>
    <row r="184" spans="1:1" x14ac:dyDescent="0.2">
      <c r="A184" s="61" t="s">
        <v>18</v>
      </c>
    </row>
    <row r="185" spans="1:1" x14ac:dyDescent="0.2">
      <c r="A185" s="61" t="s">
        <v>18</v>
      </c>
    </row>
    <row r="186" spans="1:1" x14ac:dyDescent="0.2">
      <c r="A186" s="61" t="s">
        <v>18</v>
      </c>
    </row>
    <row r="187" spans="1:1" x14ac:dyDescent="0.2">
      <c r="A187" s="61" t="s">
        <v>18</v>
      </c>
    </row>
    <row r="188" spans="1:1" x14ac:dyDescent="0.2">
      <c r="A188" s="61" t="s">
        <v>18</v>
      </c>
    </row>
    <row r="189" spans="1:1" x14ac:dyDescent="0.2">
      <c r="A189" s="61" t="s">
        <v>18</v>
      </c>
    </row>
    <row r="190" spans="1:1" x14ac:dyDescent="0.2">
      <c r="A190" s="61" t="s">
        <v>18</v>
      </c>
    </row>
    <row r="191" spans="1:1" x14ac:dyDescent="0.2">
      <c r="A191" s="61" t="s">
        <v>18</v>
      </c>
    </row>
    <row r="192" spans="1:1" x14ac:dyDescent="0.2">
      <c r="A192" s="61" t="s">
        <v>18</v>
      </c>
    </row>
    <row r="193" spans="1:1" x14ac:dyDescent="0.2">
      <c r="A193" s="61" t="s">
        <v>18</v>
      </c>
    </row>
    <row r="194" spans="1:1" x14ac:dyDescent="0.2">
      <c r="A194" s="61" t="s">
        <v>18</v>
      </c>
    </row>
    <row r="195" spans="1:1" x14ac:dyDescent="0.2">
      <c r="A195" s="61" t="s">
        <v>18</v>
      </c>
    </row>
    <row r="196" spans="1:1" x14ac:dyDescent="0.2">
      <c r="A196" s="61" t="s">
        <v>18</v>
      </c>
    </row>
    <row r="197" spans="1:1" x14ac:dyDescent="0.2">
      <c r="A197" s="61" t="s">
        <v>18</v>
      </c>
    </row>
    <row r="198" spans="1:1" x14ac:dyDescent="0.2">
      <c r="A198" s="61" t="s">
        <v>18</v>
      </c>
    </row>
    <row r="199" spans="1:1" x14ac:dyDescent="0.2">
      <c r="A199" s="61" t="s">
        <v>18</v>
      </c>
    </row>
    <row r="200" spans="1:1" x14ac:dyDescent="0.2">
      <c r="A200" s="61" t="s">
        <v>18</v>
      </c>
    </row>
    <row r="201" spans="1:1" x14ac:dyDescent="0.2">
      <c r="A201" s="61" t="s">
        <v>18</v>
      </c>
    </row>
    <row r="202" spans="1:1" x14ac:dyDescent="0.2">
      <c r="A202" s="61" t="s">
        <v>18</v>
      </c>
    </row>
    <row r="203" spans="1:1" x14ac:dyDescent="0.2">
      <c r="A203" s="61" t="s">
        <v>18</v>
      </c>
    </row>
    <row r="204" spans="1:1" x14ac:dyDescent="0.2">
      <c r="A204" s="61" t="s">
        <v>18</v>
      </c>
    </row>
    <row r="205" spans="1:1" x14ac:dyDescent="0.2">
      <c r="A205" s="61" t="s">
        <v>18</v>
      </c>
    </row>
    <row r="206" spans="1:1" x14ac:dyDescent="0.2">
      <c r="A206" s="61" t="s">
        <v>18</v>
      </c>
    </row>
    <row r="207" spans="1:1" x14ac:dyDescent="0.2">
      <c r="A207" s="61" t="s">
        <v>18</v>
      </c>
    </row>
    <row r="208" spans="1:1" x14ac:dyDescent="0.2">
      <c r="A208" s="61" t="s">
        <v>18</v>
      </c>
    </row>
    <row r="209" spans="1:1" x14ac:dyDescent="0.2">
      <c r="A209" s="61" t="s">
        <v>18</v>
      </c>
    </row>
    <row r="210" spans="1:1" x14ac:dyDescent="0.2">
      <c r="A210" s="61" t="s">
        <v>18</v>
      </c>
    </row>
    <row r="211" spans="1:1" x14ac:dyDescent="0.2">
      <c r="A211" s="61" t="s">
        <v>18</v>
      </c>
    </row>
    <row r="212" spans="1:1" x14ac:dyDescent="0.2">
      <c r="A212" s="61" t="s">
        <v>18</v>
      </c>
    </row>
    <row r="213" spans="1:1" x14ac:dyDescent="0.2">
      <c r="A213" s="61" t="s">
        <v>18</v>
      </c>
    </row>
    <row r="214" spans="1:1" x14ac:dyDescent="0.2">
      <c r="A214" s="61" t="s">
        <v>18</v>
      </c>
    </row>
    <row r="215" spans="1:1" x14ac:dyDescent="0.2">
      <c r="A215" s="61" t="s">
        <v>18</v>
      </c>
    </row>
    <row r="216" spans="1:1" x14ac:dyDescent="0.2">
      <c r="A216" s="61" t="s">
        <v>18</v>
      </c>
    </row>
    <row r="217" spans="1:1" x14ac:dyDescent="0.2">
      <c r="A217" s="61" t="s">
        <v>18</v>
      </c>
    </row>
    <row r="218" spans="1:1" x14ac:dyDescent="0.2">
      <c r="A218" s="61" t="s">
        <v>18</v>
      </c>
    </row>
    <row r="219" spans="1:1" x14ac:dyDescent="0.2">
      <c r="A219" s="61" t="s">
        <v>18</v>
      </c>
    </row>
    <row r="220" spans="1:1" x14ac:dyDescent="0.2">
      <c r="A220" s="61" t="s">
        <v>18</v>
      </c>
    </row>
    <row r="221" spans="1:1" x14ac:dyDescent="0.2">
      <c r="A221" s="61" t="s">
        <v>18</v>
      </c>
    </row>
    <row r="222" spans="1:1" x14ac:dyDescent="0.2">
      <c r="A222" s="61" t="s">
        <v>18</v>
      </c>
    </row>
    <row r="223" spans="1:1" x14ac:dyDescent="0.2">
      <c r="A223" s="61" t="s">
        <v>18</v>
      </c>
    </row>
    <row r="224" spans="1:1" x14ac:dyDescent="0.2">
      <c r="A224" s="61" t="s">
        <v>18</v>
      </c>
    </row>
    <row r="225" spans="1:1" x14ac:dyDescent="0.2">
      <c r="A225" s="61" t="s">
        <v>18</v>
      </c>
    </row>
    <row r="226" spans="1:1" x14ac:dyDescent="0.2">
      <c r="A226" s="61" t="s">
        <v>18</v>
      </c>
    </row>
    <row r="227" spans="1:1" x14ac:dyDescent="0.2">
      <c r="A227" s="61" t="s">
        <v>18</v>
      </c>
    </row>
    <row r="228" spans="1:1" x14ac:dyDescent="0.2">
      <c r="A228" s="61" t="s">
        <v>18</v>
      </c>
    </row>
    <row r="229" spans="1:1" x14ac:dyDescent="0.2">
      <c r="A229" s="61" t="s">
        <v>18</v>
      </c>
    </row>
    <row r="230" spans="1:1" x14ac:dyDescent="0.2">
      <c r="A230" s="61" t="s">
        <v>18</v>
      </c>
    </row>
    <row r="231" spans="1:1" x14ac:dyDescent="0.2">
      <c r="A231" s="61" t="s">
        <v>18</v>
      </c>
    </row>
    <row r="232" spans="1:1" x14ac:dyDescent="0.2">
      <c r="A232" s="61" t="s">
        <v>18</v>
      </c>
    </row>
    <row r="233" spans="1:1" x14ac:dyDescent="0.2">
      <c r="A233" s="61" t="s">
        <v>18</v>
      </c>
    </row>
    <row r="234" spans="1:1" x14ac:dyDescent="0.2">
      <c r="A234" s="61" t="s">
        <v>18</v>
      </c>
    </row>
    <row r="235" spans="1:1" x14ac:dyDescent="0.2">
      <c r="A235" s="61" t="s">
        <v>18</v>
      </c>
    </row>
    <row r="236" spans="1:1" x14ac:dyDescent="0.2">
      <c r="A236" s="61" t="s">
        <v>18</v>
      </c>
    </row>
    <row r="237" spans="1:1" x14ac:dyDescent="0.2">
      <c r="A237" s="61" t="s">
        <v>18</v>
      </c>
    </row>
    <row r="238" spans="1:1" x14ac:dyDescent="0.2">
      <c r="A238" s="61" t="s">
        <v>18</v>
      </c>
    </row>
    <row r="239" spans="1:1" x14ac:dyDescent="0.2">
      <c r="A239" s="61" t="s">
        <v>18</v>
      </c>
    </row>
    <row r="240" spans="1:1" x14ac:dyDescent="0.2">
      <c r="A240" s="61" t="s">
        <v>18</v>
      </c>
    </row>
    <row r="241" spans="1:1" x14ac:dyDescent="0.2">
      <c r="A241" s="61" t="s">
        <v>18</v>
      </c>
    </row>
    <row r="242" spans="1:1" x14ac:dyDescent="0.2">
      <c r="A242" s="61" t="s">
        <v>18</v>
      </c>
    </row>
    <row r="243" spans="1:1" x14ac:dyDescent="0.2">
      <c r="A243" s="61" t="s">
        <v>18</v>
      </c>
    </row>
    <row r="244" spans="1:1" x14ac:dyDescent="0.2">
      <c r="A244" s="61" t="s">
        <v>18</v>
      </c>
    </row>
    <row r="245" spans="1:1" x14ac:dyDescent="0.2">
      <c r="A245" s="61" t="s">
        <v>18</v>
      </c>
    </row>
    <row r="246" spans="1:1" x14ac:dyDescent="0.2">
      <c r="A246" s="61" t="s">
        <v>18</v>
      </c>
    </row>
    <row r="247" spans="1:1" x14ac:dyDescent="0.2">
      <c r="A247" s="61" t="s">
        <v>18</v>
      </c>
    </row>
    <row r="248" spans="1:1" x14ac:dyDescent="0.2">
      <c r="A248" s="61" t="s">
        <v>18</v>
      </c>
    </row>
    <row r="249" spans="1:1" x14ac:dyDescent="0.2">
      <c r="A249" s="61" t="s">
        <v>18</v>
      </c>
    </row>
    <row r="250" spans="1:1" x14ac:dyDescent="0.2">
      <c r="A250" s="61" t="s">
        <v>18</v>
      </c>
    </row>
    <row r="251" spans="1:1" x14ac:dyDescent="0.2">
      <c r="A251" s="61" t="s">
        <v>18</v>
      </c>
    </row>
    <row r="252" spans="1:1" x14ac:dyDescent="0.2">
      <c r="A252" s="61" t="s">
        <v>18</v>
      </c>
    </row>
    <row r="253" spans="1:1" x14ac:dyDescent="0.2">
      <c r="A253" s="61" t="s">
        <v>18</v>
      </c>
    </row>
    <row r="254" spans="1:1" x14ac:dyDescent="0.2">
      <c r="A254" s="61" t="s">
        <v>18</v>
      </c>
    </row>
    <row r="255" spans="1:1" x14ac:dyDescent="0.2">
      <c r="A255" s="61" t="s">
        <v>18</v>
      </c>
    </row>
    <row r="256" spans="1:1" x14ac:dyDescent="0.2">
      <c r="A256" s="61" t="s">
        <v>18</v>
      </c>
    </row>
    <row r="257" spans="1:1" x14ac:dyDescent="0.2">
      <c r="A257" s="61" t="s">
        <v>18</v>
      </c>
    </row>
    <row r="258" spans="1:1" x14ac:dyDescent="0.2">
      <c r="A258" s="61" t="s">
        <v>18</v>
      </c>
    </row>
    <row r="259" spans="1:1" x14ac:dyDescent="0.2">
      <c r="A259" s="61" t="s">
        <v>18</v>
      </c>
    </row>
    <row r="260" spans="1:1" x14ac:dyDescent="0.2">
      <c r="A260" s="61" t="s">
        <v>18</v>
      </c>
    </row>
    <row r="261" spans="1:1" x14ac:dyDescent="0.2">
      <c r="A261" s="61" t="s">
        <v>18</v>
      </c>
    </row>
    <row r="262" spans="1:1" x14ac:dyDescent="0.2">
      <c r="A262" s="61" t="s">
        <v>18</v>
      </c>
    </row>
    <row r="263" spans="1:1" x14ac:dyDescent="0.2">
      <c r="A263" s="61" t="s">
        <v>18</v>
      </c>
    </row>
    <row r="264" spans="1:1" x14ac:dyDescent="0.2">
      <c r="A264" s="61" t="s">
        <v>18</v>
      </c>
    </row>
    <row r="265" spans="1:1" x14ac:dyDescent="0.2">
      <c r="A265" s="61" t="s">
        <v>18</v>
      </c>
    </row>
    <row r="266" spans="1:1" x14ac:dyDescent="0.2">
      <c r="A266" s="61" t="s">
        <v>18</v>
      </c>
    </row>
    <row r="267" spans="1:1" x14ac:dyDescent="0.2">
      <c r="A267" s="61" t="s">
        <v>18</v>
      </c>
    </row>
    <row r="268" spans="1:1" x14ac:dyDescent="0.2">
      <c r="A268" s="61" t="s">
        <v>18</v>
      </c>
    </row>
    <row r="269" spans="1:1" x14ac:dyDescent="0.2">
      <c r="A269" s="61" t="s">
        <v>18</v>
      </c>
    </row>
    <row r="270" spans="1:1" x14ac:dyDescent="0.2">
      <c r="A270" s="61" t="s">
        <v>18</v>
      </c>
    </row>
    <row r="271" spans="1:1" x14ac:dyDescent="0.2">
      <c r="A271" s="61" t="s">
        <v>18</v>
      </c>
    </row>
    <row r="272" spans="1:1" x14ac:dyDescent="0.2">
      <c r="A272" s="61" t="s">
        <v>18</v>
      </c>
    </row>
    <row r="273" spans="1:1" x14ac:dyDescent="0.2">
      <c r="A273" s="61" t="s">
        <v>18</v>
      </c>
    </row>
    <row r="274" spans="1:1" x14ac:dyDescent="0.2">
      <c r="A274" s="61" t="s">
        <v>18</v>
      </c>
    </row>
    <row r="275" spans="1:1" x14ac:dyDescent="0.2">
      <c r="A275" s="61" t="s">
        <v>18</v>
      </c>
    </row>
    <row r="276" spans="1:1" x14ac:dyDescent="0.2">
      <c r="A276" s="61" t="s">
        <v>18</v>
      </c>
    </row>
    <row r="277" spans="1:1" x14ac:dyDescent="0.2">
      <c r="A277" s="61" t="s">
        <v>18</v>
      </c>
    </row>
    <row r="278" spans="1:1" x14ac:dyDescent="0.2">
      <c r="A278" s="61" t="s">
        <v>18</v>
      </c>
    </row>
    <row r="279" spans="1:1" x14ac:dyDescent="0.2">
      <c r="A279" s="61" t="s">
        <v>18</v>
      </c>
    </row>
    <row r="280" spans="1:1" x14ac:dyDescent="0.2">
      <c r="A280" s="61" t="s">
        <v>18</v>
      </c>
    </row>
    <row r="281" spans="1:1" x14ac:dyDescent="0.2">
      <c r="A281" s="61" t="s">
        <v>18</v>
      </c>
    </row>
    <row r="282" spans="1:1" x14ac:dyDescent="0.2">
      <c r="A282" s="61" t="s">
        <v>18</v>
      </c>
    </row>
    <row r="283" spans="1:1" x14ac:dyDescent="0.2">
      <c r="A283" s="61" t="s">
        <v>18</v>
      </c>
    </row>
    <row r="284" spans="1:1" x14ac:dyDescent="0.2">
      <c r="A284" s="61" t="s">
        <v>18</v>
      </c>
    </row>
    <row r="285" spans="1:1" x14ac:dyDescent="0.2">
      <c r="A285" s="61" t="s">
        <v>18</v>
      </c>
    </row>
    <row r="286" spans="1:1" x14ac:dyDescent="0.2">
      <c r="A286" s="61" t="s">
        <v>18</v>
      </c>
    </row>
    <row r="287" spans="1:1" x14ac:dyDescent="0.2">
      <c r="A287" s="61" t="s">
        <v>18</v>
      </c>
    </row>
    <row r="288" spans="1:1" x14ac:dyDescent="0.2">
      <c r="A288" s="61" t="s">
        <v>18</v>
      </c>
    </row>
    <row r="289" spans="1:1" x14ac:dyDescent="0.2">
      <c r="A289" s="61" t="s">
        <v>18</v>
      </c>
    </row>
    <row r="290" spans="1:1" x14ac:dyDescent="0.2">
      <c r="A290" s="61" t="s">
        <v>18</v>
      </c>
    </row>
    <row r="291" spans="1:1" x14ac:dyDescent="0.2">
      <c r="A291" s="61" t="s">
        <v>18</v>
      </c>
    </row>
    <row r="292" spans="1:1" x14ac:dyDescent="0.2">
      <c r="A292" s="61" t="s">
        <v>18</v>
      </c>
    </row>
    <row r="293" spans="1:1" x14ac:dyDescent="0.2">
      <c r="A293" s="61" t="s">
        <v>18</v>
      </c>
    </row>
    <row r="294" spans="1:1" x14ac:dyDescent="0.2">
      <c r="A294" s="61" t="s">
        <v>18</v>
      </c>
    </row>
    <row r="295" spans="1:1" x14ac:dyDescent="0.2">
      <c r="A295" s="61" t="s">
        <v>18</v>
      </c>
    </row>
    <row r="296" spans="1:1" x14ac:dyDescent="0.2">
      <c r="A296" s="61" t="s">
        <v>18</v>
      </c>
    </row>
    <row r="297" spans="1:1" x14ac:dyDescent="0.2">
      <c r="A297" s="61" t="s">
        <v>18</v>
      </c>
    </row>
    <row r="298" spans="1:1" x14ac:dyDescent="0.2">
      <c r="A298" s="61" t="s">
        <v>18</v>
      </c>
    </row>
    <row r="299" spans="1:1" x14ac:dyDescent="0.2">
      <c r="A299" s="61" t="s">
        <v>18</v>
      </c>
    </row>
    <row r="300" spans="1:1" x14ac:dyDescent="0.2">
      <c r="A300" s="61" t="s">
        <v>18</v>
      </c>
    </row>
    <row r="301" spans="1:1" x14ac:dyDescent="0.2">
      <c r="A301" s="61" t="s">
        <v>18</v>
      </c>
    </row>
    <row r="302" spans="1:1" x14ac:dyDescent="0.2">
      <c r="A302" s="61" t="s">
        <v>18</v>
      </c>
    </row>
    <row r="303" spans="1:1" x14ac:dyDescent="0.2">
      <c r="A303" s="61" t="s">
        <v>18</v>
      </c>
    </row>
    <row r="304" spans="1:1" x14ac:dyDescent="0.2">
      <c r="A304" s="61" t="s">
        <v>18</v>
      </c>
    </row>
    <row r="305" spans="1:1" x14ac:dyDescent="0.2">
      <c r="A305" s="61" t="s">
        <v>18</v>
      </c>
    </row>
    <row r="306" spans="1:1" x14ac:dyDescent="0.2">
      <c r="A306" s="61" t="s">
        <v>18</v>
      </c>
    </row>
    <row r="307" spans="1:1" x14ac:dyDescent="0.2">
      <c r="A307" s="61" t="s">
        <v>18</v>
      </c>
    </row>
    <row r="308" spans="1:1" x14ac:dyDescent="0.2">
      <c r="A308" s="61" t="s">
        <v>18</v>
      </c>
    </row>
    <row r="309" spans="1:1" x14ac:dyDescent="0.2">
      <c r="A309" s="61" t="s">
        <v>18</v>
      </c>
    </row>
    <row r="310" spans="1:1" x14ac:dyDescent="0.2">
      <c r="A310" s="61" t="s">
        <v>18</v>
      </c>
    </row>
    <row r="311" spans="1:1" x14ac:dyDescent="0.2">
      <c r="A311" s="61" t="s">
        <v>18</v>
      </c>
    </row>
    <row r="312" spans="1:1" x14ac:dyDescent="0.2">
      <c r="A312" s="61" t="s">
        <v>18</v>
      </c>
    </row>
    <row r="313" spans="1:1" x14ac:dyDescent="0.2">
      <c r="A313" s="61" t="s">
        <v>18</v>
      </c>
    </row>
    <row r="314" spans="1:1" x14ac:dyDescent="0.2">
      <c r="A314" s="61" t="s">
        <v>18</v>
      </c>
    </row>
    <row r="315" spans="1:1" x14ac:dyDescent="0.2">
      <c r="A315" s="61" t="s">
        <v>18</v>
      </c>
    </row>
    <row r="316" spans="1:1" x14ac:dyDescent="0.2">
      <c r="A316" s="61" t="s">
        <v>18</v>
      </c>
    </row>
    <row r="317" spans="1:1" x14ac:dyDescent="0.2">
      <c r="A317" s="61" t="s">
        <v>18</v>
      </c>
    </row>
    <row r="318" spans="1:1" x14ac:dyDescent="0.2">
      <c r="A318" s="61" t="s">
        <v>18</v>
      </c>
    </row>
    <row r="319" spans="1:1" x14ac:dyDescent="0.2">
      <c r="A319" s="61" t="s">
        <v>18</v>
      </c>
    </row>
    <row r="320" spans="1:1" x14ac:dyDescent="0.2">
      <c r="A320" s="61" t="s">
        <v>18</v>
      </c>
    </row>
    <row r="321" spans="1:1" x14ac:dyDescent="0.2">
      <c r="A321" s="61" t="s">
        <v>18</v>
      </c>
    </row>
    <row r="322" spans="1:1" x14ac:dyDescent="0.2">
      <c r="A322" s="61" t="s">
        <v>18</v>
      </c>
    </row>
    <row r="323" spans="1:1" x14ac:dyDescent="0.2">
      <c r="A323" s="61" t="s">
        <v>18</v>
      </c>
    </row>
    <row r="324" spans="1:1" x14ac:dyDescent="0.2">
      <c r="A324" s="61" t="s">
        <v>18</v>
      </c>
    </row>
    <row r="325" spans="1:1" x14ac:dyDescent="0.2">
      <c r="A325" s="61" t="s">
        <v>18</v>
      </c>
    </row>
    <row r="326" spans="1:1" x14ac:dyDescent="0.2">
      <c r="A326" s="61" t="s">
        <v>18</v>
      </c>
    </row>
    <row r="327" spans="1:1" x14ac:dyDescent="0.2">
      <c r="A327" s="61" t="s">
        <v>18</v>
      </c>
    </row>
    <row r="328" spans="1:1" x14ac:dyDescent="0.2">
      <c r="A328" s="61" t="s">
        <v>18</v>
      </c>
    </row>
    <row r="329" spans="1:1" x14ac:dyDescent="0.2">
      <c r="A329" s="61" t="s">
        <v>18</v>
      </c>
    </row>
    <row r="330" spans="1:1" x14ac:dyDescent="0.2">
      <c r="A330" s="61" t="s">
        <v>18</v>
      </c>
    </row>
    <row r="331" spans="1:1" x14ac:dyDescent="0.2">
      <c r="A331" s="61" t="s">
        <v>18</v>
      </c>
    </row>
    <row r="332" spans="1:1" x14ac:dyDescent="0.2">
      <c r="A332" s="61" t="s">
        <v>18</v>
      </c>
    </row>
    <row r="333" spans="1:1" x14ac:dyDescent="0.2">
      <c r="A333" s="61" t="s">
        <v>18</v>
      </c>
    </row>
    <row r="334" spans="1:1" x14ac:dyDescent="0.2">
      <c r="A334" s="61" t="s">
        <v>18</v>
      </c>
    </row>
    <row r="335" spans="1:1" x14ac:dyDescent="0.2">
      <c r="A335" s="61" t="s">
        <v>18</v>
      </c>
    </row>
    <row r="336" spans="1:1" x14ac:dyDescent="0.2">
      <c r="A336" s="61" t="s">
        <v>18</v>
      </c>
    </row>
    <row r="337" spans="1:1" x14ac:dyDescent="0.2">
      <c r="A337" s="61" t="s">
        <v>18</v>
      </c>
    </row>
    <row r="338" spans="1:1" x14ac:dyDescent="0.2">
      <c r="A338" s="61" t="s">
        <v>18</v>
      </c>
    </row>
    <row r="339" spans="1:1" x14ac:dyDescent="0.2">
      <c r="A339" s="61" t="s">
        <v>18</v>
      </c>
    </row>
    <row r="340" spans="1:1" x14ac:dyDescent="0.2">
      <c r="A340" s="61" t="s">
        <v>18</v>
      </c>
    </row>
    <row r="341" spans="1:1" x14ac:dyDescent="0.2">
      <c r="A341" s="61" t="s">
        <v>18</v>
      </c>
    </row>
    <row r="342" spans="1:1" x14ac:dyDescent="0.2">
      <c r="A342" s="61" t="s">
        <v>18</v>
      </c>
    </row>
    <row r="343" spans="1:1" x14ac:dyDescent="0.2">
      <c r="A343" s="61" t="s">
        <v>18</v>
      </c>
    </row>
    <row r="344" spans="1:1" x14ac:dyDescent="0.2">
      <c r="A344" s="61" t="s">
        <v>18</v>
      </c>
    </row>
    <row r="345" spans="1:1" x14ac:dyDescent="0.2">
      <c r="A345" s="61" t="s">
        <v>18</v>
      </c>
    </row>
    <row r="346" spans="1:1" x14ac:dyDescent="0.2">
      <c r="A346" s="61" t="s">
        <v>18</v>
      </c>
    </row>
    <row r="347" spans="1:1" x14ac:dyDescent="0.2">
      <c r="A347" s="61" t="s">
        <v>18</v>
      </c>
    </row>
    <row r="348" spans="1:1" x14ac:dyDescent="0.2">
      <c r="A348" s="61" t="s">
        <v>18</v>
      </c>
    </row>
    <row r="349" spans="1:1" x14ac:dyDescent="0.2">
      <c r="A349" s="61" t="s">
        <v>18</v>
      </c>
    </row>
    <row r="350" spans="1:1" x14ac:dyDescent="0.2">
      <c r="A350" s="61" t="s">
        <v>18</v>
      </c>
    </row>
    <row r="351" spans="1:1" x14ac:dyDescent="0.2">
      <c r="A351" s="61" t="s">
        <v>18</v>
      </c>
    </row>
    <row r="352" spans="1:1" x14ac:dyDescent="0.2">
      <c r="A352" s="61" t="s">
        <v>18</v>
      </c>
    </row>
    <row r="353" spans="1:1" x14ac:dyDescent="0.2">
      <c r="A353" s="61" t="s">
        <v>18</v>
      </c>
    </row>
    <row r="354" spans="1:1" x14ac:dyDescent="0.2">
      <c r="A354" s="61" t="s">
        <v>18</v>
      </c>
    </row>
    <row r="355" spans="1:1" x14ac:dyDescent="0.2">
      <c r="A355" s="61" t="s">
        <v>18</v>
      </c>
    </row>
    <row r="356" spans="1:1" x14ac:dyDescent="0.2">
      <c r="A356" s="61" t="s">
        <v>18</v>
      </c>
    </row>
    <row r="357" spans="1:1" x14ac:dyDescent="0.2">
      <c r="A357" s="61" t="s">
        <v>18</v>
      </c>
    </row>
    <row r="358" spans="1:1" x14ac:dyDescent="0.2">
      <c r="A358" s="61" t="s">
        <v>18</v>
      </c>
    </row>
    <row r="359" spans="1:1" x14ac:dyDescent="0.2">
      <c r="A359" s="61" t="s">
        <v>18</v>
      </c>
    </row>
    <row r="360" spans="1:1" x14ac:dyDescent="0.2">
      <c r="A360" s="61" t="s">
        <v>18</v>
      </c>
    </row>
    <row r="361" spans="1:1" x14ac:dyDescent="0.2">
      <c r="A361" s="61" t="s">
        <v>18</v>
      </c>
    </row>
    <row r="362" spans="1:1" x14ac:dyDescent="0.2">
      <c r="A362" s="61" t="s">
        <v>18</v>
      </c>
    </row>
    <row r="363" spans="1:1" x14ac:dyDescent="0.2">
      <c r="A363" s="61" t="s">
        <v>18</v>
      </c>
    </row>
    <row r="364" spans="1:1" x14ac:dyDescent="0.2">
      <c r="A364" s="61" t="s">
        <v>18</v>
      </c>
    </row>
    <row r="365" spans="1:1" x14ac:dyDescent="0.2">
      <c r="A365" s="61" t="s">
        <v>18</v>
      </c>
    </row>
    <row r="366" spans="1:1" x14ac:dyDescent="0.2">
      <c r="A366" s="61" t="s">
        <v>18</v>
      </c>
    </row>
    <row r="367" spans="1:1" x14ac:dyDescent="0.2">
      <c r="A367" s="61" t="s">
        <v>18</v>
      </c>
    </row>
    <row r="368" spans="1:1" x14ac:dyDescent="0.2">
      <c r="A368" s="61" t="s">
        <v>18</v>
      </c>
    </row>
    <row r="369" spans="1:1" x14ac:dyDescent="0.2">
      <c r="A369" s="61" t="s">
        <v>18</v>
      </c>
    </row>
    <row r="370" spans="1:1" x14ac:dyDescent="0.2">
      <c r="A370" s="61" t="s">
        <v>18</v>
      </c>
    </row>
    <row r="371" spans="1:1" x14ac:dyDescent="0.2">
      <c r="A371" s="61" t="s">
        <v>18</v>
      </c>
    </row>
    <row r="372" spans="1:1" x14ac:dyDescent="0.2">
      <c r="A372" s="61" t="s">
        <v>18</v>
      </c>
    </row>
    <row r="373" spans="1:1" x14ac:dyDescent="0.2">
      <c r="A373" s="61" t="s">
        <v>18</v>
      </c>
    </row>
    <row r="374" spans="1:1" x14ac:dyDescent="0.2">
      <c r="A374" s="61" t="s">
        <v>18</v>
      </c>
    </row>
    <row r="375" spans="1:1" x14ac:dyDescent="0.2">
      <c r="A375" s="61" t="s">
        <v>18</v>
      </c>
    </row>
    <row r="376" spans="1:1" x14ac:dyDescent="0.2">
      <c r="A376" s="61" t="s">
        <v>18</v>
      </c>
    </row>
    <row r="377" spans="1:1" x14ac:dyDescent="0.2">
      <c r="A377" s="61" t="s">
        <v>18</v>
      </c>
    </row>
    <row r="378" spans="1:1" x14ac:dyDescent="0.2">
      <c r="A378" s="61" t="s">
        <v>18</v>
      </c>
    </row>
    <row r="379" spans="1:1" x14ac:dyDescent="0.2">
      <c r="A379" s="61" t="s">
        <v>18</v>
      </c>
    </row>
    <row r="380" spans="1:1" x14ac:dyDescent="0.2">
      <c r="A380" s="61" t="s">
        <v>18</v>
      </c>
    </row>
    <row r="381" spans="1:1" x14ac:dyDescent="0.2">
      <c r="A381" s="61" t="s">
        <v>18</v>
      </c>
    </row>
    <row r="382" spans="1:1" x14ac:dyDescent="0.2">
      <c r="A382" s="61" t="s">
        <v>18</v>
      </c>
    </row>
    <row r="383" spans="1:1" x14ac:dyDescent="0.2">
      <c r="A383" s="61" t="s">
        <v>18</v>
      </c>
    </row>
    <row r="384" spans="1:1" x14ac:dyDescent="0.2">
      <c r="A384" s="61" t="s">
        <v>18</v>
      </c>
    </row>
    <row r="385" spans="1:1" x14ac:dyDescent="0.2">
      <c r="A385" s="61" t="s">
        <v>18</v>
      </c>
    </row>
    <row r="386" spans="1:1" x14ac:dyDescent="0.2">
      <c r="A386" s="61" t="s">
        <v>18</v>
      </c>
    </row>
    <row r="387" spans="1:1" x14ac:dyDescent="0.2">
      <c r="A387" s="61" t="s">
        <v>18</v>
      </c>
    </row>
    <row r="388" spans="1:1" x14ac:dyDescent="0.2">
      <c r="A388" s="61" t="s">
        <v>18</v>
      </c>
    </row>
    <row r="389" spans="1:1" x14ac:dyDescent="0.2">
      <c r="A389" s="61" t="s">
        <v>18</v>
      </c>
    </row>
    <row r="390" spans="1:1" x14ac:dyDescent="0.2">
      <c r="A390" s="61" t="s">
        <v>18</v>
      </c>
    </row>
    <row r="391" spans="1:1" x14ac:dyDescent="0.2">
      <c r="A391" s="61" t="s">
        <v>18</v>
      </c>
    </row>
    <row r="392" spans="1:1" x14ac:dyDescent="0.2">
      <c r="A392" s="61" t="s">
        <v>18</v>
      </c>
    </row>
    <row r="393" spans="1:1" x14ac:dyDescent="0.2">
      <c r="A393" s="61" t="s">
        <v>18</v>
      </c>
    </row>
    <row r="394" spans="1:1" x14ac:dyDescent="0.2">
      <c r="A394" s="61" t="s">
        <v>18</v>
      </c>
    </row>
    <row r="395" spans="1:1" x14ac:dyDescent="0.2">
      <c r="A395" s="61" t="s">
        <v>18</v>
      </c>
    </row>
    <row r="396" spans="1:1" x14ac:dyDescent="0.2">
      <c r="A396" s="61" t="s">
        <v>18</v>
      </c>
    </row>
    <row r="397" spans="1:1" x14ac:dyDescent="0.2">
      <c r="A397" s="61" t="s">
        <v>18</v>
      </c>
    </row>
    <row r="398" spans="1:1" x14ac:dyDescent="0.2">
      <c r="A398" s="61" t="s">
        <v>18</v>
      </c>
    </row>
    <row r="399" spans="1:1" x14ac:dyDescent="0.2">
      <c r="A399" s="61" t="s">
        <v>18</v>
      </c>
    </row>
    <row r="400" spans="1:1" x14ac:dyDescent="0.2">
      <c r="A400" s="61" t="s">
        <v>18</v>
      </c>
    </row>
    <row r="401" spans="1:1" x14ac:dyDescent="0.2">
      <c r="A401" s="61" t="s">
        <v>18</v>
      </c>
    </row>
    <row r="402" spans="1:1" x14ac:dyDescent="0.2">
      <c r="A402" s="61" t="s">
        <v>18</v>
      </c>
    </row>
    <row r="403" spans="1:1" x14ac:dyDescent="0.2">
      <c r="A403" s="61" t="s">
        <v>18</v>
      </c>
    </row>
    <row r="404" spans="1:1" x14ac:dyDescent="0.2">
      <c r="A404" s="61" t="s">
        <v>18</v>
      </c>
    </row>
    <row r="405" spans="1:1" x14ac:dyDescent="0.2">
      <c r="A405" s="61" t="s">
        <v>18</v>
      </c>
    </row>
    <row r="406" spans="1:1" x14ac:dyDescent="0.2">
      <c r="A406" s="61" t="s">
        <v>18</v>
      </c>
    </row>
    <row r="407" spans="1:1" x14ac:dyDescent="0.2">
      <c r="A407" s="61" t="s">
        <v>18</v>
      </c>
    </row>
    <row r="408" spans="1:1" x14ac:dyDescent="0.2">
      <c r="A408" s="61" t="s">
        <v>18</v>
      </c>
    </row>
    <row r="409" spans="1:1" x14ac:dyDescent="0.2">
      <c r="A409" s="61" t="s">
        <v>18</v>
      </c>
    </row>
    <row r="410" spans="1:1" x14ac:dyDescent="0.2">
      <c r="A410" s="61" t="s">
        <v>18</v>
      </c>
    </row>
    <row r="411" spans="1:1" x14ac:dyDescent="0.2">
      <c r="A411" s="61" t="s">
        <v>18</v>
      </c>
    </row>
    <row r="412" spans="1:1" x14ac:dyDescent="0.2">
      <c r="A412" s="61" t="s">
        <v>18</v>
      </c>
    </row>
    <row r="413" spans="1:1" x14ac:dyDescent="0.2">
      <c r="A413" s="61" t="s">
        <v>18</v>
      </c>
    </row>
    <row r="414" spans="1:1" x14ac:dyDescent="0.2">
      <c r="A414" s="61" t="s">
        <v>18</v>
      </c>
    </row>
    <row r="415" spans="1:1" x14ac:dyDescent="0.2">
      <c r="A415" s="61" t="s">
        <v>18</v>
      </c>
    </row>
    <row r="416" spans="1:1" x14ac:dyDescent="0.2">
      <c r="A416" s="61" t="s">
        <v>18</v>
      </c>
    </row>
    <row r="417" spans="1:1" x14ac:dyDescent="0.2">
      <c r="A417" s="61" t="s">
        <v>18</v>
      </c>
    </row>
    <row r="418" spans="1:1" x14ac:dyDescent="0.2">
      <c r="A418" s="61" t="s">
        <v>18</v>
      </c>
    </row>
    <row r="419" spans="1:1" x14ac:dyDescent="0.2">
      <c r="A419" s="61" t="s">
        <v>18</v>
      </c>
    </row>
    <row r="420" spans="1:1" x14ac:dyDescent="0.2">
      <c r="A420" s="61" t="s">
        <v>18</v>
      </c>
    </row>
    <row r="421" spans="1:1" x14ac:dyDescent="0.2">
      <c r="A421" s="61" t="s">
        <v>18</v>
      </c>
    </row>
    <row r="422" spans="1:1" x14ac:dyDescent="0.2">
      <c r="A422" s="61" t="s">
        <v>18</v>
      </c>
    </row>
    <row r="423" spans="1:1" x14ac:dyDescent="0.2">
      <c r="A423" s="61" t="s">
        <v>18</v>
      </c>
    </row>
    <row r="424" spans="1:1" x14ac:dyDescent="0.2">
      <c r="A424" s="61" t="s">
        <v>18</v>
      </c>
    </row>
    <row r="425" spans="1:1" x14ac:dyDescent="0.2">
      <c r="A425" s="61" t="s">
        <v>18</v>
      </c>
    </row>
    <row r="426" spans="1:1" x14ac:dyDescent="0.2">
      <c r="A426" s="61" t="s">
        <v>18</v>
      </c>
    </row>
    <row r="427" spans="1:1" x14ac:dyDescent="0.2">
      <c r="A427" s="61" t="s">
        <v>18</v>
      </c>
    </row>
    <row r="428" spans="1:1" x14ac:dyDescent="0.2">
      <c r="A428" s="61" t="s">
        <v>18</v>
      </c>
    </row>
    <row r="429" spans="1:1" x14ac:dyDescent="0.2">
      <c r="A429" s="61" t="s">
        <v>18</v>
      </c>
    </row>
    <row r="430" spans="1:1" x14ac:dyDescent="0.2">
      <c r="A430" s="61" t="s">
        <v>18</v>
      </c>
    </row>
    <row r="431" spans="1:1" x14ac:dyDescent="0.2">
      <c r="A431" s="61" t="s">
        <v>18</v>
      </c>
    </row>
    <row r="432" spans="1:1" x14ac:dyDescent="0.2">
      <c r="A432" s="61" t="s">
        <v>18</v>
      </c>
    </row>
    <row r="433" spans="1:1" x14ac:dyDescent="0.2">
      <c r="A433" s="61" t="s">
        <v>18</v>
      </c>
    </row>
    <row r="434" spans="1:1" x14ac:dyDescent="0.2">
      <c r="A434" s="61" t="s">
        <v>18</v>
      </c>
    </row>
    <row r="435" spans="1:1" x14ac:dyDescent="0.2">
      <c r="A435" s="61" t="s">
        <v>18</v>
      </c>
    </row>
    <row r="436" spans="1:1" x14ac:dyDescent="0.2">
      <c r="A436" s="61" t="s">
        <v>18</v>
      </c>
    </row>
    <row r="437" spans="1:1" x14ac:dyDescent="0.2">
      <c r="A437" s="61" t="s">
        <v>18</v>
      </c>
    </row>
    <row r="438" spans="1:1" x14ac:dyDescent="0.2">
      <c r="A438" s="61" t="s">
        <v>18</v>
      </c>
    </row>
    <row r="439" spans="1:1" x14ac:dyDescent="0.2">
      <c r="A439" s="61" t="s">
        <v>18</v>
      </c>
    </row>
    <row r="440" spans="1:1" x14ac:dyDescent="0.2">
      <c r="A440" s="61" t="s">
        <v>18</v>
      </c>
    </row>
    <row r="441" spans="1:1" x14ac:dyDescent="0.2">
      <c r="A441" s="61" t="s">
        <v>18</v>
      </c>
    </row>
    <row r="442" spans="1:1" x14ac:dyDescent="0.2">
      <c r="A442" s="61" t="s">
        <v>18</v>
      </c>
    </row>
    <row r="443" spans="1:1" x14ac:dyDescent="0.2">
      <c r="A443" s="61" t="s">
        <v>18</v>
      </c>
    </row>
    <row r="444" spans="1:1" x14ac:dyDescent="0.2">
      <c r="A444" s="61" t="s">
        <v>18</v>
      </c>
    </row>
    <row r="445" spans="1:1" x14ac:dyDescent="0.2">
      <c r="A445" s="61" t="s">
        <v>18</v>
      </c>
    </row>
    <row r="446" spans="1:1" x14ac:dyDescent="0.2">
      <c r="A446" s="61" t="s">
        <v>18</v>
      </c>
    </row>
    <row r="447" spans="1:1" x14ac:dyDescent="0.2">
      <c r="A447" s="61" t="s">
        <v>18</v>
      </c>
    </row>
    <row r="448" spans="1:1" x14ac:dyDescent="0.2">
      <c r="A448" s="61" t="s">
        <v>18</v>
      </c>
    </row>
    <row r="449" spans="1:1" x14ac:dyDescent="0.2">
      <c r="A449" s="61" t="s">
        <v>18</v>
      </c>
    </row>
    <row r="450" spans="1:1" x14ac:dyDescent="0.2">
      <c r="A450" s="61" t="s">
        <v>18</v>
      </c>
    </row>
    <row r="451" spans="1:1" x14ac:dyDescent="0.2">
      <c r="A451" s="61" t="s">
        <v>18</v>
      </c>
    </row>
    <row r="452" spans="1:1" x14ac:dyDescent="0.2">
      <c r="A452" s="61" t="s">
        <v>18</v>
      </c>
    </row>
    <row r="453" spans="1:1" x14ac:dyDescent="0.2">
      <c r="A453" s="61" t="s">
        <v>18</v>
      </c>
    </row>
    <row r="454" spans="1:1" x14ac:dyDescent="0.2">
      <c r="A454" s="61" t="s">
        <v>18</v>
      </c>
    </row>
    <row r="455" spans="1:1" x14ac:dyDescent="0.2">
      <c r="A455" s="61" t="s">
        <v>18</v>
      </c>
    </row>
    <row r="456" spans="1:1" x14ac:dyDescent="0.2">
      <c r="A456" s="61" t="s">
        <v>18</v>
      </c>
    </row>
    <row r="457" spans="1:1" x14ac:dyDescent="0.2">
      <c r="A457" s="61" t="s">
        <v>18</v>
      </c>
    </row>
    <row r="458" spans="1:1" x14ac:dyDescent="0.2">
      <c r="A458" s="61" t="s">
        <v>18</v>
      </c>
    </row>
    <row r="459" spans="1:1" x14ac:dyDescent="0.2">
      <c r="A459" s="61" t="s">
        <v>18</v>
      </c>
    </row>
    <row r="460" spans="1:1" x14ac:dyDescent="0.2">
      <c r="A460" s="61" t="s">
        <v>18</v>
      </c>
    </row>
    <row r="461" spans="1:1" x14ac:dyDescent="0.2">
      <c r="A461" s="61" t="s">
        <v>18</v>
      </c>
    </row>
    <row r="462" spans="1:1" x14ac:dyDescent="0.2">
      <c r="A462" s="61" t="s">
        <v>18</v>
      </c>
    </row>
    <row r="463" spans="1:1" x14ac:dyDescent="0.2">
      <c r="A463" s="61" t="s">
        <v>18</v>
      </c>
    </row>
    <row r="464" spans="1:1" x14ac:dyDescent="0.2">
      <c r="A464" s="61" t="s">
        <v>18</v>
      </c>
    </row>
    <row r="465" spans="1:1" x14ac:dyDescent="0.2">
      <c r="A465" s="61" t="s">
        <v>18</v>
      </c>
    </row>
    <row r="466" spans="1:1" x14ac:dyDescent="0.2">
      <c r="A466" s="61" t="s">
        <v>18</v>
      </c>
    </row>
    <row r="467" spans="1:1" x14ac:dyDescent="0.2">
      <c r="A467" s="61" t="s">
        <v>18</v>
      </c>
    </row>
    <row r="468" spans="1:1" x14ac:dyDescent="0.2">
      <c r="A468" s="61" t="s">
        <v>18</v>
      </c>
    </row>
    <row r="469" spans="1:1" x14ac:dyDescent="0.2">
      <c r="A469" s="61" t="s">
        <v>18</v>
      </c>
    </row>
    <row r="470" spans="1:1" x14ac:dyDescent="0.2">
      <c r="A470" s="61" t="s">
        <v>18</v>
      </c>
    </row>
    <row r="471" spans="1:1" x14ac:dyDescent="0.2">
      <c r="A471" s="61" t="s">
        <v>18</v>
      </c>
    </row>
    <row r="472" spans="1:1" x14ac:dyDescent="0.2">
      <c r="A472" s="61" t="s">
        <v>18</v>
      </c>
    </row>
    <row r="473" spans="1:1" x14ac:dyDescent="0.2">
      <c r="A473" s="61" t="s">
        <v>18</v>
      </c>
    </row>
    <row r="474" spans="1:1" x14ac:dyDescent="0.2">
      <c r="A474" s="61" t="s">
        <v>18</v>
      </c>
    </row>
    <row r="475" spans="1:1" x14ac:dyDescent="0.2">
      <c r="A475" s="61" t="s">
        <v>18</v>
      </c>
    </row>
    <row r="476" spans="1:1" x14ac:dyDescent="0.2">
      <c r="A476" s="61" t="s">
        <v>18</v>
      </c>
    </row>
    <row r="477" spans="1:1" x14ac:dyDescent="0.2">
      <c r="A477" s="61" t="s">
        <v>18</v>
      </c>
    </row>
    <row r="478" spans="1:1" x14ac:dyDescent="0.2">
      <c r="A478" s="61" t="s">
        <v>18</v>
      </c>
    </row>
    <row r="479" spans="1:1" x14ac:dyDescent="0.2">
      <c r="A479" s="61" t="s">
        <v>18</v>
      </c>
    </row>
    <row r="480" spans="1:1" x14ac:dyDescent="0.2">
      <c r="A480" s="61" t="s">
        <v>18</v>
      </c>
    </row>
    <row r="481" spans="1:1" x14ac:dyDescent="0.2">
      <c r="A481" s="61" t="s">
        <v>18</v>
      </c>
    </row>
    <row r="482" spans="1:1" x14ac:dyDescent="0.2">
      <c r="A482" s="61" t="s">
        <v>18</v>
      </c>
    </row>
    <row r="483" spans="1:1" x14ac:dyDescent="0.2">
      <c r="A483" s="61" t="s">
        <v>18</v>
      </c>
    </row>
    <row r="484" spans="1:1" x14ac:dyDescent="0.2">
      <c r="A484" s="61" t="s">
        <v>18</v>
      </c>
    </row>
    <row r="485" spans="1:1" x14ac:dyDescent="0.2">
      <c r="A485" s="61" t="s">
        <v>18</v>
      </c>
    </row>
    <row r="486" spans="1:1" x14ac:dyDescent="0.2">
      <c r="A486" s="61" t="s">
        <v>18</v>
      </c>
    </row>
    <row r="487" spans="1:1" x14ac:dyDescent="0.2">
      <c r="A487" s="61" t="s">
        <v>18</v>
      </c>
    </row>
    <row r="488" spans="1:1" x14ac:dyDescent="0.2">
      <c r="A488" s="61" t="s">
        <v>18</v>
      </c>
    </row>
    <row r="489" spans="1:1" x14ac:dyDescent="0.2">
      <c r="A489" s="61" t="s">
        <v>18</v>
      </c>
    </row>
    <row r="490" spans="1:1" x14ac:dyDescent="0.2">
      <c r="A490" s="61" t="s">
        <v>18</v>
      </c>
    </row>
    <row r="491" spans="1:1" x14ac:dyDescent="0.2">
      <c r="A491" s="61" t="s">
        <v>18</v>
      </c>
    </row>
    <row r="492" spans="1:1" x14ac:dyDescent="0.2">
      <c r="A492" s="61" t="s">
        <v>18</v>
      </c>
    </row>
    <row r="493" spans="1:1" x14ac:dyDescent="0.2">
      <c r="A493" s="61" t="s">
        <v>18</v>
      </c>
    </row>
    <row r="494" spans="1:1" x14ac:dyDescent="0.2">
      <c r="A494" s="61" t="s">
        <v>18</v>
      </c>
    </row>
    <row r="495" spans="1:1" x14ac:dyDescent="0.2">
      <c r="A495" s="61" t="s">
        <v>18</v>
      </c>
    </row>
    <row r="496" spans="1:1" x14ac:dyDescent="0.2">
      <c r="A496" s="61" t="s">
        <v>18</v>
      </c>
    </row>
    <row r="497" spans="1:1" x14ac:dyDescent="0.2">
      <c r="A497" s="61" t="s">
        <v>18</v>
      </c>
    </row>
    <row r="498" spans="1:1" x14ac:dyDescent="0.2">
      <c r="A498" s="61" t="s">
        <v>18</v>
      </c>
    </row>
    <row r="499" spans="1:1" x14ac:dyDescent="0.2">
      <c r="A499" s="61" t="s">
        <v>18</v>
      </c>
    </row>
    <row r="500" spans="1:1" x14ac:dyDescent="0.2">
      <c r="A500" s="61" t="s">
        <v>18</v>
      </c>
    </row>
    <row r="501" spans="1:1" x14ac:dyDescent="0.2">
      <c r="A501" s="61" t="s">
        <v>18</v>
      </c>
    </row>
    <row r="502" spans="1:1" x14ac:dyDescent="0.2">
      <c r="A502" s="61" t="s">
        <v>18</v>
      </c>
    </row>
    <row r="503" spans="1:1" x14ac:dyDescent="0.2">
      <c r="A503" s="61" t="s">
        <v>18</v>
      </c>
    </row>
    <row r="504" spans="1:1" x14ac:dyDescent="0.2">
      <c r="A504" s="61" t="s">
        <v>18</v>
      </c>
    </row>
    <row r="505" spans="1:1" x14ac:dyDescent="0.2">
      <c r="A505" s="61" t="s">
        <v>18</v>
      </c>
    </row>
    <row r="506" spans="1:1" x14ac:dyDescent="0.2">
      <c r="A506" s="61" t="s">
        <v>18</v>
      </c>
    </row>
    <row r="507" spans="1:1" x14ac:dyDescent="0.2">
      <c r="A507" s="61" t="s">
        <v>18</v>
      </c>
    </row>
    <row r="508" spans="1:1" x14ac:dyDescent="0.2">
      <c r="A508" s="61" t="s">
        <v>18</v>
      </c>
    </row>
    <row r="509" spans="1:1" x14ac:dyDescent="0.2">
      <c r="A509" s="61" t="s">
        <v>18</v>
      </c>
    </row>
    <row r="510" spans="1:1" x14ac:dyDescent="0.2">
      <c r="A510" s="61" t="s">
        <v>18</v>
      </c>
    </row>
    <row r="511" spans="1:1" x14ac:dyDescent="0.2">
      <c r="A511" s="61" t="s">
        <v>18</v>
      </c>
    </row>
    <row r="512" spans="1:1" x14ac:dyDescent="0.2">
      <c r="A512" s="61" t="s">
        <v>18</v>
      </c>
    </row>
    <row r="513" spans="1:1" x14ac:dyDescent="0.2">
      <c r="A513" s="61" t="s">
        <v>18</v>
      </c>
    </row>
    <row r="514" spans="1:1" x14ac:dyDescent="0.2">
      <c r="A514" s="61" t="s">
        <v>18</v>
      </c>
    </row>
    <row r="515" spans="1:1" x14ac:dyDescent="0.2">
      <c r="A515" s="61" t="s">
        <v>18</v>
      </c>
    </row>
    <row r="516" spans="1:1" x14ac:dyDescent="0.2">
      <c r="A516" s="61" t="s">
        <v>18</v>
      </c>
    </row>
    <row r="517" spans="1:1" x14ac:dyDescent="0.2">
      <c r="A517" s="61" t="s">
        <v>18</v>
      </c>
    </row>
    <row r="518" spans="1:1" x14ac:dyDescent="0.2">
      <c r="A518" s="61" t="s">
        <v>18</v>
      </c>
    </row>
    <row r="519" spans="1:1" x14ac:dyDescent="0.2">
      <c r="A519" s="61" t="s">
        <v>18</v>
      </c>
    </row>
    <row r="520" spans="1:1" x14ac:dyDescent="0.2">
      <c r="A520" s="61" t="s">
        <v>18</v>
      </c>
    </row>
    <row r="521" spans="1:1" x14ac:dyDescent="0.2">
      <c r="A521" s="61" t="s">
        <v>18</v>
      </c>
    </row>
    <row r="522" spans="1:1" x14ac:dyDescent="0.2">
      <c r="A522" s="61" t="s">
        <v>18</v>
      </c>
    </row>
    <row r="523" spans="1:1" x14ac:dyDescent="0.2">
      <c r="A523" s="61" t="s">
        <v>18</v>
      </c>
    </row>
    <row r="524" spans="1:1" x14ac:dyDescent="0.2">
      <c r="A524" s="61" t="s">
        <v>18</v>
      </c>
    </row>
    <row r="525" spans="1:1" x14ac:dyDescent="0.2">
      <c r="A525" s="61" t="s">
        <v>18</v>
      </c>
    </row>
    <row r="526" spans="1:1" x14ac:dyDescent="0.2">
      <c r="A526" s="61" t="s">
        <v>18</v>
      </c>
    </row>
    <row r="527" spans="1:1" x14ac:dyDescent="0.2">
      <c r="A527" s="61" t="s">
        <v>18</v>
      </c>
    </row>
    <row r="528" spans="1:1" x14ac:dyDescent="0.2">
      <c r="A528" s="61" t="s">
        <v>18</v>
      </c>
    </row>
    <row r="529" spans="1:1" x14ac:dyDescent="0.2">
      <c r="A529" s="61" t="s">
        <v>18</v>
      </c>
    </row>
    <row r="530" spans="1:1" x14ac:dyDescent="0.2">
      <c r="A530" s="61" t="s">
        <v>18</v>
      </c>
    </row>
    <row r="531" spans="1:1" x14ac:dyDescent="0.2">
      <c r="A531" s="61" t="s">
        <v>18</v>
      </c>
    </row>
    <row r="532" spans="1:1" x14ac:dyDescent="0.2">
      <c r="A532" s="61" t="s">
        <v>18</v>
      </c>
    </row>
    <row r="533" spans="1:1" x14ac:dyDescent="0.2">
      <c r="A533" s="61" t="s">
        <v>18</v>
      </c>
    </row>
    <row r="534" spans="1:1" x14ac:dyDescent="0.2">
      <c r="A534" s="61" t="s">
        <v>18</v>
      </c>
    </row>
    <row r="535" spans="1:1" x14ac:dyDescent="0.2">
      <c r="A535" s="61" t="s">
        <v>18</v>
      </c>
    </row>
    <row r="536" spans="1:1" x14ac:dyDescent="0.2">
      <c r="A536" s="61" t="s">
        <v>18</v>
      </c>
    </row>
    <row r="537" spans="1:1" x14ac:dyDescent="0.2">
      <c r="A537" s="61" t="s">
        <v>18</v>
      </c>
    </row>
    <row r="538" spans="1:1" x14ac:dyDescent="0.2">
      <c r="A538" s="61" t="s">
        <v>18</v>
      </c>
    </row>
    <row r="539" spans="1:1" x14ac:dyDescent="0.2">
      <c r="A539" s="61" t="s">
        <v>18</v>
      </c>
    </row>
    <row r="540" spans="1:1" x14ac:dyDescent="0.2">
      <c r="A540" s="61" t="s">
        <v>18</v>
      </c>
    </row>
    <row r="541" spans="1:1" x14ac:dyDescent="0.2">
      <c r="A541" s="61" t="s">
        <v>18</v>
      </c>
    </row>
    <row r="542" spans="1:1" x14ac:dyDescent="0.2">
      <c r="A542" s="61" t="s">
        <v>18</v>
      </c>
    </row>
    <row r="543" spans="1:1" x14ac:dyDescent="0.2">
      <c r="A543" s="61" t="s">
        <v>18</v>
      </c>
    </row>
    <row r="544" spans="1:1" x14ac:dyDescent="0.2">
      <c r="A544" s="61" t="s">
        <v>18</v>
      </c>
    </row>
    <row r="545" spans="1:1" x14ac:dyDescent="0.2">
      <c r="A545" s="61" t="s">
        <v>18</v>
      </c>
    </row>
    <row r="546" spans="1:1" x14ac:dyDescent="0.2">
      <c r="A546" s="61" t="s">
        <v>18</v>
      </c>
    </row>
    <row r="547" spans="1:1" x14ac:dyDescent="0.2">
      <c r="A547" s="61" t="s">
        <v>18</v>
      </c>
    </row>
    <row r="548" spans="1:1" x14ac:dyDescent="0.2">
      <c r="A548" s="61" t="s">
        <v>18</v>
      </c>
    </row>
    <row r="549" spans="1:1" x14ac:dyDescent="0.2">
      <c r="A549" s="61" t="s">
        <v>18</v>
      </c>
    </row>
    <row r="550" spans="1:1" x14ac:dyDescent="0.2">
      <c r="A550" s="61" t="s">
        <v>18</v>
      </c>
    </row>
    <row r="551" spans="1:1" x14ac:dyDescent="0.2">
      <c r="A551" s="61" t="s">
        <v>18</v>
      </c>
    </row>
    <row r="552" spans="1:1" x14ac:dyDescent="0.2">
      <c r="A552" s="61" t="s">
        <v>18</v>
      </c>
    </row>
    <row r="553" spans="1:1" x14ac:dyDescent="0.2">
      <c r="A553" s="61" t="s">
        <v>18</v>
      </c>
    </row>
    <row r="554" spans="1:1" x14ac:dyDescent="0.2">
      <c r="A554" s="61" t="s">
        <v>18</v>
      </c>
    </row>
    <row r="555" spans="1:1" x14ac:dyDescent="0.2">
      <c r="A555" s="61" t="s">
        <v>18</v>
      </c>
    </row>
    <row r="556" spans="1:1" x14ac:dyDescent="0.2">
      <c r="A556" s="61" t="s">
        <v>18</v>
      </c>
    </row>
    <row r="557" spans="1:1" x14ac:dyDescent="0.2">
      <c r="A557" s="61" t="s">
        <v>18</v>
      </c>
    </row>
    <row r="558" spans="1:1" x14ac:dyDescent="0.2">
      <c r="A558" s="61" t="s">
        <v>18</v>
      </c>
    </row>
    <row r="559" spans="1:1" x14ac:dyDescent="0.2">
      <c r="A559" s="61" t="s">
        <v>18</v>
      </c>
    </row>
    <row r="560" spans="1:1" x14ac:dyDescent="0.2">
      <c r="A560" s="61" t="s">
        <v>18</v>
      </c>
    </row>
    <row r="561" spans="1:1" x14ac:dyDescent="0.2">
      <c r="A561" s="61" t="s">
        <v>18</v>
      </c>
    </row>
    <row r="562" spans="1:1" x14ac:dyDescent="0.2">
      <c r="A562" s="61" t="s">
        <v>18</v>
      </c>
    </row>
    <row r="563" spans="1:1" x14ac:dyDescent="0.2">
      <c r="A563" s="61" t="s">
        <v>18</v>
      </c>
    </row>
    <row r="564" spans="1:1" x14ac:dyDescent="0.2">
      <c r="A564" s="61" t="s">
        <v>18</v>
      </c>
    </row>
    <row r="565" spans="1:1" x14ac:dyDescent="0.2">
      <c r="A565" s="61" t="s">
        <v>18</v>
      </c>
    </row>
    <row r="566" spans="1:1" x14ac:dyDescent="0.2">
      <c r="A566" s="61" t="s">
        <v>18</v>
      </c>
    </row>
    <row r="567" spans="1:1" x14ac:dyDescent="0.2">
      <c r="A567" s="61" t="s">
        <v>18</v>
      </c>
    </row>
    <row r="568" spans="1:1" x14ac:dyDescent="0.2">
      <c r="A568" s="61" t="s">
        <v>18</v>
      </c>
    </row>
    <row r="569" spans="1:1" x14ac:dyDescent="0.2">
      <c r="A569" s="61" t="s">
        <v>18</v>
      </c>
    </row>
    <row r="570" spans="1:1" x14ac:dyDescent="0.2">
      <c r="A570" s="61" t="s">
        <v>18</v>
      </c>
    </row>
    <row r="571" spans="1:1" x14ac:dyDescent="0.2">
      <c r="A571" s="61" t="s">
        <v>18</v>
      </c>
    </row>
    <row r="572" spans="1:1" x14ac:dyDescent="0.2">
      <c r="A572" s="61" t="s">
        <v>18</v>
      </c>
    </row>
    <row r="573" spans="1:1" x14ac:dyDescent="0.2">
      <c r="A573" s="61" t="s">
        <v>18</v>
      </c>
    </row>
    <row r="574" spans="1:1" x14ac:dyDescent="0.2">
      <c r="A574" s="61" t="s">
        <v>18</v>
      </c>
    </row>
    <row r="575" spans="1:1" x14ac:dyDescent="0.2">
      <c r="A575" s="61" t="s">
        <v>18</v>
      </c>
    </row>
    <row r="576" spans="1:1" x14ac:dyDescent="0.2">
      <c r="A576" s="61" t="s">
        <v>18</v>
      </c>
    </row>
    <row r="577" spans="1:1" x14ac:dyDescent="0.2">
      <c r="A577" s="61" t="s">
        <v>18</v>
      </c>
    </row>
    <row r="578" spans="1:1" x14ac:dyDescent="0.2">
      <c r="A578" s="61" t="s">
        <v>18</v>
      </c>
    </row>
    <row r="579" spans="1:1" x14ac:dyDescent="0.2">
      <c r="A579" s="61" t="s">
        <v>18</v>
      </c>
    </row>
    <row r="580" spans="1:1" x14ac:dyDescent="0.2">
      <c r="A580" s="61" t="s">
        <v>18</v>
      </c>
    </row>
    <row r="581" spans="1:1" x14ac:dyDescent="0.2">
      <c r="A581" s="61" t="s">
        <v>18</v>
      </c>
    </row>
    <row r="582" spans="1:1" x14ac:dyDescent="0.2">
      <c r="A582" s="61" t="s">
        <v>18</v>
      </c>
    </row>
    <row r="583" spans="1:1" x14ac:dyDescent="0.2">
      <c r="A583" s="61" t="s">
        <v>18</v>
      </c>
    </row>
    <row r="584" spans="1:1" x14ac:dyDescent="0.2">
      <c r="A584" s="61" t="s">
        <v>18</v>
      </c>
    </row>
    <row r="585" spans="1:1" x14ac:dyDescent="0.2">
      <c r="A585" s="61" t="s">
        <v>18</v>
      </c>
    </row>
    <row r="586" spans="1:1" x14ac:dyDescent="0.2">
      <c r="A586" s="61" t="s">
        <v>18</v>
      </c>
    </row>
    <row r="587" spans="1:1" x14ac:dyDescent="0.2">
      <c r="A587" s="61" t="s">
        <v>18</v>
      </c>
    </row>
    <row r="588" spans="1:1" x14ac:dyDescent="0.2">
      <c r="A588" s="61" t="s">
        <v>18</v>
      </c>
    </row>
    <row r="589" spans="1:1" x14ac:dyDescent="0.2">
      <c r="A589" s="61" t="s">
        <v>18</v>
      </c>
    </row>
    <row r="590" spans="1:1" x14ac:dyDescent="0.2">
      <c r="A590" s="61" t="s">
        <v>18</v>
      </c>
    </row>
    <row r="591" spans="1:1" x14ac:dyDescent="0.2">
      <c r="A591" s="61" t="s">
        <v>18</v>
      </c>
    </row>
    <row r="592" spans="1:1" x14ac:dyDescent="0.2">
      <c r="A592" s="61" t="s">
        <v>18</v>
      </c>
    </row>
    <row r="593" spans="1:1" x14ac:dyDescent="0.2">
      <c r="A593" s="61" t="s">
        <v>18</v>
      </c>
    </row>
    <row r="594" spans="1:1" x14ac:dyDescent="0.2">
      <c r="A594" s="61" t="s">
        <v>18</v>
      </c>
    </row>
    <row r="595" spans="1:1" x14ac:dyDescent="0.2">
      <c r="A595" s="61" t="s">
        <v>18</v>
      </c>
    </row>
    <row r="596" spans="1:1" x14ac:dyDescent="0.2">
      <c r="A596" s="61" t="s">
        <v>18</v>
      </c>
    </row>
    <row r="597" spans="1:1" x14ac:dyDescent="0.2">
      <c r="A597" s="61" t="s">
        <v>18</v>
      </c>
    </row>
    <row r="598" spans="1:1" x14ac:dyDescent="0.2">
      <c r="A598" s="61" t="s">
        <v>18</v>
      </c>
    </row>
    <row r="599" spans="1:1" x14ac:dyDescent="0.2">
      <c r="A599" s="61" t="s">
        <v>18</v>
      </c>
    </row>
    <row r="600" spans="1:1" x14ac:dyDescent="0.2">
      <c r="A600" s="61" t="s">
        <v>18</v>
      </c>
    </row>
    <row r="601" spans="1:1" x14ac:dyDescent="0.2">
      <c r="A601" s="61" t="s">
        <v>18</v>
      </c>
    </row>
    <row r="602" spans="1:1" x14ac:dyDescent="0.2">
      <c r="A602" s="61" t="s">
        <v>18</v>
      </c>
    </row>
    <row r="603" spans="1:1" x14ac:dyDescent="0.2">
      <c r="A603" s="61" t="s">
        <v>18</v>
      </c>
    </row>
    <row r="604" spans="1:1" x14ac:dyDescent="0.2">
      <c r="A604" s="61" t="s">
        <v>18</v>
      </c>
    </row>
    <row r="605" spans="1:1" x14ac:dyDescent="0.2">
      <c r="A605" s="61" t="s">
        <v>18</v>
      </c>
    </row>
    <row r="606" spans="1:1" x14ac:dyDescent="0.2">
      <c r="A606" s="61" t="s">
        <v>18</v>
      </c>
    </row>
    <row r="607" spans="1:1" x14ac:dyDescent="0.2">
      <c r="A607" s="61" t="s">
        <v>18</v>
      </c>
    </row>
    <row r="608" spans="1:1" x14ac:dyDescent="0.2">
      <c r="A608" s="61" t="s">
        <v>18</v>
      </c>
    </row>
    <row r="609" spans="1:1" x14ac:dyDescent="0.2">
      <c r="A609" s="61" t="s">
        <v>18</v>
      </c>
    </row>
    <row r="610" spans="1:1" x14ac:dyDescent="0.2">
      <c r="A610" s="61" t="s">
        <v>18</v>
      </c>
    </row>
    <row r="611" spans="1:1" x14ac:dyDescent="0.2">
      <c r="A611" s="61" t="s">
        <v>18</v>
      </c>
    </row>
    <row r="612" spans="1:1" x14ac:dyDescent="0.2">
      <c r="A612" s="61" t="s">
        <v>18</v>
      </c>
    </row>
    <row r="613" spans="1:1" x14ac:dyDescent="0.2">
      <c r="A613" s="61" t="s">
        <v>18</v>
      </c>
    </row>
    <row r="614" spans="1:1" x14ac:dyDescent="0.2">
      <c r="A614" s="61" t="s">
        <v>18</v>
      </c>
    </row>
    <row r="615" spans="1:1" x14ac:dyDescent="0.2">
      <c r="A615" s="61" t="s">
        <v>18</v>
      </c>
    </row>
    <row r="616" spans="1:1" x14ac:dyDescent="0.2">
      <c r="A616" s="61" t="s">
        <v>18</v>
      </c>
    </row>
    <row r="617" spans="1:1" x14ac:dyDescent="0.2">
      <c r="A617" s="61" t="s">
        <v>18</v>
      </c>
    </row>
    <row r="618" spans="1:1" x14ac:dyDescent="0.2">
      <c r="A618" s="61" t="s">
        <v>18</v>
      </c>
    </row>
    <row r="619" spans="1:1" x14ac:dyDescent="0.2">
      <c r="A619" s="61" t="s">
        <v>18</v>
      </c>
    </row>
    <row r="620" spans="1:1" x14ac:dyDescent="0.2">
      <c r="A620" s="61" t="s">
        <v>18</v>
      </c>
    </row>
    <row r="621" spans="1:1" x14ac:dyDescent="0.2">
      <c r="A621" s="61" t="s">
        <v>18</v>
      </c>
    </row>
    <row r="622" spans="1:1" x14ac:dyDescent="0.2">
      <c r="A622" s="61" t="s">
        <v>18</v>
      </c>
    </row>
    <row r="623" spans="1:1" x14ac:dyDescent="0.2">
      <c r="A623" s="61" t="s">
        <v>18</v>
      </c>
    </row>
    <row r="624" spans="1:1" x14ac:dyDescent="0.2">
      <c r="A624" s="61" t="s">
        <v>18</v>
      </c>
    </row>
    <row r="625" spans="1:1" x14ac:dyDescent="0.2">
      <c r="A625" s="61" t="s">
        <v>18</v>
      </c>
    </row>
    <row r="626" spans="1:1" x14ac:dyDescent="0.2">
      <c r="A626" s="61" t="s">
        <v>18</v>
      </c>
    </row>
    <row r="627" spans="1:1" x14ac:dyDescent="0.2">
      <c r="A627" s="61" t="s">
        <v>18</v>
      </c>
    </row>
    <row r="628" spans="1:1" x14ac:dyDescent="0.2">
      <c r="A628" s="61" t="s">
        <v>18</v>
      </c>
    </row>
    <row r="629" spans="1:1" x14ac:dyDescent="0.2">
      <c r="A629" s="61" t="s">
        <v>18</v>
      </c>
    </row>
    <row r="630" spans="1:1" x14ac:dyDescent="0.2">
      <c r="A630" s="61" t="s">
        <v>18</v>
      </c>
    </row>
    <row r="631" spans="1:1" x14ac:dyDescent="0.2">
      <c r="A631" s="61" t="s">
        <v>18</v>
      </c>
    </row>
    <row r="632" spans="1:1" x14ac:dyDescent="0.2">
      <c r="A632" s="61" t="s">
        <v>18</v>
      </c>
    </row>
    <row r="633" spans="1:1" x14ac:dyDescent="0.2">
      <c r="A633" s="61" t="s">
        <v>18</v>
      </c>
    </row>
    <row r="634" spans="1:1" x14ac:dyDescent="0.2">
      <c r="A634" s="61" t="s">
        <v>18</v>
      </c>
    </row>
    <row r="635" spans="1:1" x14ac:dyDescent="0.2">
      <c r="A635" s="61" t="s">
        <v>18</v>
      </c>
    </row>
    <row r="636" spans="1:1" x14ac:dyDescent="0.2">
      <c r="A636" s="61" t="s">
        <v>18</v>
      </c>
    </row>
    <row r="637" spans="1:1" x14ac:dyDescent="0.2">
      <c r="A637" s="61" t="s">
        <v>18</v>
      </c>
    </row>
    <row r="638" spans="1:1" x14ac:dyDescent="0.2">
      <c r="A638" s="61" t="s">
        <v>18</v>
      </c>
    </row>
    <row r="639" spans="1:1" x14ac:dyDescent="0.2">
      <c r="A639" s="61" t="s">
        <v>18</v>
      </c>
    </row>
    <row r="640" spans="1:1" x14ac:dyDescent="0.2">
      <c r="A640" s="61" t="s">
        <v>18</v>
      </c>
    </row>
    <row r="641" spans="1:1" x14ac:dyDescent="0.2">
      <c r="A641" s="61" t="s">
        <v>18</v>
      </c>
    </row>
    <row r="642" spans="1:1" x14ac:dyDescent="0.2">
      <c r="A642" s="61" t="s">
        <v>18</v>
      </c>
    </row>
    <row r="643" spans="1:1" x14ac:dyDescent="0.2">
      <c r="A643" s="61" t="s">
        <v>18</v>
      </c>
    </row>
    <row r="644" spans="1:1" x14ac:dyDescent="0.2">
      <c r="A644" s="61" t="s">
        <v>18</v>
      </c>
    </row>
    <row r="645" spans="1:1" x14ac:dyDescent="0.2">
      <c r="A645" s="61" t="s">
        <v>18</v>
      </c>
    </row>
    <row r="646" spans="1:1" x14ac:dyDescent="0.2">
      <c r="A646" s="61" t="s">
        <v>18</v>
      </c>
    </row>
    <row r="647" spans="1:1" x14ac:dyDescent="0.2">
      <c r="A647" s="61" t="s">
        <v>18</v>
      </c>
    </row>
    <row r="648" spans="1:1" x14ac:dyDescent="0.2">
      <c r="A648" s="61" t="s">
        <v>18</v>
      </c>
    </row>
    <row r="649" spans="1:1" x14ac:dyDescent="0.2">
      <c r="A649" s="61" t="s">
        <v>18</v>
      </c>
    </row>
    <row r="650" spans="1:1" x14ac:dyDescent="0.2">
      <c r="A650" s="61" t="s">
        <v>18</v>
      </c>
    </row>
    <row r="651" spans="1:1" x14ac:dyDescent="0.2">
      <c r="A651" s="61" t="s">
        <v>18</v>
      </c>
    </row>
    <row r="652" spans="1:1" x14ac:dyDescent="0.2">
      <c r="A652" s="61" t="s">
        <v>18</v>
      </c>
    </row>
    <row r="653" spans="1:1" x14ac:dyDescent="0.2">
      <c r="A653" s="61" t="s">
        <v>18</v>
      </c>
    </row>
    <row r="654" spans="1:1" x14ac:dyDescent="0.2">
      <c r="A654" s="61" t="s">
        <v>18</v>
      </c>
    </row>
    <row r="655" spans="1:1" x14ac:dyDescent="0.2">
      <c r="A655" s="61" t="s">
        <v>18</v>
      </c>
    </row>
    <row r="656" spans="1:1" x14ac:dyDescent="0.2">
      <c r="A656" s="61" t="s">
        <v>18</v>
      </c>
    </row>
    <row r="657" spans="1:1" x14ac:dyDescent="0.2">
      <c r="A657" s="61" t="s">
        <v>18</v>
      </c>
    </row>
    <row r="658" spans="1:1" x14ac:dyDescent="0.2">
      <c r="A658" s="61" t="s">
        <v>18</v>
      </c>
    </row>
    <row r="659" spans="1:1" x14ac:dyDescent="0.2">
      <c r="A659" s="61" t="s">
        <v>18</v>
      </c>
    </row>
    <row r="660" spans="1:1" x14ac:dyDescent="0.2">
      <c r="A660" s="61" t="s">
        <v>18</v>
      </c>
    </row>
    <row r="661" spans="1:1" x14ac:dyDescent="0.2">
      <c r="A661" s="61" t="s">
        <v>18</v>
      </c>
    </row>
    <row r="662" spans="1:1" x14ac:dyDescent="0.2">
      <c r="A662" s="61" t="s">
        <v>18</v>
      </c>
    </row>
    <row r="663" spans="1:1" x14ac:dyDescent="0.2">
      <c r="A663" s="61" t="s">
        <v>18</v>
      </c>
    </row>
    <row r="664" spans="1:1" x14ac:dyDescent="0.2">
      <c r="A664" s="61" t="s">
        <v>18</v>
      </c>
    </row>
    <row r="665" spans="1:1" x14ac:dyDescent="0.2">
      <c r="A665" s="61" t="s">
        <v>18</v>
      </c>
    </row>
    <row r="666" spans="1:1" x14ac:dyDescent="0.2">
      <c r="A666" s="61" t="s">
        <v>18</v>
      </c>
    </row>
    <row r="667" spans="1:1" x14ac:dyDescent="0.2">
      <c r="A667" s="61" t="s">
        <v>18</v>
      </c>
    </row>
    <row r="668" spans="1:1" x14ac:dyDescent="0.2">
      <c r="A668" s="61" t="s">
        <v>18</v>
      </c>
    </row>
    <row r="669" spans="1:1" x14ac:dyDescent="0.2">
      <c r="A669" s="61" t="s">
        <v>18</v>
      </c>
    </row>
    <row r="670" spans="1:1" x14ac:dyDescent="0.2">
      <c r="A670" s="61" t="s">
        <v>18</v>
      </c>
    </row>
    <row r="671" spans="1:1" x14ac:dyDescent="0.2">
      <c r="A671" s="61" t="s">
        <v>18</v>
      </c>
    </row>
    <row r="672" spans="1:1" x14ac:dyDescent="0.2">
      <c r="A672" s="61" t="s">
        <v>18</v>
      </c>
    </row>
    <row r="673" spans="1:1" x14ac:dyDescent="0.2">
      <c r="A673" s="61" t="s">
        <v>18</v>
      </c>
    </row>
    <row r="674" spans="1:1" x14ac:dyDescent="0.2">
      <c r="A674" s="61" t="s">
        <v>18</v>
      </c>
    </row>
    <row r="675" spans="1:1" x14ac:dyDescent="0.2">
      <c r="A675" s="61" t="s">
        <v>18</v>
      </c>
    </row>
    <row r="676" spans="1:1" x14ac:dyDescent="0.2">
      <c r="A676" s="61" t="s">
        <v>18</v>
      </c>
    </row>
    <row r="677" spans="1:1" x14ac:dyDescent="0.2">
      <c r="A677" s="61" t="s">
        <v>18</v>
      </c>
    </row>
    <row r="678" spans="1:1" x14ac:dyDescent="0.2">
      <c r="A678" s="61" t="s">
        <v>18</v>
      </c>
    </row>
    <row r="679" spans="1:1" x14ac:dyDescent="0.2">
      <c r="A679" s="61" t="s">
        <v>18</v>
      </c>
    </row>
    <row r="680" spans="1:1" x14ac:dyDescent="0.2">
      <c r="A680" s="61" t="s">
        <v>18</v>
      </c>
    </row>
    <row r="681" spans="1:1" x14ac:dyDescent="0.2">
      <c r="A681" s="61" t="s">
        <v>18</v>
      </c>
    </row>
    <row r="682" spans="1:1" x14ac:dyDescent="0.2">
      <c r="A682" s="61" t="s">
        <v>18</v>
      </c>
    </row>
    <row r="683" spans="1:1" x14ac:dyDescent="0.2">
      <c r="A683" s="61" t="s">
        <v>18</v>
      </c>
    </row>
    <row r="684" spans="1:1" x14ac:dyDescent="0.2">
      <c r="A684" s="61" t="s">
        <v>18</v>
      </c>
    </row>
    <row r="685" spans="1:1" x14ac:dyDescent="0.2">
      <c r="A685" s="61" t="s">
        <v>18</v>
      </c>
    </row>
    <row r="686" spans="1:1" x14ac:dyDescent="0.2">
      <c r="A686" s="61" t="s">
        <v>18</v>
      </c>
    </row>
    <row r="687" spans="1:1" x14ac:dyDescent="0.2">
      <c r="A687" s="61" t="s">
        <v>18</v>
      </c>
    </row>
    <row r="688" spans="1:1" x14ac:dyDescent="0.2">
      <c r="A688" s="61" t="s">
        <v>18</v>
      </c>
    </row>
    <row r="689" spans="1:1" x14ac:dyDescent="0.2">
      <c r="A689" s="61" t="s">
        <v>18</v>
      </c>
    </row>
    <row r="690" spans="1:1" x14ac:dyDescent="0.2">
      <c r="A690" s="61" t="s">
        <v>18</v>
      </c>
    </row>
    <row r="691" spans="1:1" x14ac:dyDescent="0.2">
      <c r="A691" s="61" t="s">
        <v>18</v>
      </c>
    </row>
    <row r="692" spans="1:1" x14ac:dyDescent="0.2">
      <c r="A692" s="61" t="s">
        <v>18</v>
      </c>
    </row>
    <row r="693" spans="1:1" x14ac:dyDescent="0.2">
      <c r="A693" s="61" t="s">
        <v>18</v>
      </c>
    </row>
    <row r="694" spans="1:1" x14ac:dyDescent="0.2">
      <c r="A694" s="61" t="s">
        <v>18</v>
      </c>
    </row>
    <row r="695" spans="1:1" x14ac:dyDescent="0.2">
      <c r="A695" s="61" t="s">
        <v>18</v>
      </c>
    </row>
    <row r="696" spans="1:1" x14ac:dyDescent="0.2">
      <c r="A696" s="61" t="s">
        <v>18</v>
      </c>
    </row>
    <row r="697" spans="1:1" x14ac:dyDescent="0.2">
      <c r="A697" s="61" t="s">
        <v>18</v>
      </c>
    </row>
    <row r="698" spans="1:1" x14ac:dyDescent="0.2">
      <c r="A698" s="61" t="s">
        <v>18</v>
      </c>
    </row>
    <row r="699" spans="1:1" x14ac:dyDescent="0.2">
      <c r="A699" s="61" t="s">
        <v>18</v>
      </c>
    </row>
    <row r="700" spans="1:1" x14ac:dyDescent="0.2">
      <c r="A700" s="61" t="s">
        <v>18</v>
      </c>
    </row>
    <row r="701" spans="1:1" x14ac:dyDescent="0.2">
      <c r="A701" s="61" t="s">
        <v>18</v>
      </c>
    </row>
    <row r="702" spans="1:1" x14ac:dyDescent="0.2">
      <c r="A702" s="61" t="s">
        <v>18</v>
      </c>
    </row>
    <row r="703" spans="1:1" x14ac:dyDescent="0.2">
      <c r="A703" s="61" t="s">
        <v>18</v>
      </c>
    </row>
    <row r="704" spans="1:1" x14ac:dyDescent="0.2">
      <c r="A704" s="61" t="s">
        <v>18</v>
      </c>
    </row>
    <row r="705" spans="1:1" x14ac:dyDescent="0.2">
      <c r="A705" s="61" t="s">
        <v>18</v>
      </c>
    </row>
    <row r="706" spans="1:1" x14ac:dyDescent="0.2">
      <c r="A706" s="61" t="s">
        <v>18</v>
      </c>
    </row>
    <row r="707" spans="1:1" x14ac:dyDescent="0.2">
      <c r="A707" s="61" t="s">
        <v>18</v>
      </c>
    </row>
    <row r="708" spans="1:1" x14ac:dyDescent="0.2">
      <c r="A708" s="61" t="s">
        <v>18</v>
      </c>
    </row>
    <row r="709" spans="1:1" x14ac:dyDescent="0.2">
      <c r="A709" s="61" t="s">
        <v>18</v>
      </c>
    </row>
    <row r="710" spans="1:1" x14ac:dyDescent="0.2">
      <c r="A710" s="61" t="s">
        <v>18</v>
      </c>
    </row>
    <row r="711" spans="1:1" x14ac:dyDescent="0.2">
      <c r="A711" s="61" t="s">
        <v>18</v>
      </c>
    </row>
    <row r="712" spans="1:1" x14ac:dyDescent="0.2">
      <c r="A712" s="61" t="s">
        <v>18</v>
      </c>
    </row>
    <row r="713" spans="1:1" x14ac:dyDescent="0.2">
      <c r="A713" s="61" t="s">
        <v>18</v>
      </c>
    </row>
    <row r="714" spans="1:1" x14ac:dyDescent="0.2">
      <c r="A714" s="61" t="s">
        <v>18</v>
      </c>
    </row>
    <row r="715" spans="1:1" x14ac:dyDescent="0.2">
      <c r="A715" s="61" t="s">
        <v>18</v>
      </c>
    </row>
    <row r="716" spans="1:1" x14ac:dyDescent="0.2">
      <c r="A716" s="61" t="s">
        <v>18</v>
      </c>
    </row>
    <row r="717" spans="1:1" x14ac:dyDescent="0.2">
      <c r="A717" s="61" t="s">
        <v>18</v>
      </c>
    </row>
    <row r="718" spans="1:1" x14ac:dyDescent="0.2">
      <c r="A718" s="61" t="s">
        <v>18</v>
      </c>
    </row>
    <row r="719" spans="1:1" x14ac:dyDescent="0.2">
      <c r="A719" s="61" t="s">
        <v>18</v>
      </c>
    </row>
    <row r="720" spans="1:1" x14ac:dyDescent="0.2">
      <c r="A720" s="61" t="s">
        <v>18</v>
      </c>
    </row>
    <row r="721" spans="1:1" x14ac:dyDescent="0.2">
      <c r="A721" s="61" t="s">
        <v>18</v>
      </c>
    </row>
    <row r="722" spans="1:1" x14ac:dyDescent="0.2">
      <c r="A722" s="61" t="s">
        <v>18</v>
      </c>
    </row>
    <row r="723" spans="1:1" x14ac:dyDescent="0.2">
      <c r="A723" s="61" t="s">
        <v>18</v>
      </c>
    </row>
    <row r="724" spans="1:1" x14ac:dyDescent="0.2">
      <c r="A724" s="61" t="s">
        <v>18</v>
      </c>
    </row>
    <row r="725" spans="1:1" x14ac:dyDescent="0.2">
      <c r="A725" s="61" t="s">
        <v>18</v>
      </c>
    </row>
    <row r="726" spans="1:1" x14ac:dyDescent="0.2">
      <c r="A726" s="61" t="s">
        <v>18</v>
      </c>
    </row>
    <row r="727" spans="1:1" x14ac:dyDescent="0.2">
      <c r="A727" s="61" t="s">
        <v>18</v>
      </c>
    </row>
    <row r="728" spans="1:1" x14ac:dyDescent="0.2">
      <c r="A728" s="61" t="s">
        <v>18</v>
      </c>
    </row>
    <row r="729" spans="1:1" x14ac:dyDescent="0.2">
      <c r="A729" s="61" t="s">
        <v>18</v>
      </c>
    </row>
    <row r="730" spans="1:1" x14ac:dyDescent="0.2">
      <c r="A730" s="61" t="s">
        <v>18</v>
      </c>
    </row>
    <row r="731" spans="1:1" x14ac:dyDescent="0.2">
      <c r="A731" s="61" t="s">
        <v>18</v>
      </c>
    </row>
    <row r="732" spans="1:1" x14ac:dyDescent="0.2">
      <c r="A732" s="61" t="s">
        <v>18</v>
      </c>
    </row>
    <row r="733" spans="1:1" x14ac:dyDescent="0.2">
      <c r="A733" s="61" t="s">
        <v>18</v>
      </c>
    </row>
    <row r="734" spans="1:1" x14ac:dyDescent="0.2">
      <c r="A734" s="61" t="s">
        <v>18</v>
      </c>
    </row>
    <row r="735" spans="1:1" x14ac:dyDescent="0.2">
      <c r="A735" s="61" t="s">
        <v>18</v>
      </c>
    </row>
    <row r="736" spans="1:1" x14ac:dyDescent="0.2">
      <c r="A736" s="61" t="s">
        <v>18</v>
      </c>
    </row>
    <row r="737" spans="1:1" x14ac:dyDescent="0.2">
      <c r="A737" s="61" t="s">
        <v>18</v>
      </c>
    </row>
    <row r="738" spans="1:1" x14ac:dyDescent="0.2">
      <c r="A738" s="61" t="s">
        <v>18</v>
      </c>
    </row>
    <row r="739" spans="1:1" x14ac:dyDescent="0.2">
      <c r="A739" s="61" t="s">
        <v>18</v>
      </c>
    </row>
    <row r="740" spans="1:1" x14ac:dyDescent="0.2">
      <c r="A740" s="61" t="s">
        <v>18</v>
      </c>
    </row>
    <row r="741" spans="1:1" x14ac:dyDescent="0.2">
      <c r="A741" s="61" t="s">
        <v>18</v>
      </c>
    </row>
    <row r="742" spans="1:1" x14ac:dyDescent="0.2">
      <c r="A742" s="61" t="s">
        <v>18</v>
      </c>
    </row>
    <row r="743" spans="1:1" x14ac:dyDescent="0.2">
      <c r="A743" s="61" t="s">
        <v>18</v>
      </c>
    </row>
    <row r="744" spans="1:1" x14ac:dyDescent="0.2">
      <c r="A744" s="61" t="s">
        <v>18</v>
      </c>
    </row>
    <row r="745" spans="1:1" x14ac:dyDescent="0.2">
      <c r="A745" s="61" t="s">
        <v>18</v>
      </c>
    </row>
    <row r="746" spans="1:1" x14ac:dyDescent="0.2">
      <c r="A746" s="61" t="s">
        <v>18</v>
      </c>
    </row>
    <row r="747" spans="1:1" x14ac:dyDescent="0.2">
      <c r="A747" s="61" t="s">
        <v>18</v>
      </c>
    </row>
    <row r="748" spans="1:1" x14ac:dyDescent="0.2">
      <c r="A748" s="61" t="s">
        <v>18</v>
      </c>
    </row>
    <row r="749" spans="1:1" x14ac:dyDescent="0.2">
      <c r="A749" s="61" t="s">
        <v>18</v>
      </c>
    </row>
    <row r="750" spans="1:1" x14ac:dyDescent="0.2">
      <c r="A750" s="61" t="s">
        <v>18</v>
      </c>
    </row>
    <row r="751" spans="1:1" x14ac:dyDescent="0.2">
      <c r="A751" s="61" t="s">
        <v>18</v>
      </c>
    </row>
    <row r="752" spans="1:1" x14ac:dyDescent="0.2">
      <c r="A752" s="61" t="s">
        <v>18</v>
      </c>
    </row>
    <row r="753" spans="1:1" x14ac:dyDescent="0.2">
      <c r="A753" s="61" t="s">
        <v>18</v>
      </c>
    </row>
    <row r="754" spans="1:1" x14ac:dyDescent="0.2">
      <c r="A754" s="61" t="s">
        <v>18</v>
      </c>
    </row>
    <row r="755" spans="1:1" x14ac:dyDescent="0.2">
      <c r="A755" s="61" t="s">
        <v>18</v>
      </c>
    </row>
    <row r="756" spans="1:1" x14ac:dyDescent="0.2">
      <c r="A756" s="61" t="s">
        <v>18</v>
      </c>
    </row>
    <row r="757" spans="1:1" x14ac:dyDescent="0.2">
      <c r="A757" s="61" t="s">
        <v>18</v>
      </c>
    </row>
    <row r="758" spans="1:1" x14ac:dyDescent="0.2">
      <c r="A758" s="61" t="s">
        <v>18</v>
      </c>
    </row>
    <row r="759" spans="1:1" x14ac:dyDescent="0.2">
      <c r="A759" s="61" t="s">
        <v>18</v>
      </c>
    </row>
    <row r="760" spans="1:1" x14ac:dyDescent="0.2">
      <c r="A760" s="61" t="s">
        <v>18</v>
      </c>
    </row>
    <row r="761" spans="1:1" x14ac:dyDescent="0.2">
      <c r="A761" s="61" t="s">
        <v>18</v>
      </c>
    </row>
    <row r="762" spans="1:1" x14ac:dyDescent="0.2">
      <c r="A762" s="61" t="s">
        <v>18</v>
      </c>
    </row>
    <row r="763" spans="1:1" x14ac:dyDescent="0.2">
      <c r="A763" s="61" t="s">
        <v>18</v>
      </c>
    </row>
    <row r="764" spans="1:1" x14ac:dyDescent="0.2">
      <c r="A764" s="61" t="s">
        <v>18</v>
      </c>
    </row>
    <row r="765" spans="1:1" x14ac:dyDescent="0.2">
      <c r="A765" s="61" t="s">
        <v>18</v>
      </c>
    </row>
    <row r="766" spans="1:1" x14ac:dyDescent="0.2">
      <c r="A766" s="61" t="s">
        <v>18</v>
      </c>
    </row>
    <row r="767" spans="1:1" x14ac:dyDescent="0.2">
      <c r="A767" s="61" t="s">
        <v>18</v>
      </c>
    </row>
    <row r="768" spans="1:1" x14ac:dyDescent="0.2">
      <c r="A768" s="61" t="s">
        <v>18</v>
      </c>
    </row>
    <row r="769" spans="1:1" x14ac:dyDescent="0.2">
      <c r="A769" s="61" t="s">
        <v>18</v>
      </c>
    </row>
    <row r="770" spans="1:1" x14ac:dyDescent="0.2">
      <c r="A770" s="61" t="s">
        <v>18</v>
      </c>
    </row>
    <row r="771" spans="1:1" x14ac:dyDescent="0.2">
      <c r="A771" s="61" t="s">
        <v>18</v>
      </c>
    </row>
    <row r="772" spans="1:1" x14ac:dyDescent="0.2">
      <c r="A772" s="61" t="s">
        <v>18</v>
      </c>
    </row>
    <row r="773" spans="1:1" x14ac:dyDescent="0.2">
      <c r="A773" s="61" t="s">
        <v>18</v>
      </c>
    </row>
    <row r="774" spans="1:1" x14ac:dyDescent="0.2">
      <c r="A774" s="61" t="s">
        <v>18</v>
      </c>
    </row>
    <row r="775" spans="1:1" x14ac:dyDescent="0.2">
      <c r="A775" s="61" t="s">
        <v>18</v>
      </c>
    </row>
    <row r="776" spans="1:1" x14ac:dyDescent="0.2">
      <c r="A776" s="61" t="s">
        <v>18</v>
      </c>
    </row>
    <row r="777" spans="1:1" x14ac:dyDescent="0.2">
      <c r="A777" s="61" t="s">
        <v>18</v>
      </c>
    </row>
    <row r="778" spans="1:1" x14ac:dyDescent="0.2">
      <c r="A778" s="61" t="s">
        <v>18</v>
      </c>
    </row>
    <row r="779" spans="1:1" x14ac:dyDescent="0.2">
      <c r="A779" s="61" t="s">
        <v>18</v>
      </c>
    </row>
    <row r="780" spans="1:1" x14ac:dyDescent="0.2">
      <c r="A780" s="61" t="s">
        <v>18</v>
      </c>
    </row>
    <row r="781" spans="1:1" x14ac:dyDescent="0.2">
      <c r="A781" s="61" t="s">
        <v>18</v>
      </c>
    </row>
    <row r="782" spans="1:1" x14ac:dyDescent="0.2">
      <c r="A782" s="61" t="s">
        <v>18</v>
      </c>
    </row>
    <row r="783" spans="1:1" x14ac:dyDescent="0.2">
      <c r="A783" s="61" t="s">
        <v>18</v>
      </c>
    </row>
    <row r="784" spans="1:1" x14ac:dyDescent="0.2">
      <c r="A784" s="61" t="s">
        <v>18</v>
      </c>
    </row>
    <row r="785" spans="1:1" x14ac:dyDescent="0.2">
      <c r="A785" s="61" t="s">
        <v>18</v>
      </c>
    </row>
    <row r="786" spans="1:1" x14ac:dyDescent="0.2">
      <c r="A786" s="61" t="s">
        <v>18</v>
      </c>
    </row>
    <row r="787" spans="1:1" x14ac:dyDescent="0.2">
      <c r="A787" s="61" t="s">
        <v>18</v>
      </c>
    </row>
    <row r="788" spans="1:1" x14ac:dyDescent="0.2">
      <c r="A788" s="61" t="s">
        <v>18</v>
      </c>
    </row>
    <row r="789" spans="1:1" x14ac:dyDescent="0.2">
      <c r="A789" s="61" t="s">
        <v>18</v>
      </c>
    </row>
    <row r="790" spans="1:1" x14ac:dyDescent="0.2">
      <c r="A790" s="61" t="s">
        <v>18</v>
      </c>
    </row>
    <row r="791" spans="1:1" x14ac:dyDescent="0.2">
      <c r="A791" s="61" t="s">
        <v>18</v>
      </c>
    </row>
    <row r="792" spans="1:1" x14ac:dyDescent="0.2">
      <c r="A792" s="61" t="s">
        <v>18</v>
      </c>
    </row>
    <row r="793" spans="1:1" x14ac:dyDescent="0.2">
      <c r="A793" s="61" t="s">
        <v>18</v>
      </c>
    </row>
    <row r="794" spans="1:1" x14ac:dyDescent="0.2">
      <c r="A794" s="61" t="s">
        <v>18</v>
      </c>
    </row>
    <row r="795" spans="1:1" x14ac:dyDescent="0.2">
      <c r="A795" s="61" t="s">
        <v>18</v>
      </c>
    </row>
    <row r="796" spans="1:1" x14ac:dyDescent="0.2">
      <c r="A796" s="61" t="s">
        <v>18</v>
      </c>
    </row>
    <row r="797" spans="1:1" x14ac:dyDescent="0.2">
      <c r="A797" s="61" t="s">
        <v>18</v>
      </c>
    </row>
    <row r="798" spans="1:1" x14ac:dyDescent="0.2">
      <c r="A798" s="61" t="s">
        <v>18</v>
      </c>
    </row>
    <row r="799" spans="1:1" x14ac:dyDescent="0.2">
      <c r="A799" s="61" t="s">
        <v>18</v>
      </c>
    </row>
    <row r="800" spans="1:1" x14ac:dyDescent="0.2">
      <c r="A800" s="61" t="s">
        <v>18</v>
      </c>
    </row>
    <row r="801" spans="1:1" x14ac:dyDescent="0.2">
      <c r="A801" s="61" t="s">
        <v>18</v>
      </c>
    </row>
    <row r="802" spans="1:1" x14ac:dyDescent="0.2">
      <c r="A802" s="61" t="s">
        <v>18</v>
      </c>
    </row>
    <row r="803" spans="1:1" x14ac:dyDescent="0.2">
      <c r="A803" s="61" t="s">
        <v>18</v>
      </c>
    </row>
    <row r="804" spans="1:1" x14ac:dyDescent="0.2">
      <c r="A804" s="61" t="s">
        <v>18</v>
      </c>
    </row>
    <row r="805" spans="1:1" x14ac:dyDescent="0.2">
      <c r="A805" s="61" t="s">
        <v>18</v>
      </c>
    </row>
    <row r="806" spans="1:1" x14ac:dyDescent="0.2">
      <c r="A806" s="61" t="s">
        <v>18</v>
      </c>
    </row>
    <row r="807" spans="1:1" x14ac:dyDescent="0.2">
      <c r="A807" s="61" t="s">
        <v>18</v>
      </c>
    </row>
    <row r="808" spans="1:1" x14ac:dyDescent="0.2">
      <c r="A808" s="61" t="s">
        <v>18</v>
      </c>
    </row>
    <row r="809" spans="1:1" x14ac:dyDescent="0.2">
      <c r="A809" s="61" t="s">
        <v>18</v>
      </c>
    </row>
    <row r="810" spans="1:1" x14ac:dyDescent="0.2">
      <c r="A810" s="61" t="s">
        <v>18</v>
      </c>
    </row>
    <row r="811" spans="1:1" x14ac:dyDescent="0.2">
      <c r="A811" s="61" t="s">
        <v>18</v>
      </c>
    </row>
    <row r="812" spans="1:1" x14ac:dyDescent="0.2">
      <c r="A812" s="61" t="s">
        <v>18</v>
      </c>
    </row>
    <row r="813" spans="1:1" x14ac:dyDescent="0.2">
      <c r="A813" s="61" t="s">
        <v>18</v>
      </c>
    </row>
    <row r="814" spans="1:1" x14ac:dyDescent="0.2">
      <c r="A814" s="61" t="s">
        <v>18</v>
      </c>
    </row>
    <row r="815" spans="1:1" x14ac:dyDescent="0.2">
      <c r="A815" s="61" t="s">
        <v>18</v>
      </c>
    </row>
    <row r="816" spans="1:1" x14ac:dyDescent="0.2">
      <c r="A816" s="61" t="s">
        <v>18</v>
      </c>
    </row>
    <row r="817" spans="1:1" x14ac:dyDescent="0.2">
      <c r="A817" s="61" t="s">
        <v>18</v>
      </c>
    </row>
    <row r="818" spans="1:1" x14ac:dyDescent="0.2">
      <c r="A818" s="61" t="s">
        <v>18</v>
      </c>
    </row>
    <row r="819" spans="1:1" x14ac:dyDescent="0.2">
      <c r="A819" s="61" t="s">
        <v>18</v>
      </c>
    </row>
    <row r="820" spans="1:1" x14ac:dyDescent="0.2">
      <c r="A820" s="61" t="s">
        <v>18</v>
      </c>
    </row>
    <row r="821" spans="1:1" x14ac:dyDescent="0.2">
      <c r="A821" s="61" t="s">
        <v>18</v>
      </c>
    </row>
    <row r="822" spans="1:1" x14ac:dyDescent="0.2">
      <c r="A822" s="61" t="s">
        <v>18</v>
      </c>
    </row>
    <row r="823" spans="1:1" x14ac:dyDescent="0.2">
      <c r="A823" s="61" t="s">
        <v>18</v>
      </c>
    </row>
    <row r="824" spans="1:1" x14ac:dyDescent="0.2">
      <c r="A824" s="61" t="s">
        <v>18</v>
      </c>
    </row>
    <row r="825" spans="1:1" x14ac:dyDescent="0.2">
      <c r="A825" s="61" t="s">
        <v>18</v>
      </c>
    </row>
    <row r="826" spans="1:1" x14ac:dyDescent="0.2">
      <c r="A826" s="61" t="s">
        <v>18</v>
      </c>
    </row>
    <row r="827" spans="1:1" x14ac:dyDescent="0.2">
      <c r="A827" s="61" t="s">
        <v>18</v>
      </c>
    </row>
    <row r="828" spans="1:1" x14ac:dyDescent="0.2">
      <c r="A828" s="61" t="s">
        <v>18</v>
      </c>
    </row>
    <row r="829" spans="1:1" x14ac:dyDescent="0.2">
      <c r="A829" s="61" t="s">
        <v>18</v>
      </c>
    </row>
    <row r="830" spans="1:1" x14ac:dyDescent="0.2">
      <c r="A830" s="61" t="s">
        <v>18</v>
      </c>
    </row>
    <row r="831" spans="1:1" x14ac:dyDescent="0.2">
      <c r="A831" s="61" t="s">
        <v>18</v>
      </c>
    </row>
    <row r="832" spans="1:1" x14ac:dyDescent="0.2">
      <c r="A832" s="61" t="s">
        <v>18</v>
      </c>
    </row>
    <row r="833" spans="1:1" x14ac:dyDescent="0.2">
      <c r="A833" s="61" t="s">
        <v>18</v>
      </c>
    </row>
    <row r="834" spans="1:1" x14ac:dyDescent="0.2">
      <c r="A834" s="61" t="s">
        <v>18</v>
      </c>
    </row>
    <row r="835" spans="1:1" x14ac:dyDescent="0.2">
      <c r="A835" s="61" t="s">
        <v>18</v>
      </c>
    </row>
    <row r="836" spans="1:1" x14ac:dyDescent="0.2">
      <c r="A836" s="61" t="s">
        <v>18</v>
      </c>
    </row>
    <row r="837" spans="1:1" x14ac:dyDescent="0.2">
      <c r="A837" s="61" t="s">
        <v>18</v>
      </c>
    </row>
    <row r="838" spans="1:1" x14ac:dyDescent="0.2">
      <c r="A838" s="61" t="s">
        <v>18</v>
      </c>
    </row>
    <row r="839" spans="1:1" x14ac:dyDescent="0.2">
      <c r="A839" s="61" t="s">
        <v>18</v>
      </c>
    </row>
    <row r="840" spans="1:1" x14ac:dyDescent="0.2">
      <c r="A840" s="61" t="s">
        <v>18</v>
      </c>
    </row>
    <row r="841" spans="1:1" x14ac:dyDescent="0.2">
      <c r="A841" s="61" t="s">
        <v>18</v>
      </c>
    </row>
    <row r="842" spans="1:1" x14ac:dyDescent="0.2">
      <c r="A842" s="61" t="s">
        <v>18</v>
      </c>
    </row>
    <row r="843" spans="1:1" x14ac:dyDescent="0.2">
      <c r="A843" s="61" t="s">
        <v>18</v>
      </c>
    </row>
    <row r="844" spans="1:1" x14ac:dyDescent="0.2">
      <c r="A844" s="61" t="s">
        <v>18</v>
      </c>
    </row>
    <row r="845" spans="1:1" x14ac:dyDescent="0.2">
      <c r="A845" s="61" t="s">
        <v>18</v>
      </c>
    </row>
    <row r="846" spans="1:1" x14ac:dyDescent="0.2">
      <c r="A846" s="61" t="s">
        <v>18</v>
      </c>
    </row>
    <row r="847" spans="1:1" x14ac:dyDescent="0.2">
      <c r="A847" s="61" t="s">
        <v>18</v>
      </c>
    </row>
    <row r="848" spans="1:1" x14ac:dyDescent="0.2">
      <c r="A848" s="61" t="s">
        <v>18</v>
      </c>
    </row>
    <row r="849" spans="1:1" x14ac:dyDescent="0.2">
      <c r="A849" s="61" t="s">
        <v>18</v>
      </c>
    </row>
    <row r="850" spans="1:1" x14ac:dyDescent="0.2">
      <c r="A850" s="61" t="s">
        <v>18</v>
      </c>
    </row>
    <row r="851" spans="1:1" x14ac:dyDescent="0.2">
      <c r="A851" s="61" t="s">
        <v>18</v>
      </c>
    </row>
    <row r="852" spans="1:1" x14ac:dyDescent="0.2">
      <c r="A852" s="61" t="s">
        <v>18</v>
      </c>
    </row>
    <row r="853" spans="1:1" x14ac:dyDescent="0.2">
      <c r="A853" s="61" t="s">
        <v>18</v>
      </c>
    </row>
    <row r="854" spans="1:1" x14ac:dyDescent="0.2">
      <c r="A854" s="61" t="s">
        <v>18</v>
      </c>
    </row>
    <row r="855" spans="1:1" x14ac:dyDescent="0.2">
      <c r="A855" s="61" t="s">
        <v>18</v>
      </c>
    </row>
    <row r="856" spans="1:1" x14ac:dyDescent="0.2">
      <c r="A856" s="61" t="s">
        <v>18</v>
      </c>
    </row>
    <row r="857" spans="1:1" x14ac:dyDescent="0.2">
      <c r="A857" s="61" t="s">
        <v>18</v>
      </c>
    </row>
    <row r="858" spans="1:1" x14ac:dyDescent="0.2">
      <c r="A858" s="61" t="s">
        <v>18</v>
      </c>
    </row>
    <row r="859" spans="1:1" x14ac:dyDescent="0.2">
      <c r="A859" s="61" t="s">
        <v>18</v>
      </c>
    </row>
    <row r="860" spans="1:1" x14ac:dyDescent="0.2">
      <c r="A860" s="61" t="s">
        <v>18</v>
      </c>
    </row>
    <row r="861" spans="1:1" x14ac:dyDescent="0.2">
      <c r="A861" s="61" t="s">
        <v>18</v>
      </c>
    </row>
    <row r="862" spans="1:1" x14ac:dyDescent="0.2">
      <c r="A862" s="61" t="s">
        <v>18</v>
      </c>
    </row>
    <row r="863" spans="1:1" x14ac:dyDescent="0.2">
      <c r="A863" s="61" t="s">
        <v>18</v>
      </c>
    </row>
    <row r="864" spans="1:1" x14ac:dyDescent="0.2">
      <c r="A864" s="61" t="s">
        <v>18</v>
      </c>
    </row>
    <row r="865" spans="1:1" x14ac:dyDescent="0.2">
      <c r="A865" s="61" t="s">
        <v>18</v>
      </c>
    </row>
    <row r="866" spans="1:1" x14ac:dyDescent="0.2">
      <c r="A866" s="61" t="s">
        <v>18</v>
      </c>
    </row>
    <row r="867" spans="1:1" x14ac:dyDescent="0.2">
      <c r="A867" s="61" t="s">
        <v>18</v>
      </c>
    </row>
    <row r="868" spans="1:1" x14ac:dyDescent="0.2">
      <c r="A868" s="61" t="s">
        <v>18</v>
      </c>
    </row>
    <row r="869" spans="1:1" x14ac:dyDescent="0.2">
      <c r="A869" s="61" t="s">
        <v>18</v>
      </c>
    </row>
    <row r="870" spans="1:1" x14ac:dyDescent="0.2">
      <c r="A870" s="61" t="s">
        <v>18</v>
      </c>
    </row>
    <row r="871" spans="1:1" x14ac:dyDescent="0.2">
      <c r="A871" s="61" t="s">
        <v>18</v>
      </c>
    </row>
    <row r="872" spans="1:1" x14ac:dyDescent="0.2">
      <c r="A872" s="61" t="s">
        <v>18</v>
      </c>
    </row>
    <row r="873" spans="1:1" x14ac:dyDescent="0.2">
      <c r="A873" s="61" t="s">
        <v>18</v>
      </c>
    </row>
    <row r="874" spans="1:1" x14ac:dyDescent="0.2">
      <c r="A874" s="61" t="s">
        <v>18</v>
      </c>
    </row>
    <row r="875" spans="1:1" x14ac:dyDescent="0.2">
      <c r="A875" s="61" t="s">
        <v>18</v>
      </c>
    </row>
    <row r="876" spans="1:1" x14ac:dyDescent="0.2">
      <c r="A876" s="61" t="s">
        <v>18</v>
      </c>
    </row>
    <row r="877" spans="1:1" x14ac:dyDescent="0.2">
      <c r="A877" s="61" t="s">
        <v>18</v>
      </c>
    </row>
    <row r="878" spans="1:1" x14ac:dyDescent="0.2">
      <c r="A878" s="61" t="s">
        <v>18</v>
      </c>
    </row>
    <row r="879" spans="1:1" x14ac:dyDescent="0.2">
      <c r="A879" s="61" t="s">
        <v>18</v>
      </c>
    </row>
    <row r="880" spans="1:1" x14ac:dyDescent="0.2">
      <c r="A880" s="61" t="s">
        <v>18</v>
      </c>
    </row>
    <row r="881" spans="1:1" x14ac:dyDescent="0.2">
      <c r="A881" s="61" t="s">
        <v>18</v>
      </c>
    </row>
    <row r="882" spans="1:1" x14ac:dyDescent="0.2">
      <c r="A882" s="61" t="s">
        <v>18</v>
      </c>
    </row>
    <row r="883" spans="1:1" x14ac:dyDescent="0.2">
      <c r="A883" s="61" t="s">
        <v>18</v>
      </c>
    </row>
    <row r="884" spans="1:1" x14ac:dyDescent="0.2">
      <c r="A884" s="61" t="s">
        <v>18</v>
      </c>
    </row>
    <row r="885" spans="1:1" x14ac:dyDescent="0.2">
      <c r="A885" s="61" t="s">
        <v>18</v>
      </c>
    </row>
    <row r="886" spans="1:1" x14ac:dyDescent="0.2">
      <c r="A886" s="61" t="s">
        <v>18</v>
      </c>
    </row>
    <row r="887" spans="1:1" x14ac:dyDescent="0.2">
      <c r="A887" s="61" t="s">
        <v>18</v>
      </c>
    </row>
    <row r="888" spans="1:1" x14ac:dyDescent="0.2">
      <c r="A888" s="61" t="s">
        <v>18</v>
      </c>
    </row>
    <row r="889" spans="1:1" x14ac:dyDescent="0.2">
      <c r="A889" s="61" t="s">
        <v>18</v>
      </c>
    </row>
    <row r="890" spans="1:1" x14ac:dyDescent="0.2">
      <c r="A890" s="61" t="s">
        <v>18</v>
      </c>
    </row>
    <row r="891" spans="1:1" x14ac:dyDescent="0.2">
      <c r="A891" s="61" t="s">
        <v>18</v>
      </c>
    </row>
    <row r="892" spans="1:1" x14ac:dyDescent="0.2">
      <c r="A892" s="61" t="s">
        <v>18</v>
      </c>
    </row>
    <row r="893" spans="1:1" x14ac:dyDescent="0.2">
      <c r="A893" s="61" t="s">
        <v>18</v>
      </c>
    </row>
    <row r="894" spans="1:1" x14ac:dyDescent="0.2">
      <c r="A894" s="61" t="s">
        <v>18</v>
      </c>
    </row>
    <row r="895" spans="1:1" x14ac:dyDescent="0.2">
      <c r="A895" s="61" t="s">
        <v>18</v>
      </c>
    </row>
    <row r="896" spans="1:1" x14ac:dyDescent="0.2">
      <c r="A896" s="61" t="s">
        <v>18</v>
      </c>
    </row>
    <row r="897" spans="1:1" x14ac:dyDescent="0.2">
      <c r="A897" s="61" t="s">
        <v>18</v>
      </c>
    </row>
    <row r="898" spans="1:1" x14ac:dyDescent="0.2">
      <c r="A898" s="61" t="s">
        <v>18</v>
      </c>
    </row>
    <row r="899" spans="1:1" x14ac:dyDescent="0.2">
      <c r="A899" s="61" t="s">
        <v>18</v>
      </c>
    </row>
    <row r="900" spans="1:1" x14ac:dyDescent="0.2">
      <c r="A900" s="61" t="s">
        <v>18</v>
      </c>
    </row>
    <row r="901" spans="1:1" x14ac:dyDescent="0.2">
      <c r="A901" s="61" t="s">
        <v>18</v>
      </c>
    </row>
    <row r="902" spans="1:1" x14ac:dyDescent="0.2">
      <c r="A902" s="61" t="s">
        <v>18</v>
      </c>
    </row>
    <row r="903" spans="1:1" x14ac:dyDescent="0.2">
      <c r="A903" s="61" t="s">
        <v>18</v>
      </c>
    </row>
    <row r="904" spans="1:1" x14ac:dyDescent="0.2">
      <c r="A904" s="61" t="s">
        <v>18</v>
      </c>
    </row>
    <row r="905" spans="1:1" x14ac:dyDescent="0.2">
      <c r="A905" s="61" t="s">
        <v>18</v>
      </c>
    </row>
    <row r="906" spans="1:1" x14ac:dyDescent="0.2">
      <c r="A906" s="61" t="s">
        <v>18</v>
      </c>
    </row>
    <row r="907" spans="1:1" x14ac:dyDescent="0.2">
      <c r="A907" s="61" t="s">
        <v>18</v>
      </c>
    </row>
    <row r="908" spans="1:1" x14ac:dyDescent="0.2">
      <c r="A908" s="61" t="s">
        <v>18</v>
      </c>
    </row>
    <row r="909" spans="1:1" x14ac:dyDescent="0.2">
      <c r="A909" s="61" t="s">
        <v>18</v>
      </c>
    </row>
    <row r="910" spans="1:1" x14ac:dyDescent="0.2">
      <c r="A910" s="61" t="s">
        <v>18</v>
      </c>
    </row>
    <row r="911" spans="1:1" x14ac:dyDescent="0.2">
      <c r="A911" s="61" t="s">
        <v>18</v>
      </c>
    </row>
    <row r="912" spans="1:1" x14ac:dyDescent="0.2">
      <c r="A912" s="61" t="s">
        <v>18</v>
      </c>
    </row>
    <row r="913" spans="1:1" x14ac:dyDescent="0.2">
      <c r="A913" s="61" t="s">
        <v>18</v>
      </c>
    </row>
    <row r="914" spans="1:1" x14ac:dyDescent="0.2">
      <c r="A914" s="61" t="s">
        <v>18</v>
      </c>
    </row>
    <row r="915" spans="1:1" x14ac:dyDescent="0.2">
      <c r="A915" s="61" t="s">
        <v>18</v>
      </c>
    </row>
    <row r="916" spans="1:1" x14ac:dyDescent="0.2">
      <c r="A916" s="61" t="s">
        <v>18</v>
      </c>
    </row>
    <row r="917" spans="1:1" x14ac:dyDescent="0.2">
      <c r="A917" s="61" t="s">
        <v>18</v>
      </c>
    </row>
    <row r="918" spans="1:1" x14ac:dyDescent="0.2">
      <c r="A918" s="61" t="s">
        <v>18</v>
      </c>
    </row>
    <row r="919" spans="1:1" x14ac:dyDescent="0.2">
      <c r="A919" s="61" t="s">
        <v>18</v>
      </c>
    </row>
    <row r="920" spans="1:1" x14ac:dyDescent="0.2">
      <c r="A920" s="61" t="s">
        <v>18</v>
      </c>
    </row>
    <row r="921" spans="1:1" x14ac:dyDescent="0.2">
      <c r="A921" s="61" t="s">
        <v>18</v>
      </c>
    </row>
    <row r="922" spans="1:1" x14ac:dyDescent="0.2">
      <c r="A922" s="61" t="s">
        <v>18</v>
      </c>
    </row>
    <row r="923" spans="1:1" x14ac:dyDescent="0.2">
      <c r="A923" s="61" t="s">
        <v>18</v>
      </c>
    </row>
    <row r="924" spans="1:1" x14ac:dyDescent="0.2">
      <c r="A924" s="61" t="s">
        <v>18</v>
      </c>
    </row>
    <row r="925" spans="1:1" x14ac:dyDescent="0.2">
      <c r="A925" s="61" t="s">
        <v>18</v>
      </c>
    </row>
    <row r="926" spans="1:1" x14ac:dyDescent="0.2">
      <c r="A926" s="61" t="s">
        <v>18</v>
      </c>
    </row>
    <row r="927" spans="1:1" x14ac:dyDescent="0.2">
      <c r="A927" s="61" t="s">
        <v>18</v>
      </c>
    </row>
    <row r="928" spans="1:1" x14ac:dyDescent="0.2">
      <c r="A928" s="61" t="s">
        <v>18</v>
      </c>
    </row>
    <row r="929" spans="1:1" x14ac:dyDescent="0.2">
      <c r="A929" s="61" t="s">
        <v>18</v>
      </c>
    </row>
    <row r="930" spans="1:1" x14ac:dyDescent="0.2">
      <c r="A930" s="61" t="s">
        <v>18</v>
      </c>
    </row>
    <row r="931" spans="1:1" x14ac:dyDescent="0.2">
      <c r="A931" s="61" t="s">
        <v>18</v>
      </c>
    </row>
    <row r="932" spans="1:1" x14ac:dyDescent="0.2">
      <c r="A932" s="61" t="s">
        <v>18</v>
      </c>
    </row>
    <row r="933" spans="1:1" x14ac:dyDescent="0.2">
      <c r="A933" s="61" t="s">
        <v>18</v>
      </c>
    </row>
    <row r="934" spans="1:1" x14ac:dyDescent="0.2">
      <c r="A934" s="61" t="s">
        <v>18</v>
      </c>
    </row>
    <row r="935" spans="1:1" x14ac:dyDescent="0.2">
      <c r="A935" s="61" t="s">
        <v>18</v>
      </c>
    </row>
    <row r="936" spans="1:1" x14ac:dyDescent="0.2">
      <c r="A936" s="61" t="s">
        <v>18</v>
      </c>
    </row>
    <row r="937" spans="1:1" x14ac:dyDescent="0.2">
      <c r="A937" s="61" t="s">
        <v>18</v>
      </c>
    </row>
    <row r="938" spans="1:1" x14ac:dyDescent="0.2">
      <c r="A938" s="61" t="s">
        <v>18</v>
      </c>
    </row>
    <row r="939" spans="1:1" x14ac:dyDescent="0.2">
      <c r="A939" s="61" t="s">
        <v>18</v>
      </c>
    </row>
    <row r="940" spans="1:1" x14ac:dyDescent="0.2">
      <c r="A940" s="61" t="s">
        <v>18</v>
      </c>
    </row>
    <row r="941" spans="1:1" x14ac:dyDescent="0.2">
      <c r="A941" s="61" t="s">
        <v>18</v>
      </c>
    </row>
    <row r="942" spans="1:1" x14ac:dyDescent="0.2">
      <c r="A942" s="61" t="s">
        <v>18</v>
      </c>
    </row>
    <row r="943" spans="1:1" x14ac:dyDescent="0.2">
      <c r="A943" s="61" t="s">
        <v>18</v>
      </c>
    </row>
    <row r="944" spans="1:1" x14ac:dyDescent="0.2">
      <c r="A944" s="61" t="s">
        <v>18</v>
      </c>
    </row>
    <row r="945" spans="1:1" x14ac:dyDescent="0.2">
      <c r="A945" s="61" t="s">
        <v>18</v>
      </c>
    </row>
    <row r="946" spans="1:1" x14ac:dyDescent="0.2">
      <c r="A946" s="61" t="s">
        <v>18</v>
      </c>
    </row>
    <row r="947" spans="1:1" x14ac:dyDescent="0.2">
      <c r="A947" s="61" t="s">
        <v>18</v>
      </c>
    </row>
    <row r="948" spans="1:1" x14ac:dyDescent="0.2">
      <c r="A948" s="61" t="s">
        <v>18</v>
      </c>
    </row>
    <row r="949" spans="1:1" x14ac:dyDescent="0.2">
      <c r="A949" s="61" t="s">
        <v>18</v>
      </c>
    </row>
    <row r="950" spans="1:1" x14ac:dyDescent="0.2">
      <c r="A950" s="61" t="s">
        <v>18</v>
      </c>
    </row>
    <row r="951" spans="1:1" x14ac:dyDescent="0.2">
      <c r="A951" s="61" t="s">
        <v>18</v>
      </c>
    </row>
    <row r="952" spans="1:1" x14ac:dyDescent="0.2">
      <c r="A952" s="61" t="s">
        <v>18</v>
      </c>
    </row>
    <row r="953" spans="1:1" x14ac:dyDescent="0.2">
      <c r="A953" s="61" t="s">
        <v>18</v>
      </c>
    </row>
    <row r="954" spans="1:1" x14ac:dyDescent="0.2">
      <c r="A954" s="61" t="s">
        <v>18</v>
      </c>
    </row>
    <row r="955" spans="1:1" x14ac:dyDescent="0.2">
      <c r="A955" s="61" t="s">
        <v>18</v>
      </c>
    </row>
    <row r="956" spans="1:1" x14ac:dyDescent="0.2">
      <c r="A956" s="61" t="s">
        <v>18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565CC-69D1-4C23-B175-54F6C4B29B1E}">
  <sheetPr codeName="Hoja39"/>
  <dimension ref="A1:Y956"/>
  <sheetViews>
    <sheetView zoomScaleNormal="100" workbookViewId="0">
      <selection activeCell="T19" sqref="T19"/>
    </sheetView>
  </sheetViews>
  <sheetFormatPr baseColWidth="10" defaultColWidth="11.42578125" defaultRowHeight="12.75" x14ac:dyDescent="0.2"/>
  <cols>
    <col min="1" max="1" width="12" style="61" customWidth="1"/>
    <col min="2" max="2" width="10.85546875" style="61" customWidth="1"/>
    <col min="3" max="3" width="4.85546875" style="61" bestFit="1" customWidth="1"/>
    <col min="4" max="4" width="10.85546875" style="61" customWidth="1"/>
    <col min="5" max="5" width="4.85546875" style="61" bestFit="1" customWidth="1"/>
    <col min="6" max="6" width="10.85546875" style="61" customWidth="1"/>
    <col min="7" max="7" width="3.85546875" style="61" customWidth="1"/>
    <col min="8" max="8" width="10.85546875" style="61" customWidth="1"/>
    <col min="9" max="9" width="3.85546875" style="61" customWidth="1"/>
    <col min="10" max="10" width="10.85546875" style="61" customWidth="1"/>
    <col min="11" max="11" width="3.85546875" style="61" customWidth="1"/>
    <col min="12" max="12" width="10.85546875" style="61" customWidth="1"/>
    <col min="13" max="13" width="3.85546875" style="61" customWidth="1"/>
    <col min="14" max="14" width="10.85546875" style="61" customWidth="1"/>
    <col min="15" max="15" width="3.85546875" style="61" customWidth="1"/>
    <col min="16" max="16" width="10.85546875" style="61" customWidth="1"/>
    <col min="17" max="17" width="3.85546875" style="61" customWidth="1"/>
    <col min="18" max="18" width="10.85546875" style="61" customWidth="1"/>
    <col min="19" max="19" width="3.85546875" style="61" customWidth="1"/>
    <col min="20" max="20" width="10.85546875" style="61" customWidth="1"/>
    <col min="21" max="21" width="3.85546875" style="61" customWidth="1"/>
    <col min="22" max="22" width="10.85546875" style="61" customWidth="1"/>
    <col min="23" max="23" width="3.85546875" style="61" customWidth="1"/>
    <col min="24" max="24" width="10.85546875" style="61" customWidth="1"/>
    <col min="25" max="25" width="3.85546875" style="61" customWidth="1"/>
    <col min="26" max="16384" width="11.42578125" style="61"/>
  </cols>
  <sheetData>
    <row r="1" spans="1:25" customFormat="1" x14ac:dyDescent="0.2">
      <c r="A1" s="37" t="s">
        <v>0</v>
      </c>
      <c r="B1" s="37"/>
      <c r="C1" s="37"/>
      <c r="D1" s="38">
        <v>4</v>
      </c>
      <c r="E1" s="39"/>
      <c r="F1" s="40"/>
      <c r="G1" s="41"/>
      <c r="H1" s="42"/>
      <c r="I1" s="41"/>
      <c r="J1" s="41"/>
      <c r="K1" s="41"/>
      <c r="L1" s="42"/>
      <c r="M1" s="41"/>
      <c r="N1" s="41"/>
      <c r="O1" s="41"/>
      <c r="P1" s="42"/>
      <c r="Q1" s="41"/>
      <c r="R1" s="41"/>
      <c r="S1" s="41"/>
      <c r="T1" s="42"/>
      <c r="U1" s="41"/>
      <c r="V1" s="41"/>
      <c r="W1" s="41"/>
      <c r="X1" s="42"/>
      <c r="Y1" s="41"/>
    </row>
    <row r="2" spans="1:25" customFormat="1" x14ac:dyDescent="0.2">
      <c r="A2" s="37" t="s">
        <v>43</v>
      </c>
      <c r="B2" s="37"/>
      <c r="C2" s="43"/>
      <c r="D2" s="38" t="s">
        <v>57</v>
      </c>
      <c r="E2" s="39"/>
      <c r="F2" s="40"/>
      <c r="G2" s="41"/>
      <c r="H2" s="42"/>
      <c r="I2" s="41"/>
      <c r="J2" s="41"/>
      <c r="K2" s="41"/>
      <c r="L2" s="42"/>
      <c r="M2" s="41"/>
      <c r="N2" s="41"/>
      <c r="O2" s="41"/>
      <c r="P2" s="42"/>
      <c r="Q2" s="41"/>
      <c r="R2" s="41"/>
      <c r="S2" s="41"/>
      <c r="T2" s="42"/>
      <c r="U2" s="41"/>
      <c r="V2" s="41"/>
      <c r="W2" s="41"/>
      <c r="X2" s="42"/>
      <c r="Y2" s="41"/>
    </row>
    <row r="3" spans="1:25" customFormat="1" x14ac:dyDescent="0.2">
      <c r="A3" s="44" t="s">
        <v>2</v>
      </c>
      <c r="B3" s="45"/>
      <c r="C3" s="43"/>
      <c r="D3" s="38" t="s">
        <v>58</v>
      </c>
      <c r="E3" s="39"/>
      <c r="F3" s="40"/>
      <c r="G3" s="41"/>
      <c r="H3" s="42"/>
      <c r="I3" s="41"/>
      <c r="J3" s="41"/>
      <c r="K3" s="41"/>
      <c r="L3" s="42"/>
      <c r="M3" s="41"/>
      <c r="N3" s="41"/>
      <c r="O3" s="41"/>
      <c r="P3" s="42"/>
      <c r="Q3" s="41"/>
      <c r="R3" s="41"/>
      <c r="S3" s="41"/>
      <c r="T3" s="42"/>
      <c r="U3" s="41"/>
      <c r="V3" s="41"/>
      <c r="W3" s="41"/>
      <c r="X3" s="42"/>
      <c r="Y3" s="41"/>
    </row>
    <row r="4" spans="1:25" customFormat="1" x14ac:dyDescent="0.2">
      <c r="A4" s="46" t="s">
        <v>3</v>
      </c>
      <c r="B4" s="47"/>
      <c r="C4" s="47"/>
      <c r="D4" s="92">
        <v>2023</v>
      </c>
      <c r="E4" s="48"/>
      <c r="F4" s="48"/>
      <c r="G4" s="41"/>
      <c r="H4" s="49"/>
      <c r="I4" s="41"/>
      <c r="J4" s="41"/>
      <c r="K4" s="41"/>
      <c r="L4" s="49"/>
      <c r="M4" s="41"/>
      <c r="N4" s="41"/>
      <c r="O4" s="41"/>
      <c r="P4" s="49"/>
      <c r="Q4" s="41"/>
      <c r="R4" s="41"/>
      <c r="S4" s="41"/>
      <c r="T4" s="49"/>
      <c r="U4" s="41"/>
      <c r="V4" s="41"/>
      <c r="W4" s="41"/>
      <c r="X4" s="49"/>
      <c r="Y4" s="41"/>
    </row>
    <row r="5" spans="1:25" customFormat="1" x14ac:dyDescent="0.2">
      <c r="A5" s="50" t="s">
        <v>44</v>
      </c>
      <c r="B5" s="50"/>
      <c r="C5" s="50"/>
      <c r="D5" s="103" t="s">
        <v>61</v>
      </c>
      <c r="E5" s="102"/>
      <c r="F5" s="102"/>
      <c r="G5" s="51"/>
      <c r="H5" s="49"/>
      <c r="I5" s="41"/>
      <c r="J5" s="51"/>
      <c r="K5" s="51"/>
      <c r="L5" s="49"/>
      <c r="M5" s="41"/>
      <c r="N5" s="51"/>
      <c r="O5" s="51"/>
      <c r="P5" s="49"/>
      <c r="Q5" s="41"/>
      <c r="R5" s="51"/>
      <c r="S5" s="51"/>
      <c r="T5" s="49"/>
      <c r="U5" s="41"/>
      <c r="V5" s="51"/>
      <c r="W5" s="51"/>
      <c r="X5" s="49"/>
      <c r="Y5" s="41"/>
    </row>
    <row r="6" spans="1:25" customFormat="1" ht="13.5" thickBot="1" x14ac:dyDescent="0.25">
      <c r="A6" s="39" t="s">
        <v>5</v>
      </c>
      <c r="B6" s="52"/>
      <c r="C6" s="53"/>
      <c r="D6" s="52"/>
      <c r="E6" s="53"/>
      <c r="F6" s="52"/>
      <c r="G6" s="51"/>
      <c r="H6" s="49"/>
      <c r="I6" s="41"/>
      <c r="J6" s="51"/>
      <c r="K6" s="51"/>
      <c r="L6" s="49"/>
      <c r="M6" s="41"/>
      <c r="N6" s="51"/>
      <c r="O6" s="51"/>
      <c r="P6" s="49"/>
      <c r="Q6" s="41"/>
      <c r="R6" s="51"/>
      <c r="S6" s="51"/>
      <c r="T6" s="49"/>
      <c r="U6" s="41"/>
      <c r="V6" s="51"/>
      <c r="W6" s="51"/>
      <c r="X6" s="49"/>
      <c r="Y6" s="41"/>
    </row>
    <row r="7" spans="1:25" customFormat="1" x14ac:dyDescent="0.2">
      <c r="A7" s="54" t="s">
        <v>6</v>
      </c>
      <c r="B7" s="119" t="s">
        <v>7</v>
      </c>
      <c r="C7" s="120"/>
      <c r="D7" s="120"/>
      <c r="E7" s="121"/>
      <c r="F7" s="119" t="s">
        <v>7</v>
      </c>
      <c r="G7" s="120"/>
      <c r="H7" s="120"/>
      <c r="I7" s="121"/>
      <c r="J7" s="119" t="s">
        <v>8</v>
      </c>
      <c r="K7" s="120"/>
      <c r="L7" s="120"/>
      <c r="M7" s="121"/>
      <c r="N7" s="119" t="s">
        <v>8</v>
      </c>
      <c r="O7" s="120"/>
      <c r="P7" s="120"/>
      <c r="Q7" s="121"/>
      <c r="R7" s="119" t="s">
        <v>9</v>
      </c>
      <c r="S7" s="120"/>
      <c r="T7" s="120"/>
      <c r="U7" s="121"/>
      <c r="V7" s="119" t="s">
        <v>9</v>
      </c>
      <c r="W7" s="120"/>
      <c r="X7" s="120"/>
      <c r="Y7" s="121"/>
    </row>
    <row r="8" spans="1:25" customFormat="1" x14ac:dyDescent="0.2">
      <c r="A8" s="55" t="s">
        <v>10</v>
      </c>
      <c r="B8" s="116" t="s">
        <v>11</v>
      </c>
      <c r="C8" s="117"/>
      <c r="D8" s="117"/>
      <c r="E8" s="118"/>
      <c r="F8" s="116" t="s">
        <v>12</v>
      </c>
      <c r="G8" s="117"/>
      <c r="H8" s="117"/>
      <c r="I8" s="118"/>
      <c r="J8" s="116" t="s">
        <v>11</v>
      </c>
      <c r="K8" s="117"/>
      <c r="L8" s="117"/>
      <c r="M8" s="118"/>
      <c r="N8" s="116" t="s">
        <v>12</v>
      </c>
      <c r="O8" s="117"/>
      <c r="P8" s="117"/>
      <c r="Q8" s="118"/>
      <c r="R8" s="116" t="s">
        <v>11</v>
      </c>
      <c r="S8" s="117"/>
      <c r="T8" s="117"/>
      <c r="U8" s="118"/>
      <c r="V8" s="116" t="s">
        <v>12</v>
      </c>
      <c r="W8" s="117"/>
      <c r="X8" s="117"/>
      <c r="Y8" s="118"/>
    </row>
    <row r="9" spans="1:25" customFormat="1" ht="13.5" thickBot="1" x14ac:dyDescent="0.25">
      <c r="A9" s="56" t="s">
        <v>13</v>
      </c>
      <c r="B9" s="57" t="s">
        <v>14</v>
      </c>
      <c r="C9" s="58" t="s">
        <v>15</v>
      </c>
      <c r="D9" s="59" t="s">
        <v>45</v>
      </c>
      <c r="E9" s="60" t="s">
        <v>15</v>
      </c>
      <c r="F9" s="57" t="s">
        <v>14</v>
      </c>
      <c r="G9" s="58" t="s">
        <v>15</v>
      </c>
      <c r="H9" s="59" t="s">
        <v>45</v>
      </c>
      <c r="I9" s="60" t="s">
        <v>15</v>
      </c>
      <c r="J9" s="57" t="s">
        <v>14</v>
      </c>
      <c r="K9" s="58" t="s">
        <v>15</v>
      </c>
      <c r="L9" s="59" t="s">
        <v>45</v>
      </c>
      <c r="M9" s="60" t="s">
        <v>15</v>
      </c>
      <c r="N9" s="57" t="s">
        <v>14</v>
      </c>
      <c r="O9" s="58" t="s">
        <v>15</v>
      </c>
      <c r="P9" s="59" t="s">
        <v>45</v>
      </c>
      <c r="Q9" s="60" t="s">
        <v>15</v>
      </c>
      <c r="R9" s="57" t="s">
        <v>14</v>
      </c>
      <c r="S9" s="58" t="s">
        <v>15</v>
      </c>
      <c r="T9" s="59" t="s">
        <v>45</v>
      </c>
      <c r="U9" s="60" t="s">
        <v>15</v>
      </c>
      <c r="V9" s="57" t="s">
        <v>14</v>
      </c>
      <c r="W9" s="58" t="s">
        <v>15</v>
      </c>
      <c r="X9" s="59" t="s">
        <v>45</v>
      </c>
      <c r="Y9" s="60" t="s">
        <v>15</v>
      </c>
    </row>
    <row r="10" spans="1:25" x14ac:dyDescent="0.2">
      <c r="A10" s="61">
        <v>1</v>
      </c>
      <c r="B10" s="84">
        <v>0.27083333333333331</v>
      </c>
      <c r="C10" s="61" t="s">
        <v>17</v>
      </c>
      <c r="D10" s="84">
        <v>0.27083333333333331</v>
      </c>
      <c r="E10" s="61" t="s">
        <v>17</v>
      </c>
    </row>
    <row r="11" spans="1:25" x14ac:dyDescent="0.2">
      <c r="A11" s="61">
        <v>2</v>
      </c>
      <c r="B11" s="84">
        <v>0.27841435185185182</v>
      </c>
      <c r="C11" s="61" t="s">
        <v>17</v>
      </c>
      <c r="D11" s="84">
        <v>0.27841435185185182</v>
      </c>
      <c r="E11" s="61" t="s">
        <v>17</v>
      </c>
    </row>
    <row r="12" spans="1:25" x14ac:dyDescent="0.2">
      <c r="A12" s="61">
        <v>3</v>
      </c>
      <c r="B12" s="84">
        <v>0.28668981481481481</v>
      </c>
      <c r="C12" s="61" t="s">
        <v>17</v>
      </c>
      <c r="D12" s="84">
        <v>0.28668981481481481</v>
      </c>
      <c r="E12" s="61" t="s">
        <v>17</v>
      </c>
    </row>
    <row r="13" spans="1:25" x14ac:dyDescent="0.2">
      <c r="A13" s="61">
        <v>4</v>
      </c>
      <c r="B13" s="84">
        <v>0.29427083333333331</v>
      </c>
      <c r="C13" s="61" t="s">
        <v>17</v>
      </c>
      <c r="D13" s="84">
        <v>0.29427083333333331</v>
      </c>
      <c r="E13" s="61" t="s">
        <v>17</v>
      </c>
    </row>
    <row r="14" spans="1:25" x14ac:dyDescent="0.2">
      <c r="A14" s="61">
        <v>5</v>
      </c>
      <c r="B14" s="84">
        <v>0.30208333333333331</v>
      </c>
      <c r="C14" s="61" t="s">
        <v>17</v>
      </c>
      <c r="D14" s="84">
        <v>0.30208333333333331</v>
      </c>
      <c r="E14" s="61" t="s">
        <v>17</v>
      </c>
    </row>
    <row r="15" spans="1:25" x14ac:dyDescent="0.2">
      <c r="A15" s="61">
        <v>6</v>
      </c>
      <c r="B15" s="84">
        <v>0.30989583333333331</v>
      </c>
      <c r="C15" s="61" t="s">
        <v>17</v>
      </c>
      <c r="D15" s="84">
        <v>0.30989583333333331</v>
      </c>
      <c r="E15" s="61" t="s">
        <v>17</v>
      </c>
    </row>
    <row r="16" spans="1:25" x14ac:dyDescent="0.2">
      <c r="A16" s="61">
        <v>7</v>
      </c>
      <c r="B16" s="84">
        <v>0.31770833333333331</v>
      </c>
      <c r="C16" s="61" t="s">
        <v>17</v>
      </c>
      <c r="D16" s="84">
        <v>0.31770833333333331</v>
      </c>
      <c r="E16" s="61" t="s">
        <v>17</v>
      </c>
    </row>
    <row r="17" spans="1:5" x14ac:dyDescent="0.2">
      <c r="A17" s="61">
        <v>8</v>
      </c>
      <c r="B17" s="84">
        <v>0.32552083333333331</v>
      </c>
      <c r="C17" s="61" t="s">
        <v>17</v>
      </c>
      <c r="D17" s="84">
        <v>0.32552083333333331</v>
      </c>
      <c r="E17" s="61" t="s">
        <v>17</v>
      </c>
    </row>
    <row r="18" spans="1:5" x14ac:dyDescent="0.2">
      <c r="A18" s="61">
        <v>9</v>
      </c>
      <c r="B18" s="84">
        <v>0.33333333333333331</v>
      </c>
      <c r="C18" s="61" t="s">
        <v>17</v>
      </c>
      <c r="D18" s="84">
        <v>0.33333333333333331</v>
      </c>
      <c r="E18" s="61" t="s">
        <v>17</v>
      </c>
    </row>
    <row r="19" spans="1:5" x14ac:dyDescent="0.2">
      <c r="A19" s="61">
        <v>10</v>
      </c>
      <c r="B19" s="84">
        <v>0.3435185185185185</v>
      </c>
      <c r="C19" s="61" t="s">
        <v>17</v>
      </c>
      <c r="D19" s="84">
        <v>0.3435185185185185</v>
      </c>
      <c r="E19" s="61" t="s">
        <v>17</v>
      </c>
    </row>
    <row r="20" spans="1:5" x14ac:dyDescent="0.2">
      <c r="A20" s="61">
        <v>11</v>
      </c>
      <c r="B20" s="84">
        <v>0.35439814814814857</v>
      </c>
      <c r="C20" s="61" t="s">
        <v>17</v>
      </c>
      <c r="D20" s="84">
        <v>0.35439814814814857</v>
      </c>
      <c r="E20" s="61" t="s">
        <v>17</v>
      </c>
    </row>
    <row r="21" spans="1:5" x14ac:dyDescent="0.2">
      <c r="A21" s="61">
        <v>12</v>
      </c>
      <c r="B21" s="84">
        <v>0.36458333333333298</v>
      </c>
      <c r="C21" s="61" t="s">
        <v>17</v>
      </c>
      <c r="D21" s="84">
        <v>0.36458333333333298</v>
      </c>
      <c r="E21" s="61" t="s">
        <v>17</v>
      </c>
    </row>
    <row r="22" spans="1:5" x14ac:dyDescent="0.2">
      <c r="A22" s="61">
        <v>13</v>
      </c>
      <c r="B22" s="84">
        <v>0.375</v>
      </c>
      <c r="C22" s="61" t="s">
        <v>17</v>
      </c>
      <c r="D22" s="84">
        <v>0.375</v>
      </c>
      <c r="E22" s="61" t="s">
        <v>17</v>
      </c>
    </row>
    <row r="23" spans="1:5" x14ac:dyDescent="0.2">
      <c r="A23" s="61">
        <v>14</v>
      </c>
      <c r="B23" s="84">
        <v>0.38541666666666702</v>
      </c>
      <c r="C23" s="61" t="s">
        <v>17</v>
      </c>
      <c r="D23" s="84">
        <v>0.38541666666666702</v>
      </c>
      <c r="E23" s="61" t="s">
        <v>17</v>
      </c>
    </row>
    <row r="24" spans="1:5" x14ac:dyDescent="0.2">
      <c r="A24" s="61" t="s">
        <v>18</v>
      </c>
    </row>
    <row r="25" spans="1:5" x14ac:dyDescent="0.2">
      <c r="A25" s="61" t="s">
        <v>18</v>
      </c>
    </row>
    <row r="26" spans="1:5" x14ac:dyDescent="0.2">
      <c r="A26" s="61" t="s">
        <v>18</v>
      </c>
    </row>
    <row r="27" spans="1:5" x14ac:dyDescent="0.2">
      <c r="A27" s="61" t="s">
        <v>18</v>
      </c>
    </row>
    <row r="28" spans="1:5" x14ac:dyDescent="0.2">
      <c r="A28" s="61" t="s">
        <v>18</v>
      </c>
    </row>
    <row r="29" spans="1:5" x14ac:dyDescent="0.2">
      <c r="A29" s="61" t="s">
        <v>18</v>
      </c>
    </row>
    <row r="30" spans="1:5" x14ac:dyDescent="0.2">
      <c r="A30" s="61" t="s">
        <v>18</v>
      </c>
    </row>
    <row r="31" spans="1:5" x14ac:dyDescent="0.2">
      <c r="A31" s="61" t="s">
        <v>18</v>
      </c>
    </row>
    <row r="32" spans="1:5" x14ac:dyDescent="0.2">
      <c r="A32" s="61" t="s">
        <v>18</v>
      </c>
    </row>
    <row r="33" spans="1:1" x14ac:dyDescent="0.2">
      <c r="A33" s="61" t="s">
        <v>18</v>
      </c>
    </row>
    <row r="34" spans="1:1" x14ac:dyDescent="0.2">
      <c r="A34" s="61" t="s">
        <v>18</v>
      </c>
    </row>
    <row r="35" spans="1:1" x14ac:dyDescent="0.2">
      <c r="A35" s="61" t="s">
        <v>18</v>
      </c>
    </row>
    <row r="36" spans="1:1" x14ac:dyDescent="0.2">
      <c r="A36" s="61" t="s">
        <v>18</v>
      </c>
    </row>
    <row r="37" spans="1:1" x14ac:dyDescent="0.2">
      <c r="A37" s="61" t="s">
        <v>18</v>
      </c>
    </row>
    <row r="38" spans="1:1" x14ac:dyDescent="0.2">
      <c r="A38" s="61" t="s">
        <v>18</v>
      </c>
    </row>
    <row r="39" spans="1:1" x14ac:dyDescent="0.2">
      <c r="A39" s="61" t="s">
        <v>18</v>
      </c>
    </row>
    <row r="40" spans="1:1" x14ac:dyDescent="0.2">
      <c r="A40" s="61" t="s">
        <v>18</v>
      </c>
    </row>
    <row r="41" spans="1:1" x14ac:dyDescent="0.2">
      <c r="A41" s="61" t="s">
        <v>18</v>
      </c>
    </row>
    <row r="42" spans="1:1" x14ac:dyDescent="0.2">
      <c r="A42" s="61" t="s">
        <v>18</v>
      </c>
    </row>
    <row r="43" spans="1:1" x14ac:dyDescent="0.2">
      <c r="A43" s="61" t="s">
        <v>18</v>
      </c>
    </row>
    <row r="44" spans="1:1" x14ac:dyDescent="0.2">
      <c r="A44" s="61" t="s">
        <v>18</v>
      </c>
    </row>
    <row r="45" spans="1:1" x14ac:dyDescent="0.2">
      <c r="A45" s="61" t="s">
        <v>18</v>
      </c>
    </row>
    <row r="46" spans="1:1" x14ac:dyDescent="0.2">
      <c r="A46" s="61" t="s">
        <v>18</v>
      </c>
    </row>
    <row r="47" spans="1:1" x14ac:dyDescent="0.2">
      <c r="A47" s="61" t="s">
        <v>18</v>
      </c>
    </row>
    <row r="48" spans="1:1" x14ac:dyDescent="0.2">
      <c r="A48" s="61" t="s">
        <v>18</v>
      </c>
    </row>
    <row r="49" spans="1:1" x14ac:dyDescent="0.2">
      <c r="A49" s="61" t="s">
        <v>18</v>
      </c>
    </row>
    <row r="50" spans="1:1" x14ac:dyDescent="0.2">
      <c r="A50" s="61" t="s">
        <v>18</v>
      </c>
    </row>
    <row r="51" spans="1:1" x14ac:dyDescent="0.2">
      <c r="A51" s="61" t="s">
        <v>18</v>
      </c>
    </row>
    <row r="52" spans="1:1" x14ac:dyDescent="0.2">
      <c r="A52" s="61" t="s">
        <v>18</v>
      </c>
    </row>
    <row r="53" spans="1:1" x14ac:dyDescent="0.2">
      <c r="A53" s="61" t="s">
        <v>18</v>
      </c>
    </row>
    <row r="54" spans="1:1" x14ac:dyDescent="0.2">
      <c r="A54" s="61" t="s">
        <v>18</v>
      </c>
    </row>
    <row r="55" spans="1:1" x14ac:dyDescent="0.2">
      <c r="A55" s="61" t="s">
        <v>18</v>
      </c>
    </row>
    <row r="56" spans="1:1" x14ac:dyDescent="0.2">
      <c r="A56" s="61" t="s">
        <v>18</v>
      </c>
    </row>
    <row r="57" spans="1:1" x14ac:dyDescent="0.2">
      <c r="A57" s="61" t="s">
        <v>18</v>
      </c>
    </row>
    <row r="58" spans="1:1" x14ac:dyDescent="0.2">
      <c r="A58" s="61" t="s">
        <v>18</v>
      </c>
    </row>
    <row r="59" spans="1:1" x14ac:dyDescent="0.2">
      <c r="A59" s="61" t="s">
        <v>18</v>
      </c>
    </row>
    <row r="60" spans="1:1" x14ac:dyDescent="0.2">
      <c r="A60" s="61" t="s">
        <v>18</v>
      </c>
    </row>
    <row r="61" spans="1:1" x14ac:dyDescent="0.2">
      <c r="A61" s="61" t="s">
        <v>18</v>
      </c>
    </row>
    <row r="62" spans="1:1" x14ac:dyDescent="0.2">
      <c r="A62" s="61" t="s">
        <v>18</v>
      </c>
    </row>
    <row r="63" spans="1:1" x14ac:dyDescent="0.2">
      <c r="A63" s="61" t="s">
        <v>18</v>
      </c>
    </row>
    <row r="64" spans="1:1" x14ac:dyDescent="0.2">
      <c r="A64" s="61" t="s">
        <v>18</v>
      </c>
    </row>
    <row r="65" spans="1:1" x14ac:dyDescent="0.2">
      <c r="A65" s="61" t="s">
        <v>18</v>
      </c>
    </row>
    <row r="66" spans="1:1" x14ac:dyDescent="0.2">
      <c r="A66" s="61" t="s">
        <v>18</v>
      </c>
    </row>
    <row r="67" spans="1:1" x14ac:dyDescent="0.2">
      <c r="A67" s="61" t="s">
        <v>18</v>
      </c>
    </row>
    <row r="68" spans="1:1" x14ac:dyDescent="0.2">
      <c r="A68" s="61" t="s">
        <v>18</v>
      </c>
    </row>
    <row r="69" spans="1:1" x14ac:dyDescent="0.2">
      <c r="A69" s="61" t="s">
        <v>18</v>
      </c>
    </row>
    <row r="70" spans="1:1" x14ac:dyDescent="0.2">
      <c r="A70" s="61" t="s">
        <v>18</v>
      </c>
    </row>
    <row r="71" spans="1:1" x14ac:dyDescent="0.2">
      <c r="A71" s="61" t="s">
        <v>18</v>
      </c>
    </row>
    <row r="72" spans="1:1" x14ac:dyDescent="0.2">
      <c r="A72" s="61" t="s">
        <v>18</v>
      </c>
    </row>
    <row r="73" spans="1:1" x14ac:dyDescent="0.2">
      <c r="A73" s="61" t="s">
        <v>18</v>
      </c>
    </row>
    <row r="74" spans="1:1" x14ac:dyDescent="0.2">
      <c r="A74" s="61" t="s">
        <v>18</v>
      </c>
    </row>
    <row r="75" spans="1:1" x14ac:dyDescent="0.2">
      <c r="A75" s="61" t="s">
        <v>18</v>
      </c>
    </row>
    <row r="76" spans="1:1" x14ac:dyDescent="0.2">
      <c r="A76" s="61" t="s">
        <v>18</v>
      </c>
    </row>
    <row r="77" spans="1:1" x14ac:dyDescent="0.2">
      <c r="A77" s="61" t="s">
        <v>18</v>
      </c>
    </row>
    <row r="78" spans="1:1" x14ac:dyDescent="0.2">
      <c r="A78" s="61" t="s">
        <v>18</v>
      </c>
    </row>
    <row r="79" spans="1:1" x14ac:dyDescent="0.2">
      <c r="A79" s="61" t="s">
        <v>18</v>
      </c>
    </row>
    <row r="80" spans="1:1" x14ac:dyDescent="0.2">
      <c r="A80" s="61" t="s">
        <v>18</v>
      </c>
    </row>
    <row r="81" spans="1:1" x14ac:dyDescent="0.2">
      <c r="A81" s="61" t="s">
        <v>18</v>
      </c>
    </row>
    <row r="82" spans="1:1" x14ac:dyDescent="0.2">
      <c r="A82" s="61" t="s">
        <v>18</v>
      </c>
    </row>
    <row r="83" spans="1:1" x14ac:dyDescent="0.2">
      <c r="A83" s="61" t="s">
        <v>18</v>
      </c>
    </row>
    <row r="84" spans="1:1" x14ac:dyDescent="0.2">
      <c r="A84" s="61" t="s">
        <v>18</v>
      </c>
    </row>
    <row r="85" spans="1:1" x14ac:dyDescent="0.2">
      <c r="A85" s="61" t="s">
        <v>18</v>
      </c>
    </row>
    <row r="86" spans="1:1" x14ac:dyDescent="0.2">
      <c r="A86" s="61" t="s">
        <v>18</v>
      </c>
    </row>
    <row r="87" spans="1:1" x14ac:dyDescent="0.2">
      <c r="A87" s="61" t="s">
        <v>18</v>
      </c>
    </row>
    <row r="88" spans="1:1" x14ac:dyDescent="0.2">
      <c r="A88" s="61" t="s">
        <v>18</v>
      </c>
    </row>
    <row r="89" spans="1:1" x14ac:dyDescent="0.2">
      <c r="A89" s="61" t="s">
        <v>18</v>
      </c>
    </row>
    <row r="90" spans="1:1" x14ac:dyDescent="0.2">
      <c r="A90" s="61" t="s">
        <v>18</v>
      </c>
    </row>
    <row r="91" spans="1:1" x14ac:dyDescent="0.2">
      <c r="A91" s="61" t="s">
        <v>18</v>
      </c>
    </row>
    <row r="92" spans="1:1" x14ac:dyDescent="0.2">
      <c r="A92" s="61" t="s">
        <v>18</v>
      </c>
    </row>
    <row r="93" spans="1:1" x14ac:dyDescent="0.2">
      <c r="A93" s="61" t="s">
        <v>18</v>
      </c>
    </row>
    <row r="94" spans="1:1" x14ac:dyDescent="0.2">
      <c r="A94" s="61" t="s">
        <v>18</v>
      </c>
    </row>
    <row r="95" spans="1:1" x14ac:dyDescent="0.2">
      <c r="A95" s="61" t="s">
        <v>18</v>
      </c>
    </row>
    <row r="96" spans="1:1" x14ac:dyDescent="0.2">
      <c r="A96" s="61" t="s">
        <v>18</v>
      </c>
    </row>
    <row r="97" spans="1:1" x14ac:dyDescent="0.2">
      <c r="A97" s="61" t="s">
        <v>18</v>
      </c>
    </row>
    <row r="98" spans="1:1" x14ac:dyDescent="0.2">
      <c r="A98" s="61" t="s">
        <v>18</v>
      </c>
    </row>
    <row r="99" spans="1:1" x14ac:dyDescent="0.2">
      <c r="A99" s="61" t="s">
        <v>18</v>
      </c>
    </row>
    <row r="100" spans="1:1" x14ac:dyDescent="0.2">
      <c r="A100" s="61" t="s">
        <v>18</v>
      </c>
    </row>
    <row r="101" spans="1:1" x14ac:dyDescent="0.2">
      <c r="A101" s="61" t="s">
        <v>18</v>
      </c>
    </row>
    <row r="102" spans="1:1" x14ac:dyDescent="0.2">
      <c r="A102" s="61" t="s">
        <v>18</v>
      </c>
    </row>
    <row r="103" spans="1:1" x14ac:dyDescent="0.2">
      <c r="A103" s="61" t="s">
        <v>18</v>
      </c>
    </row>
    <row r="104" spans="1:1" x14ac:dyDescent="0.2">
      <c r="A104" s="61" t="s">
        <v>18</v>
      </c>
    </row>
    <row r="105" spans="1:1" x14ac:dyDescent="0.2">
      <c r="A105" s="61" t="s">
        <v>18</v>
      </c>
    </row>
    <row r="106" spans="1:1" x14ac:dyDescent="0.2">
      <c r="A106" s="61" t="s">
        <v>18</v>
      </c>
    </row>
    <row r="107" spans="1:1" x14ac:dyDescent="0.2">
      <c r="A107" s="61" t="s">
        <v>18</v>
      </c>
    </row>
    <row r="108" spans="1:1" x14ac:dyDescent="0.2">
      <c r="A108" s="61" t="s">
        <v>18</v>
      </c>
    </row>
    <row r="109" spans="1:1" x14ac:dyDescent="0.2">
      <c r="A109" s="61" t="s">
        <v>18</v>
      </c>
    </row>
    <row r="110" spans="1:1" x14ac:dyDescent="0.2">
      <c r="A110" s="61" t="s">
        <v>18</v>
      </c>
    </row>
    <row r="111" spans="1:1" x14ac:dyDescent="0.2">
      <c r="A111" s="61" t="s">
        <v>18</v>
      </c>
    </row>
    <row r="112" spans="1:1" x14ac:dyDescent="0.2">
      <c r="A112" s="61" t="s">
        <v>18</v>
      </c>
    </row>
    <row r="113" spans="1:1" x14ac:dyDescent="0.2">
      <c r="A113" s="61" t="s">
        <v>18</v>
      </c>
    </row>
    <row r="114" spans="1:1" x14ac:dyDescent="0.2">
      <c r="A114" s="61" t="s">
        <v>18</v>
      </c>
    </row>
    <row r="115" spans="1:1" x14ac:dyDescent="0.2">
      <c r="A115" s="61" t="s">
        <v>18</v>
      </c>
    </row>
    <row r="116" spans="1:1" x14ac:dyDescent="0.2">
      <c r="A116" s="61" t="s">
        <v>18</v>
      </c>
    </row>
    <row r="117" spans="1:1" x14ac:dyDescent="0.2">
      <c r="A117" s="61" t="s">
        <v>18</v>
      </c>
    </row>
    <row r="118" spans="1:1" x14ac:dyDescent="0.2">
      <c r="A118" s="61" t="s">
        <v>18</v>
      </c>
    </row>
    <row r="119" spans="1:1" x14ac:dyDescent="0.2">
      <c r="A119" s="61" t="s">
        <v>18</v>
      </c>
    </row>
    <row r="120" spans="1:1" x14ac:dyDescent="0.2">
      <c r="A120" s="61" t="s">
        <v>18</v>
      </c>
    </row>
    <row r="121" spans="1:1" x14ac:dyDescent="0.2">
      <c r="A121" s="61" t="s">
        <v>18</v>
      </c>
    </row>
    <row r="122" spans="1:1" x14ac:dyDescent="0.2">
      <c r="A122" s="61" t="s">
        <v>18</v>
      </c>
    </row>
    <row r="123" spans="1:1" x14ac:dyDescent="0.2">
      <c r="A123" s="61" t="s">
        <v>18</v>
      </c>
    </row>
    <row r="124" spans="1:1" x14ac:dyDescent="0.2">
      <c r="A124" s="61" t="s">
        <v>18</v>
      </c>
    </row>
    <row r="125" spans="1:1" x14ac:dyDescent="0.2">
      <c r="A125" s="61" t="s">
        <v>18</v>
      </c>
    </row>
    <row r="126" spans="1:1" x14ac:dyDescent="0.2">
      <c r="A126" s="61" t="s">
        <v>18</v>
      </c>
    </row>
    <row r="127" spans="1:1" x14ac:dyDescent="0.2">
      <c r="A127" s="61" t="s">
        <v>18</v>
      </c>
    </row>
    <row r="128" spans="1:1" x14ac:dyDescent="0.2">
      <c r="A128" s="61" t="s">
        <v>18</v>
      </c>
    </row>
    <row r="129" spans="1:1" x14ac:dyDescent="0.2">
      <c r="A129" s="61" t="s">
        <v>18</v>
      </c>
    </row>
    <row r="130" spans="1:1" x14ac:dyDescent="0.2">
      <c r="A130" s="61" t="s">
        <v>18</v>
      </c>
    </row>
    <row r="131" spans="1:1" x14ac:dyDescent="0.2">
      <c r="A131" s="61" t="s">
        <v>18</v>
      </c>
    </row>
    <row r="132" spans="1:1" x14ac:dyDescent="0.2">
      <c r="A132" s="61" t="s">
        <v>18</v>
      </c>
    </row>
    <row r="133" spans="1:1" x14ac:dyDescent="0.2">
      <c r="A133" s="61" t="s">
        <v>18</v>
      </c>
    </row>
    <row r="134" spans="1:1" x14ac:dyDescent="0.2">
      <c r="A134" s="61" t="s">
        <v>18</v>
      </c>
    </row>
    <row r="135" spans="1:1" x14ac:dyDescent="0.2">
      <c r="A135" s="61" t="s">
        <v>18</v>
      </c>
    </row>
    <row r="136" spans="1:1" x14ac:dyDescent="0.2">
      <c r="A136" s="61" t="s">
        <v>18</v>
      </c>
    </row>
    <row r="137" spans="1:1" x14ac:dyDescent="0.2">
      <c r="A137" s="61" t="s">
        <v>18</v>
      </c>
    </row>
    <row r="138" spans="1:1" x14ac:dyDescent="0.2">
      <c r="A138" s="61" t="s">
        <v>18</v>
      </c>
    </row>
    <row r="139" spans="1:1" x14ac:dyDescent="0.2">
      <c r="A139" s="61" t="s">
        <v>18</v>
      </c>
    </row>
    <row r="140" spans="1:1" x14ac:dyDescent="0.2">
      <c r="A140" s="61" t="s">
        <v>18</v>
      </c>
    </row>
    <row r="141" spans="1:1" x14ac:dyDescent="0.2">
      <c r="A141" s="61" t="s">
        <v>18</v>
      </c>
    </row>
    <row r="142" spans="1:1" x14ac:dyDescent="0.2">
      <c r="A142" s="61" t="s">
        <v>18</v>
      </c>
    </row>
    <row r="143" spans="1:1" x14ac:dyDescent="0.2">
      <c r="A143" s="61" t="s">
        <v>18</v>
      </c>
    </row>
    <row r="144" spans="1:1" x14ac:dyDescent="0.2">
      <c r="A144" s="61" t="s">
        <v>18</v>
      </c>
    </row>
    <row r="145" spans="1:1" x14ac:dyDescent="0.2">
      <c r="A145" s="61" t="s">
        <v>18</v>
      </c>
    </row>
    <row r="146" spans="1:1" x14ac:dyDescent="0.2">
      <c r="A146" s="61" t="s">
        <v>18</v>
      </c>
    </row>
    <row r="147" spans="1:1" x14ac:dyDescent="0.2">
      <c r="A147" s="61" t="s">
        <v>18</v>
      </c>
    </row>
    <row r="148" spans="1:1" x14ac:dyDescent="0.2">
      <c r="A148" s="61" t="s">
        <v>18</v>
      </c>
    </row>
    <row r="149" spans="1:1" x14ac:dyDescent="0.2">
      <c r="A149" s="61" t="s">
        <v>18</v>
      </c>
    </row>
    <row r="150" spans="1:1" x14ac:dyDescent="0.2">
      <c r="A150" s="61" t="s">
        <v>18</v>
      </c>
    </row>
    <row r="151" spans="1:1" x14ac:dyDescent="0.2">
      <c r="A151" s="61" t="s">
        <v>18</v>
      </c>
    </row>
    <row r="152" spans="1:1" x14ac:dyDescent="0.2">
      <c r="A152" s="61" t="s">
        <v>18</v>
      </c>
    </row>
    <row r="153" spans="1:1" x14ac:dyDescent="0.2">
      <c r="A153" s="61" t="s">
        <v>18</v>
      </c>
    </row>
    <row r="154" spans="1:1" x14ac:dyDescent="0.2">
      <c r="A154" s="61" t="s">
        <v>18</v>
      </c>
    </row>
    <row r="155" spans="1:1" x14ac:dyDescent="0.2">
      <c r="A155" s="61" t="s">
        <v>18</v>
      </c>
    </row>
    <row r="156" spans="1:1" x14ac:dyDescent="0.2">
      <c r="A156" s="61" t="s">
        <v>18</v>
      </c>
    </row>
    <row r="157" spans="1:1" x14ac:dyDescent="0.2">
      <c r="A157" s="61" t="s">
        <v>18</v>
      </c>
    </row>
    <row r="158" spans="1:1" x14ac:dyDescent="0.2">
      <c r="A158" s="61" t="s">
        <v>18</v>
      </c>
    </row>
    <row r="159" spans="1:1" x14ac:dyDescent="0.2">
      <c r="A159" s="61" t="s">
        <v>18</v>
      </c>
    </row>
    <row r="160" spans="1:1" x14ac:dyDescent="0.2">
      <c r="A160" s="61" t="s">
        <v>18</v>
      </c>
    </row>
    <row r="161" spans="1:1" x14ac:dyDescent="0.2">
      <c r="A161" s="61" t="s">
        <v>18</v>
      </c>
    </row>
    <row r="162" spans="1:1" x14ac:dyDescent="0.2">
      <c r="A162" s="61" t="s">
        <v>18</v>
      </c>
    </row>
    <row r="163" spans="1:1" x14ac:dyDescent="0.2">
      <c r="A163" s="61" t="s">
        <v>18</v>
      </c>
    </row>
    <row r="164" spans="1:1" x14ac:dyDescent="0.2">
      <c r="A164" s="61" t="s">
        <v>18</v>
      </c>
    </row>
    <row r="165" spans="1:1" x14ac:dyDescent="0.2">
      <c r="A165" s="61" t="s">
        <v>18</v>
      </c>
    </row>
    <row r="166" spans="1:1" x14ac:dyDescent="0.2">
      <c r="A166" s="61" t="s">
        <v>18</v>
      </c>
    </row>
    <row r="167" spans="1:1" x14ac:dyDescent="0.2">
      <c r="A167" s="61" t="s">
        <v>18</v>
      </c>
    </row>
    <row r="168" spans="1:1" x14ac:dyDescent="0.2">
      <c r="A168" s="61" t="s">
        <v>18</v>
      </c>
    </row>
    <row r="169" spans="1:1" x14ac:dyDescent="0.2">
      <c r="A169" s="61" t="s">
        <v>18</v>
      </c>
    </row>
    <row r="170" spans="1:1" x14ac:dyDescent="0.2">
      <c r="A170" s="61" t="s">
        <v>18</v>
      </c>
    </row>
    <row r="171" spans="1:1" x14ac:dyDescent="0.2">
      <c r="A171" s="61" t="s">
        <v>18</v>
      </c>
    </row>
    <row r="172" spans="1:1" x14ac:dyDescent="0.2">
      <c r="A172" s="61" t="s">
        <v>18</v>
      </c>
    </row>
    <row r="173" spans="1:1" x14ac:dyDescent="0.2">
      <c r="A173" s="61" t="s">
        <v>18</v>
      </c>
    </row>
    <row r="174" spans="1:1" x14ac:dyDescent="0.2">
      <c r="A174" s="61" t="s">
        <v>18</v>
      </c>
    </row>
    <row r="175" spans="1:1" x14ac:dyDescent="0.2">
      <c r="A175" s="61" t="s">
        <v>18</v>
      </c>
    </row>
    <row r="176" spans="1:1" x14ac:dyDescent="0.2">
      <c r="A176" s="61" t="s">
        <v>18</v>
      </c>
    </row>
    <row r="177" spans="1:1" x14ac:dyDescent="0.2">
      <c r="A177" s="61" t="s">
        <v>18</v>
      </c>
    </row>
    <row r="178" spans="1:1" x14ac:dyDescent="0.2">
      <c r="A178" s="61" t="s">
        <v>18</v>
      </c>
    </row>
    <row r="179" spans="1:1" x14ac:dyDescent="0.2">
      <c r="A179" s="61" t="s">
        <v>18</v>
      </c>
    </row>
    <row r="180" spans="1:1" x14ac:dyDescent="0.2">
      <c r="A180" s="61" t="s">
        <v>18</v>
      </c>
    </row>
    <row r="181" spans="1:1" x14ac:dyDescent="0.2">
      <c r="A181" s="61" t="s">
        <v>18</v>
      </c>
    </row>
    <row r="182" spans="1:1" x14ac:dyDescent="0.2">
      <c r="A182" s="61" t="s">
        <v>18</v>
      </c>
    </row>
    <row r="183" spans="1:1" x14ac:dyDescent="0.2">
      <c r="A183" s="61" t="s">
        <v>18</v>
      </c>
    </row>
    <row r="184" spans="1:1" x14ac:dyDescent="0.2">
      <c r="A184" s="61" t="s">
        <v>18</v>
      </c>
    </row>
    <row r="185" spans="1:1" x14ac:dyDescent="0.2">
      <c r="A185" s="61" t="s">
        <v>18</v>
      </c>
    </row>
    <row r="186" spans="1:1" x14ac:dyDescent="0.2">
      <c r="A186" s="61" t="s">
        <v>18</v>
      </c>
    </row>
    <row r="187" spans="1:1" x14ac:dyDescent="0.2">
      <c r="A187" s="61" t="s">
        <v>18</v>
      </c>
    </row>
    <row r="188" spans="1:1" x14ac:dyDescent="0.2">
      <c r="A188" s="61" t="s">
        <v>18</v>
      </c>
    </row>
    <row r="189" spans="1:1" x14ac:dyDescent="0.2">
      <c r="A189" s="61" t="s">
        <v>18</v>
      </c>
    </row>
    <row r="190" spans="1:1" x14ac:dyDescent="0.2">
      <c r="A190" s="61" t="s">
        <v>18</v>
      </c>
    </row>
    <row r="191" spans="1:1" x14ac:dyDescent="0.2">
      <c r="A191" s="61" t="s">
        <v>18</v>
      </c>
    </row>
    <row r="192" spans="1:1" x14ac:dyDescent="0.2">
      <c r="A192" s="61" t="s">
        <v>18</v>
      </c>
    </row>
    <row r="193" spans="1:1" x14ac:dyDescent="0.2">
      <c r="A193" s="61" t="s">
        <v>18</v>
      </c>
    </row>
    <row r="194" spans="1:1" x14ac:dyDescent="0.2">
      <c r="A194" s="61" t="s">
        <v>18</v>
      </c>
    </row>
    <row r="195" spans="1:1" x14ac:dyDescent="0.2">
      <c r="A195" s="61" t="s">
        <v>18</v>
      </c>
    </row>
    <row r="196" spans="1:1" x14ac:dyDescent="0.2">
      <c r="A196" s="61" t="s">
        <v>18</v>
      </c>
    </row>
    <row r="197" spans="1:1" x14ac:dyDescent="0.2">
      <c r="A197" s="61" t="s">
        <v>18</v>
      </c>
    </row>
    <row r="198" spans="1:1" x14ac:dyDescent="0.2">
      <c r="A198" s="61" t="s">
        <v>18</v>
      </c>
    </row>
    <row r="199" spans="1:1" x14ac:dyDescent="0.2">
      <c r="A199" s="61" t="s">
        <v>18</v>
      </c>
    </row>
    <row r="200" spans="1:1" x14ac:dyDescent="0.2">
      <c r="A200" s="61" t="s">
        <v>18</v>
      </c>
    </row>
    <row r="201" spans="1:1" x14ac:dyDescent="0.2">
      <c r="A201" s="61" t="s">
        <v>18</v>
      </c>
    </row>
    <row r="202" spans="1:1" x14ac:dyDescent="0.2">
      <c r="A202" s="61" t="s">
        <v>18</v>
      </c>
    </row>
    <row r="203" spans="1:1" x14ac:dyDescent="0.2">
      <c r="A203" s="61" t="s">
        <v>18</v>
      </c>
    </row>
    <row r="204" spans="1:1" x14ac:dyDescent="0.2">
      <c r="A204" s="61" t="s">
        <v>18</v>
      </c>
    </row>
    <row r="205" spans="1:1" x14ac:dyDescent="0.2">
      <c r="A205" s="61" t="s">
        <v>18</v>
      </c>
    </row>
    <row r="206" spans="1:1" x14ac:dyDescent="0.2">
      <c r="A206" s="61" t="s">
        <v>18</v>
      </c>
    </row>
    <row r="207" spans="1:1" x14ac:dyDescent="0.2">
      <c r="A207" s="61" t="s">
        <v>18</v>
      </c>
    </row>
    <row r="208" spans="1:1" x14ac:dyDescent="0.2">
      <c r="A208" s="61" t="s">
        <v>18</v>
      </c>
    </row>
    <row r="209" spans="1:1" x14ac:dyDescent="0.2">
      <c r="A209" s="61" t="s">
        <v>18</v>
      </c>
    </row>
    <row r="210" spans="1:1" x14ac:dyDescent="0.2">
      <c r="A210" s="61" t="s">
        <v>18</v>
      </c>
    </row>
    <row r="211" spans="1:1" x14ac:dyDescent="0.2">
      <c r="A211" s="61" t="s">
        <v>18</v>
      </c>
    </row>
    <row r="212" spans="1:1" x14ac:dyDescent="0.2">
      <c r="A212" s="61" t="s">
        <v>18</v>
      </c>
    </row>
    <row r="213" spans="1:1" x14ac:dyDescent="0.2">
      <c r="A213" s="61" t="s">
        <v>18</v>
      </c>
    </row>
    <row r="214" spans="1:1" x14ac:dyDescent="0.2">
      <c r="A214" s="61" t="s">
        <v>18</v>
      </c>
    </row>
    <row r="215" spans="1:1" x14ac:dyDescent="0.2">
      <c r="A215" s="61" t="s">
        <v>18</v>
      </c>
    </row>
    <row r="216" spans="1:1" x14ac:dyDescent="0.2">
      <c r="A216" s="61" t="s">
        <v>18</v>
      </c>
    </row>
    <row r="217" spans="1:1" x14ac:dyDescent="0.2">
      <c r="A217" s="61" t="s">
        <v>18</v>
      </c>
    </row>
    <row r="218" spans="1:1" x14ac:dyDescent="0.2">
      <c r="A218" s="61" t="s">
        <v>18</v>
      </c>
    </row>
    <row r="219" spans="1:1" x14ac:dyDescent="0.2">
      <c r="A219" s="61" t="s">
        <v>18</v>
      </c>
    </row>
    <row r="220" spans="1:1" x14ac:dyDescent="0.2">
      <c r="A220" s="61" t="s">
        <v>18</v>
      </c>
    </row>
    <row r="221" spans="1:1" x14ac:dyDescent="0.2">
      <c r="A221" s="61" t="s">
        <v>18</v>
      </c>
    </row>
    <row r="222" spans="1:1" x14ac:dyDescent="0.2">
      <c r="A222" s="61" t="s">
        <v>18</v>
      </c>
    </row>
    <row r="223" spans="1:1" x14ac:dyDescent="0.2">
      <c r="A223" s="61" t="s">
        <v>18</v>
      </c>
    </row>
    <row r="224" spans="1:1" x14ac:dyDescent="0.2">
      <c r="A224" s="61" t="s">
        <v>18</v>
      </c>
    </row>
    <row r="225" spans="1:1" x14ac:dyDescent="0.2">
      <c r="A225" s="61" t="s">
        <v>18</v>
      </c>
    </row>
    <row r="226" spans="1:1" x14ac:dyDescent="0.2">
      <c r="A226" s="61" t="s">
        <v>18</v>
      </c>
    </row>
    <row r="227" spans="1:1" x14ac:dyDescent="0.2">
      <c r="A227" s="61" t="s">
        <v>18</v>
      </c>
    </row>
    <row r="228" spans="1:1" x14ac:dyDescent="0.2">
      <c r="A228" s="61" t="s">
        <v>18</v>
      </c>
    </row>
    <row r="229" spans="1:1" x14ac:dyDescent="0.2">
      <c r="A229" s="61" t="s">
        <v>18</v>
      </c>
    </row>
    <row r="230" spans="1:1" x14ac:dyDescent="0.2">
      <c r="A230" s="61" t="s">
        <v>18</v>
      </c>
    </row>
    <row r="231" spans="1:1" x14ac:dyDescent="0.2">
      <c r="A231" s="61" t="s">
        <v>18</v>
      </c>
    </row>
    <row r="232" spans="1:1" x14ac:dyDescent="0.2">
      <c r="A232" s="61" t="s">
        <v>18</v>
      </c>
    </row>
    <row r="233" spans="1:1" x14ac:dyDescent="0.2">
      <c r="A233" s="61" t="s">
        <v>18</v>
      </c>
    </row>
    <row r="234" spans="1:1" x14ac:dyDescent="0.2">
      <c r="A234" s="61" t="s">
        <v>18</v>
      </c>
    </row>
    <row r="235" spans="1:1" x14ac:dyDescent="0.2">
      <c r="A235" s="61" t="s">
        <v>18</v>
      </c>
    </row>
    <row r="236" spans="1:1" x14ac:dyDescent="0.2">
      <c r="A236" s="61" t="s">
        <v>18</v>
      </c>
    </row>
    <row r="237" spans="1:1" x14ac:dyDescent="0.2">
      <c r="A237" s="61" t="s">
        <v>18</v>
      </c>
    </row>
    <row r="238" spans="1:1" x14ac:dyDescent="0.2">
      <c r="A238" s="61" t="s">
        <v>18</v>
      </c>
    </row>
    <row r="239" spans="1:1" x14ac:dyDescent="0.2">
      <c r="A239" s="61" t="s">
        <v>18</v>
      </c>
    </row>
    <row r="240" spans="1:1" x14ac:dyDescent="0.2">
      <c r="A240" s="61" t="s">
        <v>18</v>
      </c>
    </row>
    <row r="241" spans="1:1" x14ac:dyDescent="0.2">
      <c r="A241" s="61" t="s">
        <v>18</v>
      </c>
    </row>
    <row r="242" spans="1:1" x14ac:dyDescent="0.2">
      <c r="A242" s="61" t="s">
        <v>18</v>
      </c>
    </row>
    <row r="243" spans="1:1" x14ac:dyDescent="0.2">
      <c r="A243" s="61" t="s">
        <v>18</v>
      </c>
    </row>
    <row r="244" spans="1:1" x14ac:dyDescent="0.2">
      <c r="A244" s="61" t="s">
        <v>18</v>
      </c>
    </row>
    <row r="245" spans="1:1" x14ac:dyDescent="0.2">
      <c r="A245" s="61" t="s">
        <v>18</v>
      </c>
    </row>
    <row r="246" spans="1:1" x14ac:dyDescent="0.2">
      <c r="A246" s="61" t="s">
        <v>18</v>
      </c>
    </row>
    <row r="247" spans="1:1" x14ac:dyDescent="0.2">
      <c r="A247" s="61" t="s">
        <v>18</v>
      </c>
    </row>
    <row r="248" spans="1:1" x14ac:dyDescent="0.2">
      <c r="A248" s="61" t="s">
        <v>18</v>
      </c>
    </row>
    <row r="249" spans="1:1" x14ac:dyDescent="0.2">
      <c r="A249" s="61" t="s">
        <v>18</v>
      </c>
    </row>
    <row r="250" spans="1:1" x14ac:dyDescent="0.2">
      <c r="A250" s="61" t="s">
        <v>18</v>
      </c>
    </row>
    <row r="251" spans="1:1" x14ac:dyDescent="0.2">
      <c r="A251" s="61" t="s">
        <v>18</v>
      </c>
    </row>
    <row r="252" spans="1:1" x14ac:dyDescent="0.2">
      <c r="A252" s="61" t="s">
        <v>18</v>
      </c>
    </row>
    <row r="253" spans="1:1" x14ac:dyDescent="0.2">
      <c r="A253" s="61" t="s">
        <v>18</v>
      </c>
    </row>
    <row r="254" spans="1:1" x14ac:dyDescent="0.2">
      <c r="A254" s="61" t="s">
        <v>18</v>
      </c>
    </row>
    <row r="255" spans="1:1" x14ac:dyDescent="0.2">
      <c r="A255" s="61" t="s">
        <v>18</v>
      </c>
    </row>
    <row r="256" spans="1:1" x14ac:dyDescent="0.2">
      <c r="A256" s="61" t="s">
        <v>18</v>
      </c>
    </row>
    <row r="257" spans="1:1" x14ac:dyDescent="0.2">
      <c r="A257" s="61" t="s">
        <v>18</v>
      </c>
    </row>
    <row r="258" spans="1:1" x14ac:dyDescent="0.2">
      <c r="A258" s="61" t="s">
        <v>18</v>
      </c>
    </row>
    <row r="259" spans="1:1" x14ac:dyDescent="0.2">
      <c r="A259" s="61" t="s">
        <v>18</v>
      </c>
    </row>
    <row r="260" spans="1:1" x14ac:dyDescent="0.2">
      <c r="A260" s="61" t="s">
        <v>18</v>
      </c>
    </row>
    <row r="261" spans="1:1" x14ac:dyDescent="0.2">
      <c r="A261" s="61" t="s">
        <v>18</v>
      </c>
    </row>
    <row r="262" spans="1:1" x14ac:dyDescent="0.2">
      <c r="A262" s="61" t="s">
        <v>18</v>
      </c>
    </row>
    <row r="263" spans="1:1" x14ac:dyDescent="0.2">
      <c r="A263" s="61" t="s">
        <v>18</v>
      </c>
    </row>
    <row r="264" spans="1:1" x14ac:dyDescent="0.2">
      <c r="A264" s="61" t="s">
        <v>18</v>
      </c>
    </row>
    <row r="265" spans="1:1" x14ac:dyDescent="0.2">
      <c r="A265" s="61" t="s">
        <v>18</v>
      </c>
    </row>
    <row r="266" spans="1:1" x14ac:dyDescent="0.2">
      <c r="A266" s="61" t="s">
        <v>18</v>
      </c>
    </row>
    <row r="267" spans="1:1" x14ac:dyDescent="0.2">
      <c r="A267" s="61" t="s">
        <v>18</v>
      </c>
    </row>
    <row r="268" spans="1:1" x14ac:dyDescent="0.2">
      <c r="A268" s="61" t="s">
        <v>18</v>
      </c>
    </row>
    <row r="269" spans="1:1" x14ac:dyDescent="0.2">
      <c r="A269" s="61" t="s">
        <v>18</v>
      </c>
    </row>
    <row r="270" spans="1:1" x14ac:dyDescent="0.2">
      <c r="A270" s="61" t="s">
        <v>18</v>
      </c>
    </row>
    <row r="271" spans="1:1" x14ac:dyDescent="0.2">
      <c r="A271" s="61" t="s">
        <v>18</v>
      </c>
    </row>
    <row r="272" spans="1:1" x14ac:dyDescent="0.2">
      <c r="A272" s="61" t="s">
        <v>18</v>
      </c>
    </row>
    <row r="273" spans="1:1" x14ac:dyDescent="0.2">
      <c r="A273" s="61" t="s">
        <v>18</v>
      </c>
    </row>
    <row r="274" spans="1:1" x14ac:dyDescent="0.2">
      <c r="A274" s="61" t="s">
        <v>18</v>
      </c>
    </row>
    <row r="275" spans="1:1" x14ac:dyDescent="0.2">
      <c r="A275" s="61" t="s">
        <v>18</v>
      </c>
    </row>
    <row r="276" spans="1:1" x14ac:dyDescent="0.2">
      <c r="A276" s="61" t="s">
        <v>18</v>
      </c>
    </row>
    <row r="277" spans="1:1" x14ac:dyDescent="0.2">
      <c r="A277" s="61" t="s">
        <v>18</v>
      </c>
    </row>
    <row r="278" spans="1:1" x14ac:dyDescent="0.2">
      <c r="A278" s="61" t="s">
        <v>18</v>
      </c>
    </row>
    <row r="279" spans="1:1" x14ac:dyDescent="0.2">
      <c r="A279" s="61" t="s">
        <v>18</v>
      </c>
    </row>
    <row r="280" spans="1:1" x14ac:dyDescent="0.2">
      <c r="A280" s="61" t="s">
        <v>18</v>
      </c>
    </row>
    <row r="281" spans="1:1" x14ac:dyDescent="0.2">
      <c r="A281" s="61" t="s">
        <v>18</v>
      </c>
    </row>
    <row r="282" spans="1:1" x14ac:dyDescent="0.2">
      <c r="A282" s="61" t="s">
        <v>18</v>
      </c>
    </row>
    <row r="283" spans="1:1" x14ac:dyDescent="0.2">
      <c r="A283" s="61" t="s">
        <v>18</v>
      </c>
    </row>
    <row r="284" spans="1:1" x14ac:dyDescent="0.2">
      <c r="A284" s="61" t="s">
        <v>18</v>
      </c>
    </row>
    <row r="285" spans="1:1" x14ac:dyDescent="0.2">
      <c r="A285" s="61" t="s">
        <v>18</v>
      </c>
    </row>
    <row r="286" spans="1:1" x14ac:dyDescent="0.2">
      <c r="A286" s="61" t="s">
        <v>18</v>
      </c>
    </row>
    <row r="287" spans="1:1" x14ac:dyDescent="0.2">
      <c r="A287" s="61" t="s">
        <v>18</v>
      </c>
    </row>
    <row r="288" spans="1:1" x14ac:dyDescent="0.2">
      <c r="A288" s="61" t="s">
        <v>18</v>
      </c>
    </row>
    <row r="289" spans="1:1" x14ac:dyDescent="0.2">
      <c r="A289" s="61" t="s">
        <v>18</v>
      </c>
    </row>
    <row r="290" spans="1:1" x14ac:dyDescent="0.2">
      <c r="A290" s="61" t="s">
        <v>18</v>
      </c>
    </row>
    <row r="291" spans="1:1" x14ac:dyDescent="0.2">
      <c r="A291" s="61" t="s">
        <v>18</v>
      </c>
    </row>
    <row r="292" spans="1:1" x14ac:dyDescent="0.2">
      <c r="A292" s="61" t="s">
        <v>18</v>
      </c>
    </row>
    <row r="293" spans="1:1" x14ac:dyDescent="0.2">
      <c r="A293" s="61" t="s">
        <v>18</v>
      </c>
    </row>
    <row r="294" spans="1:1" x14ac:dyDescent="0.2">
      <c r="A294" s="61" t="s">
        <v>18</v>
      </c>
    </row>
    <row r="295" spans="1:1" x14ac:dyDescent="0.2">
      <c r="A295" s="61" t="s">
        <v>18</v>
      </c>
    </row>
    <row r="296" spans="1:1" x14ac:dyDescent="0.2">
      <c r="A296" s="61" t="s">
        <v>18</v>
      </c>
    </row>
    <row r="297" spans="1:1" x14ac:dyDescent="0.2">
      <c r="A297" s="61" t="s">
        <v>18</v>
      </c>
    </row>
    <row r="298" spans="1:1" x14ac:dyDescent="0.2">
      <c r="A298" s="61" t="s">
        <v>18</v>
      </c>
    </row>
    <row r="299" spans="1:1" x14ac:dyDescent="0.2">
      <c r="A299" s="61" t="s">
        <v>18</v>
      </c>
    </row>
    <row r="300" spans="1:1" x14ac:dyDescent="0.2">
      <c r="A300" s="61" t="s">
        <v>18</v>
      </c>
    </row>
    <row r="301" spans="1:1" x14ac:dyDescent="0.2">
      <c r="A301" s="61" t="s">
        <v>18</v>
      </c>
    </row>
    <row r="302" spans="1:1" x14ac:dyDescent="0.2">
      <c r="A302" s="61" t="s">
        <v>18</v>
      </c>
    </row>
    <row r="303" spans="1:1" x14ac:dyDescent="0.2">
      <c r="A303" s="61" t="s">
        <v>18</v>
      </c>
    </row>
    <row r="304" spans="1:1" x14ac:dyDescent="0.2">
      <c r="A304" s="61" t="s">
        <v>18</v>
      </c>
    </row>
    <row r="305" spans="1:1" x14ac:dyDescent="0.2">
      <c r="A305" s="61" t="s">
        <v>18</v>
      </c>
    </row>
    <row r="306" spans="1:1" x14ac:dyDescent="0.2">
      <c r="A306" s="61" t="s">
        <v>18</v>
      </c>
    </row>
    <row r="307" spans="1:1" x14ac:dyDescent="0.2">
      <c r="A307" s="61" t="s">
        <v>18</v>
      </c>
    </row>
    <row r="308" spans="1:1" x14ac:dyDescent="0.2">
      <c r="A308" s="61" t="s">
        <v>18</v>
      </c>
    </row>
    <row r="309" spans="1:1" x14ac:dyDescent="0.2">
      <c r="A309" s="61" t="s">
        <v>18</v>
      </c>
    </row>
    <row r="310" spans="1:1" x14ac:dyDescent="0.2">
      <c r="A310" s="61" t="s">
        <v>18</v>
      </c>
    </row>
    <row r="311" spans="1:1" x14ac:dyDescent="0.2">
      <c r="A311" s="61" t="s">
        <v>18</v>
      </c>
    </row>
    <row r="312" spans="1:1" x14ac:dyDescent="0.2">
      <c r="A312" s="61" t="s">
        <v>18</v>
      </c>
    </row>
    <row r="313" spans="1:1" x14ac:dyDescent="0.2">
      <c r="A313" s="61" t="s">
        <v>18</v>
      </c>
    </row>
    <row r="314" spans="1:1" x14ac:dyDescent="0.2">
      <c r="A314" s="61" t="s">
        <v>18</v>
      </c>
    </row>
    <row r="315" spans="1:1" x14ac:dyDescent="0.2">
      <c r="A315" s="61" t="s">
        <v>18</v>
      </c>
    </row>
    <row r="316" spans="1:1" x14ac:dyDescent="0.2">
      <c r="A316" s="61" t="s">
        <v>18</v>
      </c>
    </row>
    <row r="317" spans="1:1" x14ac:dyDescent="0.2">
      <c r="A317" s="61" t="s">
        <v>18</v>
      </c>
    </row>
    <row r="318" spans="1:1" x14ac:dyDescent="0.2">
      <c r="A318" s="61" t="s">
        <v>18</v>
      </c>
    </row>
    <row r="319" spans="1:1" x14ac:dyDescent="0.2">
      <c r="A319" s="61" t="s">
        <v>18</v>
      </c>
    </row>
    <row r="320" spans="1:1" x14ac:dyDescent="0.2">
      <c r="A320" s="61" t="s">
        <v>18</v>
      </c>
    </row>
    <row r="321" spans="1:1" x14ac:dyDescent="0.2">
      <c r="A321" s="61" t="s">
        <v>18</v>
      </c>
    </row>
    <row r="322" spans="1:1" x14ac:dyDescent="0.2">
      <c r="A322" s="61" t="s">
        <v>18</v>
      </c>
    </row>
    <row r="323" spans="1:1" x14ac:dyDescent="0.2">
      <c r="A323" s="61" t="s">
        <v>18</v>
      </c>
    </row>
    <row r="324" spans="1:1" x14ac:dyDescent="0.2">
      <c r="A324" s="61" t="s">
        <v>18</v>
      </c>
    </row>
    <row r="325" spans="1:1" x14ac:dyDescent="0.2">
      <c r="A325" s="61" t="s">
        <v>18</v>
      </c>
    </row>
    <row r="326" spans="1:1" x14ac:dyDescent="0.2">
      <c r="A326" s="61" t="s">
        <v>18</v>
      </c>
    </row>
    <row r="327" spans="1:1" x14ac:dyDescent="0.2">
      <c r="A327" s="61" t="s">
        <v>18</v>
      </c>
    </row>
    <row r="328" spans="1:1" x14ac:dyDescent="0.2">
      <c r="A328" s="61" t="s">
        <v>18</v>
      </c>
    </row>
    <row r="329" spans="1:1" x14ac:dyDescent="0.2">
      <c r="A329" s="61" t="s">
        <v>18</v>
      </c>
    </row>
    <row r="330" spans="1:1" x14ac:dyDescent="0.2">
      <c r="A330" s="61" t="s">
        <v>18</v>
      </c>
    </row>
    <row r="331" spans="1:1" x14ac:dyDescent="0.2">
      <c r="A331" s="61" t="s">
        <v>18</v>
      </c>
    </row>
    <row r="332" spans="1:1" x14ac:dyDescent="0.2">
      <c r="A332" s="61" t="s">
        <v>18</v>
      </c>
    </row>
    <row r="333" spans="1:1" x14ac:dyDescent="0.2">
      <c r="A333" s="61" t="s">
        <v>18</v>
      </c>
    </row>
    <row r="334" spans="1:1" x14ac:dyDescent="0.2">
      <c r="A334" s="61" t="s">
        <v>18</v>
      </c>
    </row>
    <row r="335" spans="1:1" x14ac:dyDescent="0.2">
      <c r="A335" s="61" t="s">
        <v>18</v>
      </c>
    </row>
    <row r="336" spans="1:1" x14ac:dyDescent="0.2">
      <c r="A336" s="61" t="s">
        <v>18</v>
      </c>
    </row>
    <row r="337" spans="1:1" x14ac:dyDescent="0.2">
      <c r="A337" s="61" t="s">
        <v>18</v>
      </c>
    </row>
    <row r="338" spans="1:1" x14ac:dyDescent="0.2">
      <c r="A338" s="61" t="s">
        <v>18</v>
      </c>
    </row>
    <row r="339" spans="1:1" x14ac:dyDescent="0.2">
      <c r="A339" s="61" t="s">
        <v>18</v>
      </c>
    </row>
    <row r="340" spans="1:1" x14ac:dyDescent="0.2">
      <c r="A340" s="61" t="s">
        <v>18</v>
      </c>
    </row>
    <row r="341" spans="1:1" x14ac:dyDescent="0.2">
      <c r="A341" s="61" t="s">
        <v>18</v>
      </c>
    </row>
    <row r="342" spans="1:1" x14ac:dyDescent="0.2">
      <c r="A342" s="61" t="s">
        <v>18</v>
      </c>
    </row>
    <row r="343" spans="1:1" x14ac:dyDescent="0.2">
      <c r="A343" s="61" t="s">
        <v>18</v>
      </c>
    </row>
    <row r="344" spans="1:1" x14ac:dyDescent="0.2">
      <c r="A344" s="61" t="s">
        <v>18</v>
      </c>
    </row>
    <row r="345" spans="1:1" x14ac:dyDescent="0.2">
      <c r="A345" s="61" t="s">
        <v>18</v>
      </c>
    </row>
    <row r="346" spans="1:1" x14ac:dyDescent="0.2">
      <c r="A346" s="61" t="s">
        <v>18</v>
      </c>
    </row>
    <row r="347" spans="1:1" x14ac:dyDescent="0.2">
      <c r="A347" s="61" t="s">
        <v>18</v>
      </c>
    </row>
    <row r="348" spans="1:1" x14ac:dyDescent="0.2">
      <c r="A348" s="61" t="s">
        <v>18</v>
      </c>
    </row>
    <row r="349" spans="1:1" x14ac:dyDescent="0.2">
      <c r="A349" s="61" t="s">
        <v>18</v>
      </c>
    </row>
    <row r="350" spans="1:1" x14ac:dyDescent="0.2">
      <c r="A350" s="61" t="s">
        <v>18</v>
      </c>
    </row>
    <row r="351" spans="1:1" x14ac:dyDescent="0.2">
      <c r="A351" s="61" t="s">
        <v>18</v>
      </c>
    </row>
    <row r="352" spans="1:1" x14ac:dyDescent="0.2">
      <c r="A352" s="61" t="s">
        <v>18</v>
      </c>
    </row>
    <row r="353" spans="1:1" x14ac:dyDescent="0.2">
      <c r="A353" s="61" t="s">
        <v>18</v>
      </c>
    </row>
    <row r="354" spans="1:1" x14ac:dyDescent="0.2">
      <c r="A354" s="61" t="s">
        <v>18</v>
      </c>
    </row>
    <row r="355" spans="1:1" x14ac:dyDescent="0.2">
      <c r="A355" s="61" t="s">
        <v>18</v>
      </c>
    </row>
    <row r="356" spans="1:1" x14ac:dyDescent="0.2">
      <c r="A356" s="61" t="s">
        <v>18</v>
      </c>
    </row>
    <row r="357" spans="1:1" x14ac:dyDescent="0.2">
      <c r="A357" s="61" t="s">
        <v>18</v>
      </c>
    </row>
    <row r="358" spans="1:1" x14ac:dyDescent="0.2">
      <c r="A358" s="61" t="s">
        <v>18</v>
      </c>
    </row>
    <row r="359" spans="1:1" x14ac:dyDescent="0.2">
      <c r="A359" s="61" t="s">
        <v>18</v>
      </c>
    </row>
    <row r="360" spans="1:1" x14ac:dyDescent="0.2">
      <c r="A360" s="61" t="s">
        <v>18</v>
      </c>
    </row>
    <row r="361" spans="1:1" x14ac:dyDescent="0.2">
      <c r="A361" s="61" t="s">
        <v>18</v>
      </c>
    </row>
    <row r="362" spans="1:1" x14ac:dyDescent="0.2">
      <c r="A362" s="61" t="s">
        <v>18</v>
      </c>
    </row>
    <row r="363" spans="1:1" x14ac:dyDescent="0.2">
      <c r="A363" s="61" t="s">
        <v>18</v>
      </c>
    </row>
    <row r="364" spans="1:1" x14ac:dyDescent="0.2">
      <c r="A364" s="61" t="s">
        <v>18</v>
      </c>
    </row>
    <row r="365" spans="1:1" x14ac:dyDescent="0.2">
      <c r="A365" s="61" t="s">
        <v>18</v>
      </c>
    </row>
    <row r="366" spans="1:1" x14ac:dyDescent="0.2">
      <c r="A366" s="61" t="s">
        <v>18</v>
      </c>
    </row>
    <row r="367" spans="1:1" x14ac:dyDescent="0.2">
      <c r="A367" s="61" t="s">
        <v>18</v>
      </c>
    </row>
    <row r="368" spans="1:1" x14ac:dyDescent="0.2">
      <c r="A368" s="61" t="s">
        <v>18</v>
      </c>
    </row>
    <row r="369" spans="1:1" x14ac:dyDescent="0.2">
      <c r="A369" s="61" t="s">
        <v>18</v>
      </c>
    </row>
    <row r="370" spans="1:1" x14ac:dyDescent="0.2">
      <c r="A370" s="61" t="s">
        <v>18</v>
      </c>
    </row>
    <row r="371" spans="1:1" x14ac:dyDescent="0.2">
      <c r="A371" s="61" t="s">
        <v>18</v>
      </c>
    </row>
    <row r="372" spans="1:1" x14ac:dyDescent="0.2">
      <c r="A372" s="61" t="s">
        <v>18</v>
      </c>
    </row>
    <row r="373" spans="1:1" x14ac:dyDescent="0.2">
      <c r="A373" s="61" t="s">
        <v>18</v>
      </c>
    </row>
    <row r="374" spans="1:1" x14ac:dyDescent="0.2">
      <c r="A374" s="61" t="s">
        <v>18</v>
      </c>
    </row>
    <row r="375" spans="1:1" x14ac:dyDescent="0.2">
      <c r="A375" s="61" t="s">
        <v>18</v>
      </c>
    </row>
    <row r="376" spans="1:1" x14ac:dyDescent="0.2">
      <c r="A376" s="61" t="s">
        <v>18</v>
      </c>
    </row>
    <row r="377" spans="1:1" x14ac:dyDescent="0.2">
      <c r="A377" s="61" t="s">
        <v>18</v>
      </c>
    </row>
    <row r="378" spans="1:1" x14ac:dyDescent="0.2">
      <c r="A378" s="61" t="s">
        <v>18</v>
      </c>
    </row>
    <row r="379" spans="1:1" x14ac:dyDescent="0.2">
      <c r="A379" s="61" t="s">
        <v>18</v>
      </c>
    </row>
    <row r="380" spans="1:1" x14ac:dyDescent="0.2">
      <c r="A380" s="61" t="s">
        <v>18</v>
      </c>
    </row>
    <row r="381" spans="1:1" x14ac:dyDescent="0.2">
      <c r="A381" s="61" t="s">
        <v>18</v>
      </c>
    </row>
    <row r="382" spans="1:1" x14ac:dyDescent="0.2">
      <c r="A382" s="61" t="s">
        <v>18</v>
      </c>
    </row>
    <row r="383" spans="1:1" x14ac:dyDescent="0.2">
      <c r="A383" s="61" t="s">
        <v>18</v>
      </c>
    </row>
    <row r="384" spans="1:1" x14ac:dyDescent="0.2">
      <c r="A384" s="61" t="s">
        <v>18</v>
      </c>
    </row>
    <row r="385" spans="1:1" x14ac:dyDescent="0.2">
      <c r="A385" s="61" t="s">
        <v>18</v>
      </c>
    </row>
    <row r="386" spans="1:1" x14ac:dyDescent="0.2">
      <c r="A386" s="61" t="s">
        <v>18</v>
      </c>
    </row>
    <row r="387" spans="1:1" x14ac:dyDescent="0.2">
      <c r="A387" s="61" t="s">
        <v>18</v>
      </c>
    </row>
    <row r="388" spans="1:1" x14ac:dyDescent="0.2">
      <c r="A388" s="61" t="s">
        <v>18</v>
      </c>
    </row>
    <row r="389" spans="1:1" x14ac:dyDescent="0.2">
      <c r="A389" s="61" t="s">
        <v>18</v>
      </c>
    </row>
    <row r="390" spans="1:1" x14ac:dyDescent="0.2">
      <c r="A390" s="61" t="s">
        <v>18</v>
      </c>
    </row>
    <row r="391" spans="1:1" x14ac:dyDescent="0.2">
      <c r="A391" s="61" t="s">
        <v>18</v>
      </c>
    </row>
    <row r="392" spans="1:1" x14ac:dyDescent="0.2">
      <c r="A392" s="61" t="s">
        <v>18</v>
      </c>
    </row>
    <row r="393" spans="1:1" x14ac:dyDescent="0.2">
      <c r="A393" s="61" t="s">
        <v>18</v>
      </c>
    </row>
    <row r="394" spans="1:1" x14ac:dyDescent="0.2">
      <c r="A394" s="61" t="s">
        <v>18</v>
      </c>
    </row>
    <row r="395" spans="1:1" x14ac:dyDescent="0.2">
      <c r="A395" s="61" t="s">
        <v>18</v>
      </c>
    </row>
    <row r="396" spans="1:1" x14ac:dyDescent="0.2">
      <c r="A396" s="61" t="s">
        <v>18</v>
      </c>
    </row>
    <row r="397" spans="1:1" x14ac:dyDescent="0.2">
      <c r="A397" s="61" t="s">
        <v>18</v>
      </c>
    </row>
    <row r="398" spans="1:1" x14ac:dyDescent="0.2">
      <c r="A398" s="61" t="s">
        <v>18</v>
      </c>
    </row>
    <row r="399" spans="1:1" x14ac:dyDescent="0.2">
      <c r="A399" s="61" t="s">
        <v>18</v>
      </c>
    </row>
    <row r="400" spans="1:1" x14ac:dyDescent="0.2">
      <c r="A400" s="61" t="s">
        <v>18</v>
      </c>
    </row>
    <row r="401" spans="1:1" x14ac:dyDescent="0.2">
      <c r="A401" s="61" t="s">
        <v>18</v>
      </c>
    </row>
    <row r="402" spans="1:1" x14ac:dyDescent="0.2">
      <c r="A402" s="61" t="s">
        <v>18</v>
      </c>
    </row>
    <row r="403" spans="1:1" x14ac:dyDescent="0.2">
      <c r="A403" s="61" t="s">
        <v>18</v>
      </c>
    </row>
    <row r="404" spans="1:1" x14ac:dyDescent="0.2">
      <c r="A404" s="61" t="s">
        <v>18</v>
      </c>
    </row>
    <row r="405" spans="1:1" x14ac:dyDescent="0.2">
      <c r="A405" s="61" t="s">
        <v>18</v>
      </c>
    </row>
    <row r="406" spans="1:1" x14ac:dyDescent="0.2">
      <c r="A406" s="61" t="s">
        <v>18</v>
      </c>
    </row>
    <row r="407" spans="1:1" x14ac:dyDescent="0.2">
      <c r="A407" s="61" t="s">
        <v>18</v>
      </c>
    </row>
    <row r="408" spans="1:1" x14ac:dyDescent="0.2">
      <c r="A408" s="61" t="s">
        <v>18</v>
      </c>
    </row>
    <row r="409" spans="1:1" x14ac:dyDescent="0.2">
      <c r="A409" s="61" t="s">
        <v>18</v>
      </c>
    </row>
    <row r="410" spans="1:1" x14ac:dyDescent="0.2">
      <c r="A410" s="61" t="s">
        <v>18</v>
      </c>
    </row>
    <row r="411" spans="1:1" x14ac:dyDescent="0.2">
      <c r="A411" s="61" t="s">
        <v>18</v>
      </c>
    </row>
    <row r="412" spans="1:1" x14ac:dyDescent="0.2">
      <c r="A412" s="61" t="s">
        <v>18</v>
      </c>
    </row>
    <row r="413" spans="1:1" x14ac:dyDescent="0.2">
      <c r="A413" s="61" t="s">
        <v>18</v>
      </c>
    </row>
    <row r="414" spans="1:1" x14ac:dyDescent="0.2">
      <c r="A414" s="61" t="s">
        <v>18</v>
      </c>
    </row>
    <row r="415" spans="1:1" x14ac:dyDescent="0.2">
      <c r="A415" s="61" t="s">
        <v>18</v>
      </c>
    </row>
    <row r="416" spans="1:1" x14ac:dyDescent="0.2">
      <c r="A416" s="61" t="s">
        <v>18</v>
      </c>
    </row>
    <row r="417" spans="1:1" x14ac:dyDescent="0.2">
      <c r="A417" s="61" t="s">
        <v>18</v>
      </c>
    </row>
    <row r="418" spans="1:1" x14ac:dyDescent="0.2">
      <c r="A418" s="61" t="s">
        <v>18</v>
      </c>
    </row>
    <row r="419" spans="1:1" x14ac:dyDescent="0.2">
      <c r="A419" s="61" t="s">
        <v>18</v>
      </c>
    </row>
    <row r="420" spans="1:1" x14ac:dyDescent="0.2">
      <c r="A420" s="61" t="s">
        <v>18</v>
      </c>
    </row>
    <row r="421" spans="1:1" x14ac:dyDescent="0.2">
      <c r="A421" s="61" t="s">
        <v>18</v>
      </c>
    </row>
    <row r="422" spans="1:1" x14ac:dyDescent="0.2">
      <c r="A422" s="61" t="s">
        <v>18</v>
      </c>
    </row>
    <row r="423" spans="1:1" x14ac:dyDescent="0.2">
      <c r="A423" s="61" t="s">
        <v>18</v>
      </c>
    </row>
    <row r="424" spans="1:1" x14ac:dyDescent="0.2">
      <c r="A424" s="61" t="s">
        <v>18</v>
      </c>
    </row>
    <row r="425" spans="1:1" x14ac:dyDescent="0.2">
      <c r="A425" s="61" t="s">
        <v>18</v>
      </c>
    </row>
    <row r="426" spans="1:1" x14ac:dyDescent="0.2">
      <c r="A426" s="61" t="s">
        <v>18</v>
      </c>
    </row>
    <row r="427" spans="1:1" x14ac:dyDescent="0.2">
      <c r="A427" s="61" t="s">
        <v>18</v>
      </c>
    </row>
    <row r="428" spans="1:1" x14ac:dyDescent="0.2">
      <c r="A428" s="61" t="s">
        <v>18</v>
      </c>
    </row>
    <row r="429" spans="1:1" x14ac:dyDescent="0.2">
      <c r="A429" s="61" t="s">
        <v>18</v>
      </c>
    </row>
    <row r="430" spans="1:1" x14ac:dyDescent="0.2">
      <c r="A430" s="61" t="s">
        <v>18</v>
      </c>
    </row>
    <row r="431" spans="1:1" x14ac:dyDescent="0.2">
      <c r="A431" s="61" t="s">
        <v>18</v>
      </c>
    </row>
    <row r="432" spans="1:1" x14ac:dyDescent="0.2">
      <c r="A432" s="61" t="s">
        <v>18</v>
      </c>
    </row>
    <row r="433" spans="1:1" x14ac:dyDescent="0.2">
      <c r="A433" s="61" t="s">
        <v>18</v>
      </c>
    </row>
    <row r="434" spans="1:1" x14ac:dyDescent="0.2">
      <c r="A434" s="61" t="s">
        <v>18</v>
      </c>
    </row>
    <row r="435" spans="1:1" x14ac:dyDescent="0.2">
      <c r="A435" s="61" t="s">
        <v>18</v>
      </c>
    </row>
    <row r="436" spans="1:1" x14ac:dyDescent="0.2">
      <c r="A436" s="61" t="s">
        <v>18</v>
      </c>
    </row>
    <row r="437" spans="1:1" x14ac:dyDescent="0.2">
      <c r="A437" s="61" t="s">
        <v>18</v>
      </c>
    </row>
    <row r="438" spans="1:1" x14ac:dyDescent="0.2">
      <c r="A438" s="61" t="s">
        <v>18</v>
      </c>
    </row>
    <row r="439" spans="1:1" x14ac:dyDescent="0.2">
      <c r="A439" s="61" t="s">
        <v>18</v>
      </c>
    </row>
    <row r="440" spans="1:1" x14ac:dyDescent="0.2">
      <c r="A440" s="61" t="s">
        <v>18</v>
      </c>
    </row>
    <row r="441" spans="1:1" x14ac:dyDescent="0.2">
      <c r="A441" s="61" t="s">
        <v>18</v>
      </c>
    </row>
    <row r="442" spans="1:1" x14ac:dyDescent="0.2">
      <c r="A442" s="61" t="s">
        <v>18</v>
      </c>
    </row>
    <row r="443" spans="1:1" x14ac:dyDescent="0.2">
      <c r="A443" s="61" t="s">
        <v>18</v>
      </c>
    </row>
    <row r="444" spans="1:1" x14ac:dyDescent="0.2">
      <c r="A444" s="61" t="s">
        <v>18</v>
      </c>
    </row>
    <row r="445" spans="1:1" x14ac:dyDescent="0.2">
      <c r="A445" s="61" t="s">
        <v>18</v>
      </c>
    </row>
    <row r="446" spans="1:1" x14ac:dyDescent="0.2">
      <c r="A446" s="61" t="s">
        <v>18</v>
      </c>
    </row>
    <row r="447" spans="1:1" x14ac:dyDescent="0.2">
      <c r="A447" s="61" t="s">
        <v>18</v>
      </c>
    </row>
    <row r="448" spans="1:1" x14ac:dyDescent="0.2">
      <c r="A448" s="61" t="s">
        <v>18</v>
      </c>
    </row>
    <row r="449" spans="1:1" x14ac:dyDescent="0.2">
      <c r="A449" s="61" t="s">
        <v>18</v>
      </c>
    </row>
    <row r="450" spans="1:1" x14ac:dyDescent="0.2">
      <c r="A450" s="61" t="s">
        <v>18</v>
      </c>
    </row>
    <row r="451" spans="1:1" x14ac:dyDescent="0.2">
      <c r="A451" s="61" t="s">
        <v>18</v>
      </c>
    </row>
    <row r="452" spans="1:1" x14ac:dyDescent="0.2">
      <c r="A452" s="61" t="s">
        <v>18</v>
      </c>
    </row>
    <row r="453" spans="1:1" x14ac:dyDescent="0.2">
      <c r="A453" s="61" t="s">
        <v>18</v>
      </c>
    </row>
    <row r="454" spans="1:1" x14ac:dyDescent="0.2">
      <c r="A454" s="61" t="s">
        <v>18</v>
      </c>
    </row>
    <row r="455" spans="1:1" x14ac:dyDescent="0.2">
      <c r="A455" s="61" t="s">
        <v>18</v>
      </c>
    </row>
    <row r="456" spans="1:1" x14ac:dyDescent="0.2">
      <c r="A456" s="61" t="s">
        <v>18</v>
      </c>
    </row>
    <row r="457" spans="1:1" x14ac:dyDescent="0.2">
      <c r="A457" s="61" t="s">
        <v>18</v>
      </c>
    </row>
    <row r="458" spans="1:1" x14ac:dyDescent="0.2">
      <c r="A458" s="61" t="s">
        <v>18</v>
      </c>
    </row>
    <row r="459" spans="1:1" x14ac:dyDescent="0.2">
      <c r="A459" s="61" t="s">
        <v>18</v>
      </c>
    </row>
    <row r="460" spans="1:1" x14ac:dyDescent="0.2">
      <c r="A460" s="61" t="s">
        <v>18</v>
      </c>
    </row>
    <row r="461" spans="1:1" x14ac:dyDescent="0.2">
      <c r="A461" s="61" t="s">
        <v>18</v>
      </c>
    </row>
    <row r="462" spans="1:1" x14ac:dyDescent="0.2">
      <c r="A462" s="61" t="s">
        <v>18</v>
      </c>
    </row>
    <row r="463" spans="1:1" x14ac:dyDescent="0.2">
      <c r="A463" s="61" t="s">
        <v>18</v>
      </c>
    </row>
    <row r="464" spans="1:1" x14ac:dyDescent="0.2">
      <c r="A464" s="61" t="s">
        <v>18</v>
      </c>
    </row>
    <row r="465" spans="1:1" x14ac:dyDescent="0.2">
      <c r="A465" s="61" t="s">
        <v>18</v>
      </c>
    </row>
    <row r="466" spans="1:1" x14ac:dyDescent="0.2">
      <c r="A466" s="61" t="s">
        <v>18</v>
      </c>
    </row>
    <row r="467" spans="1:1" x14ac:dyDescent="0.2">
      <c r="A467" s="61" t="s">
        <v>18</v>
      </c>
    </row>
    <row r="468" spans="1:1" x14ac:dyDescent="0.2">
      <c r="A468" s="61" t="s">
        <v>18</v>
      </c>
    </row>
    <row r="469" spans="1:1" x14ac:dyDescent="0.2">
      <c r="A469" s="61" t="s">
        <v>18</v>
      </c>
    </row>
    <row r="470" spans="1:1" x14ac:dyDescent="0.2">
      <c r="A470" s="61" t="s">
        <v>18</v>
      </c>
    </row>
    <row r="471" spans="1:1" x14ac:dyDescent="0.2">
      <c r="A471" s="61" t="s">
        <v>18</v>
      </c>
    </row>
    <row r="472" spans="1:1" x14ac:dyDescent="0.2">
      <c r="A472" s="61" t="s">
        <v>18</v>
      </c>
    </row>
    <row r="473" spans="1:1" x14ac:dyDescent="0.2">
      <c r="A473" s="61" t="s">
        <v>18</v>
      </c>
    </row>
    <row r="474" spans="1:1" x14ac:dyDescent="0.2">
      <c r="A474" s="61" t="s">
        <v>18</v>
      </c>
    </row>
    <row r="475" spans="1:1" x14ac:dyDescent="0.2">
      <c r="A475" s="61" t="s">
        <v>18</v>
      </c>
    </row>
    <row r="476" spans="1:1" x14ac:dyDescent="0.2">
      <c r="A476" s="61" t="s">
        <v>18</v>
      </c>
    </row>
    <row r="477" spans="1:1" x14ac:dyDescent="0.2">
      <c r="A477" s="61" t="s">
        <v>18</v>
      </c>
    </row>
    <row r="478" spans="1:1" x14ac:dyDescent="0.2">
      <c r="A478" s="61" t="s">
        <v>18</v>
      </c>
    </row>
    <row r="479" spans="1:1" x14ac:dyDescent="0.2">
      <c r="A479" s="61" t="s">
        <v>18</v>
      </c>
    </row>
    <row r="480" spans="1:1" x14ac:dyDescent="0.2">
      <c r="A480" s="61" t="s">
        <v>18</v>
      </c>
    </row>
    <row r="481" spans="1:1" x14ac:dyDescent="0.2">
      <c r="A481" s="61" t="s">
        <v>18</v>
      </c>
    </row>
    <row r="482" spans="1:1" x14ac:dyDescent="0.2">
      <c r="A482" s="61" t="s">
        <v>18</v>
      </c>
    </row>
    <row r="483" spans="1:1" x14ac:dyDescent="0.2">
      <c r="A483" s="61" t="s">
        <v>18</v>
      </c>
    </row>
    <row r="484" spans="1:1" x14ac:dyDescent="0.2">
      <c r="A484" s="61" t="s">
        <v>18</v>
      </c>
    </row>
    <row r="485" spans="1:1" x14ac:dyDescent="0.2">
      <c r="A485" s="61" t="s">
        <v>18</v>
      </c>
    </row>
    <row r="486" spans="1:1" x14ac:dyDescent="0.2">
      <c r="A486" s="61" t="s">
        <v>18</v>
      </c>
    </row>
    <row r="487" spans="1:1" x14ac:dyDescent="0.2">
      <c r="A487" s="61" t="s">
        <v>18</v>
      </c>
    </row>
    <row r="488" spans="1:1" x14ac:dyDescent="0.2">
      <c r="A488" s="61" t="s">
        <v>18</v>
      </c>
    </row>
    <row r="489" spans="1:1" x14ac:dyDescent="0.2">
      <c r="A489" s="61" t="s">
        <v>18</v>
      </c>
    </row>
    <row r="490" spans="1:1" x14ac:dyDescent="0.2">
      <c r="A490" s="61" t="s">
        <v>18</v>
      </c>
    </row>
    <row r="491" spans="1:1" x14ac:dyDescent="0.2">
      <c r="A491" s="61" t="s">
        <v>18</v>
      </c>
    </row>
    <row r="492" spans="1:1" x14ac:dyDescent="0.2">
      <c r="A492" s="61" t="s">
        <v>18</v>
      </c>
    </row>
    <row r="493" spans="1:1" x14ac:dyDescent="0.2">
      <c r="A493" s="61" t="s">
        <v>18</v>
      </c>
    </row>
    <row r="494" spans="1:1" x14ac:dyDescent="0.2">
      <c r="A494" s="61" t="s">
        <v>18</v>
      </c>
    </row>
    <row r="495" spans="1:1" x14ac:dyDescent="0.2">
      <c r="A495" s="61" t="s">
        <v>18</v>
      </c>
    </row>
    <row r="496" spans="1:1" x14ac:dyDescent="0.2">
      <c r="A496" s="61" t="s">
        <v>18</v>
      </c>
    </row>
    <row r="497" spans="1:1" x14ac:dyDescent="0.2">
      <c r="A497" s="61" t="s">
        <v>18</v>
      </c>
    </row>
    <row r="498" spans="1:1" x14ac:dyDescent="0.2">
      <c r="A498" s="61" t="s">
        <v>18</v>
      </c>
    </row>
    <row r="499" spans="1:1" x14ac:dyDescent="0.2">
      <c r="A499" s="61" t="s">
        <v>18</v>
      </c>
    </row>
    <row r="500" spans="1:1" x14ac:dyDescent="0.2">
      <c r="A500" s="61" t="s">
        <v>18</v>
      </c>
    </row>
    <row r="501" spans="1:1" x14ac:dyDescent="0.2">
      <c r="A501" s="61" t="s">
        <v>18</v>
      </c>
    </row>
    <row r="502" spans="1:1" x14ac:dyDescent="0.2">
      <c r="A502" s="61" t="s">
        <v>18</v>
      </c>
    </row>
    <row r="503" spans="1:1" x14ac:dyDescent="0.2">
      <c r="A503" s="61" t="s">
        <v>18</v>
      </c>
    </row>
    <row r="504" spans="1:1" x14ac:dyDescent="0.2">
      <c r="A504" s="61" t="s">
        <v>18</v>
      </c>
    </row>
    <row r="505" spans="1:1" x14ac:dyDescent="0.2">
      <c r="A505" s="61" t="s">
        <v>18</v>
      </c>
    </row>
    <row r="506" spans="1:1" x14ac:dyDescent="0.2">
      <c r="A506" s="61" t="s">
        <v>18</v>
      </c>
    </row>
    <row r="507" spans="1:1" x14ac:dyDescent="0.2">
      <c r="A507" s="61" t="s">
        <v>18</v>
      </c>
    </row>
    <row r="508" spans="1:1" x14ac:dyDescent="0.2">
      <c r="A508" s="61" t="s">
        <v>18</v>
      </c>
    </row>
    <row r="509" spans="1:1" x14ac:dyDescent="0.2">
      <c r="A509" s="61" t="s">
        <v>18</v>
      </c>
    </row>
    <row r="510" spans="1:1" x14ac:dyDescent="0.2">
      <c r="A510" s="61" t="s">
        <v>18</v>
      </c>
    </row>
    <row r="511" spans="1:1" x14ac:dyDescent="0.2">
      <c r="A511" s="61" t="s">
        <v>18</v>
      </c>
    </row>
    <row r="512" spans="1:1" x14ac:dyDescent="0.2">
      <c r="A512" s="61" t="s">
        <v>18</v>
      </c>
    </row>
    <row r="513" spans="1:1" x14ac:dyDescent="0.2">
      <c r="A513" s="61" t="s">
        <v>18</v>
      </c>
    </row>
    <row r="514" spans="1:1" x14ac:dyDescent="0.2">
      <c r="A514" s="61" t="s">
        <v>18</v>
      </c>
    </row>
    <row r="515" spans="1:1" x14ac:dyDescent="0.2">
      <c r="A515" s="61" t="s">
        <v>18</v>
      </c>
    </row>
    <row r="516" spans="1:1" x14ac:dyDescent="0.2">
      <c r="A516" s="61" t="s">
        <v>18</v>
      </c>
    </row>
    <row r="517" spans="1:1" x14ac:dyDescent="0.2">
      <c r="A517" s="61" t="s">
        <v>18</v>
      </c>
    </row>
    <row r="518" spans="1:1" x14ac:dyDescent="0.2">
      <c r="A518" s="61" t="s">
        <v>18</v>
      </c>
    </row>
    <row r="519" spans="1:1" x14ac:dyDescent="0.2">
      <c r="A519" s="61" t="s">
        <v>18</v>
      </c>
    </row>
    <row r="520" spans="1:1" x14ac:dyDescent="0.2">
      <c r="A520" s="61" t="s">
        <v>18</v>
      </c>
    </row>
    <row r="521" spans="1:1" x14ac:dyDescent="0.2">
      <c r="A521" s="61" t="s">
        <v>18</v>
      </c>
    </row>
    <row r="522" spans="1:1" x14ac:dyDescent="0.2">
      <c r="A522" s="61" t="s">
        <v>18</v>
      </c>
    </row>
    <row r="523" spans="1:1" x14ac:dyDescent="0.2">
      <c r="A523" s="61" t="s">
        <v>18</v>
      </c>
    </row>
    <row r="524" spans="1:1" x14ac:dyDescent="0.2">
      <c r="A524" s="61" t="s">
        <v>18</v>
      </c>
    </row>
    <row r="525" spans="1:1" x14ac:dyDescent="0.2">
      <c r="A525" s="61" t="s">
        <v>18</v>
      </c>
    </row>
    <row r="526" spans="1:1" x14ac:dyDescent="0.2">
      <c r="A526" s="61" t="s">
        <v>18</v>
      </c>
    </row>
    <row r="527" spans="1:1" x14ac:dyDescent="0.2">
      <c r="A527" s="61" t="s">
        <v>18</v>
      </c>
    </row>
    <row r="528" spans="1:1" x14ac:dyDescent="0.2">
      <c r="A528" s="61" t="s">
        <v>18</v>
      </c>
    </row>
    <row r="529" spans="1:1" x14ac:dyDescent="0.2">
      <c r="A529" s="61" t="s">
        <v>18</v>
      </c>
    </row>
    <row r="530" spans="1:1" x14ac:dyDescent="0.2">
      <c r="A530" s="61" t="s">
        <v>18</v>
      </c>
    </row>
    <row r="531" spans="1:1" x14ac:dyDescent="0.2">
      <c r="A531" s="61" t="s">
        <v>18</v>
      </c>
    </row>
    <row r="532" spans="1:1" x14ac:dyDescent="0.2">
      <c r="A532" s="61" t="s">
        <v>18</v>
      </c>
    </row>
    <row r="533" spans="1:1" x14ac:dyDescent="0.2">
      <c r="A533" s="61" t="s">
        <v>18</v>
      </c>
    </row>
    <row r="534" spans="1:1" x14ac:dyDescent="0.2">
      <c r="A534" s="61" t="s">
        <v>18</v>
      </c>
    </row>
    <row r="535" spans="1:1" x14ac:dyDescent="0.2">
      <c r="A535" s="61" t="s">
        <v>18</v>
      </c>
    </row>
    <row r="536" spans="1:1" x14ac:dyDescent="0.2">
      <c r="A536" s="61" t="s">
        <v>18</v>
      </c>
    </row>
    <row r="537" spans="1:1" x14ac:dyDescent="0.2">
      <c r="A537" s="61" t="s">
        <v>18</v>
      </c>
    </row>
    <row r="538" spans="1:1" x14ac:dyDescent="0.2">
      <c r="A538" s="61" t="s">
        <v>18</v>
      </c>
    </row>
    <row r="539" spans="1:1" x14ac:dyDescent="0.2">
      <c r="A539" s="61" t="s">
        <v>18</v>
      </c>
    </row>
    <row r="540" spans="1:1" x14ac:dyDescent="0.2">
      <c r="A540" s="61" t="s">
        <v>18</v>
      </c>
    </row>
    <row r="541" spans="1:1" x14ac:dyDescent="0.2">
      <c r="A541" s="61" t="s">
        <v>18</v>
      </c>
    </row>
    <row r="542" spans="1:1" x14ac:dyDescent="0.2">
      <c r="A542" s="61" t="s">
        <v>18</v>
      </c>
    </row>
    <row r="543" spans="1:1" x14ac:dyDescent="0.2">
      <c r="A543" s="61" t="s">
        <v>18</v>
      </c>
    </row>
    <row r="544" spans="1:1" x14ac:dyDescent="0.2">
      <c r="A544" s="61" t="s">
        <v>18</v>
      </c>
    </row>
    <row r="545" spans="1:1" x14ac:dyDescent="0.2">
      <c r="A545" s="61" t="s">
        <v>18</v>
      </c>
    </row>
    <row r="546" spans="1:1" x14ac:dyDescent="0.2">
      <c r="A546" s="61" t="s">
        <v>18</v>
      </c>
    </row>
    <row r="547" spans="1:1" x14ac:dyDescent="0.2">
      <c r="A547" s="61" t="s">
        <v>18</v>
      </c>
    </row>
    <row r="548" spans="1:1" x14ac:dyDescent="0.2">
      <c r="A548" s="61" t="s">
        <v>18</v>
      </c>
    </row>
    <row r="549" spans="1:1" x14ac:dyDescent="0.2">
      <c r="A549" s="61" t="s">
        <v>18</v>
      </c>
    </row>
    <row r="550" spans="1:1" x14ac:dyDescent="0.2">
      <c r="A550" s="61" t="s">
        <v>18</v>
      </c>
    </row>
    <row r="551" spans="1:1" x14ac:dyDescent="0.2">
      <c r="A551" s="61" t="s">
        <v>18</v>
      </c>
    </row>
    <row r="552" spans="1:1" x14ac:dyDescent="0.2">
      <c r="A552" s="61" t="s">
        <v>18</v>
      </c>
    </row>
    <row r="553" spans="1:1" x14ac:dyDescent="0.2">
      <c r="A553" s="61" t="s">
        <v>18</v>
      </c>
    </row>
    <row r="554" spans="1:1" x14ac:dyDescent="0.2">
      <c r="A554" s="61" t="s">
        <v>18</v>
      </c>
    </row>
    <row r="555" spans="1:1" x14ac:dyDescent="0.2">
      <c r="A555" s="61" t="s">
        <v>18</v>
      </c>
    </row>
    <row r="556" spans="1:1" x14ac:dyDescent="0.2">
      <c r="A556" s="61" t="s">
        <v>18</v>
      </c>
    </row>
    <row r="557" spans="1:1" x14ac:dyDescent="0.2">
      <c r="A557" s="61" t="s">
        <v>18</v>
      </c>
    </row>
    <row r="558" spans="1:1" x14ac:dyDescent="0.2">
      <c r="A558" s="61" t="s">
        <v>18</v>
      </c>
    </row>
    <row r="559" spans="1:1" x14ac:dyDescent="0.2">
      <c r="A559" s="61" t="s">
        <v>18</v>
      </c>
    </row>
    <row r="560" spans="1:1" x14ac:dyDescent="0.2">
      <c r="A560" s="61" t="s">
        <v>18</v>
      </c>
    </row>
    <row r="561" spans="1:1" x14ac:dyDescent="0.2">
      <c r="A561" s="61" t="s">
        <v>18</v>
      </c>
    </row>
    <row r="562" spans="1:1" x14ac:dyDescent="0.2">
      <c r="A562" s="61" t="s">
        <v>18</v>
      </c>
    </row>
    <row r="563" spans="1:1" x14ac:dyDescent="0.2">
      <c r="A563" s="61" t="s">
        <v>18</v>
      </c>
    </row>
    <row r="564" spans="1:1" x14ac:dyDescent="0.2">
      <c r="A564" s="61" t="s">
        <v>18</v>
      </c>
    </row>
    <row r="565" spans="1:1" x14ac:dyDescent="0.2">
      <c r="A565" s="61" t="s">
        <v>18</v>
      </c>
    </row>
    <row r="566" spans="1:1" x14ac:dyDescent="0.2">
      <c r="A566" s="61" t="s">
        <v>18</v>
      </c>
    </row>
    <row r="567" spans="1:1" x14ac:dyDescent="0.2">
      <c r="A567" s="61" t="s">
        <v>18</v>
      </c>
    </row>
    <row r="568" spans="1:1" x14ac:dyDescent="0.2">
      <c r="A568" s="61" t="s">
        <v>18</v>
      </c>
    </row>
    <row r="569" spans="1:1" x14ac:dyDescent="0.2">
      <c r="A569" s="61" t="s">
        <v>18</v>
      </c>
    </row>
    <row r="570" spans="1:1" x14ac:dyDescent="0.2">
      <c r="A570" s="61" t="s">
        <v>18</v>
      </c>
    </row>
    <row r="571" spans="1:1" x14ac:dyDescent="0.2">
      <c r="A571" s="61" t="s">
        <v>18</v>
      </c>
    </row>
    <row r="572" spans="1:1" x14ac:dyDescent="0.2">
      <c r="A572" s="61" t="s">
        <v>18</v>
      </c>
    </row>
    <row r="573" spans="1:1" x14ac:dyDescent="0.2">
      <c r="A573" s="61" t="s">
        <v>18</v>
      </c>
    </row>
    <row r="574" spans="1:1" x14ac:dyDescent="0.2">
      <c r="A574" s="61" t="s">
        <v>18</v>
      </c>
    </row>
    <row r="575" spans="1:1" x14ac:dyDescent="0.2">
      <c r="A575" s="61" t="s">
        <v>18</v>
      </c>
    </row>
    <row r="576" spans="1:1" x14ac:dyDescent="0.2">
      <c r="A576" s="61" t="s">
        <v>18</v>
      </c>
    </row>
    <row r="577" spans="1:1" x14ac:dyDescent="0.2">
      <c r="A577" s="61" t="s">
        <v>18</v>
      </c>
    </row>
    <row r="578" spans="1:1" x14ac:dyDescent="0.2">
      <c r="A578" s="61" t="s">
        <v>18</v>
      </c>
    </row>
    <row r="579" spans="1:1" x14ac:dyDescent="0.2">
      <c r="A579" s="61" t="s">
        <v>18</v>
      </c>
    </row>
    <row r="580" spans="1:1" x14ac:dyDescent="0.2">
      <c r="A580" s="61" t="s">
        <v>18</v>
      </c>
    </row>
    <row r="581" spans="1:1" x14ac:dyDescent="0.2">
      <c r="A581" s="61" t="s">
        <v>18</v>
      </c>
    </row>
    <row r="582" spans="1:1" x14ac:dyDescent="0.2">
      <c r="A582" s="61" t="s">
        <v>18</v>
      </c>
    </row>
    <row r="583" spans="1:1" x14ac:dyDescent="0.2">
      <c r="A583" s="61" t="s">
        <v>18</v>
      </c>
    </row>
    <row r="584" spans="1:1" x14ac:dyDescent="0.2">
      <c r="A584" s="61" t="s">
        <v>18</v>
      </c>
    </row>
    <row r="585" spans="1:1" x14ac:dyDescent="0.2">
      <c r="A585" s="61" t="s">
        <v>18</v>
      </c>
    </row>
    <row r="586" spans="1:1" x14ac:dyDescent="0.2">
      <c r="A586" s="61" t="s">
        <v>18</v>
      </c>
    </row>
    <row r="587" spans="1:1" x14ac:dyDescent="0.2">
      <c r="A587" s="61" t="s">
        <v>18</v>
      </c>
    </row>
    <row r="588" spans="1:1" x14ac:dyDescent="0.2">
      <c r="A588" s="61" t="s">
        <v>18</v>
      </c>
    </row>
    <row r="589" spans="1:1" x14ac:dyDescent="0.2">
      <c r="A589" s="61" t="s">
        <v>18</v>
      </c>
    </row>
    <row r="590" spans="1:1" x14ac:dyDescent="0.2">
      <c r="A590" s="61" t="s">
        <v>18</v>
      </c>
    </row>
    <row r="591" spans="1:1" x14ac:dyDescent="0.2">
      <c r="A591" s="61" t="s">
        <v>18</v>
      </c>
    </row>
    <row r="592" spans="1:1" x14ac:dyDescent="0.2">
      <c r="A592" s="61" t="s">
        <v>18</v>
      </c>
    </row>
    <row r="593" spans="1:1" x14ac:dyDescent="0.2">
      <c r="A593" s="61" t="s">
        <v>18</v>
      </c>
    </row>
    <row r="594" spans="1:1" x14ac:dyDescent="0.2">
      <c r="A594" s="61" t="s">
        <v>18</v>
      </c>
    </row>
    <row r="595" spans="1:1" x14ac:dyDescent="0.2">
      <c r="A595" s="61" t="s">
        <v>18</v>
      </c>
    </row>
    <row r="596" spans="1:1" x14ac:dyDescent="0.2">
      <c r="A596" s="61" t="s">
        <v>18</v>
      </c>
    </row>
    <row r="597" spans="1:1" x14ac:dyDescent="0.2">
      <c r="A597" s="61" t="s">
        <v>18</v>
      </c>
    </row>
    <row r="598" spans="1:1" x14ac:dyDescent="0.2">
      <c r="A598" s="61" t="s">
        <v>18</v>
      </c>
    </row>
    <row r="599" spans="1:1" x14ac:dyDescent="0.2">
      <c r="A599" s="61" t="s">
        <v>18</v>
      </c>
    </row>
    <row r="600" spans="1:1" x14ac:dyDescent="0.2">
      <c r="A600" s="61" t="s">
        <v>18</v>
      </c>
    </row>
    <row r="601" spans="1:1" x14ac:dyDescent="0.2">
      <c r="A601" s="61" t="s">
        <v>18</v>
      </c>
    </row>
    <row r="602" spans="1:1" x14ac:dyDescent="0.2">
      <c r="A602" s="61" t="s">
        <v>18</v>
      </c>
    </row>
    <row r="603" spans="1:1" x14ac:dyDescent="0.2">
      <c r="A603" s="61" t="s">
        <v>18</v>
      </c>
    </row>
    <row r="604" spans="1:1" x14ac:dyDescent="0.2">
      <c r="A604" s="61" t="s">
        <v>18</v>
      </c>
    </row>
    <row r="605" spans="1:1" x14ac:dyDescent="0.2">
      <c r="A605" s="61" t="s">
        <v>18</v>
      </c>
    </row>
    <row r="606" spans="1:1" x14ac:dyDescent="0.2">
      <c r="A606" s="61" t="s">
        <v>18</v>
      </c>
    </row>
    <row r="607" spans="1:1" x14ac:dyDescent="0.2">
      <c r="A607" s="61" t="s">
        <v>18</v>
      </c>
    </row>
    <row r="608" spans="1:1" x14ac:dyDescent="0.2">
      <c r="A608" s="61" t="s">
        <v>18</v>
      </c>
    </row>
    <row r="609" spans="1:1" x14ac:dyDescent="0.2">
      <c r="A609" s="61" t="s">
        <v>18</v>
      </c>
    </row>
    <row r="610" spans="1:1" x14ac:dyDescent="0.2">
      <c r="A610" s="61" t="s">
        <v>18</v>
      </c>
    </row>
    <row r="611" spans="1:1" x14ac:dyDescent="0.2">
      <c r="A611" s="61" t="s">
        <v>18</v>
      </c>
    </row>
    <row r="612" spans="1:1" x14ac:dyDescent="0.2">
      <c r="A612" s="61" t="s">
        <v>18</v>
      </c>
    </row>
    <row r="613" spans="1:1" x14ac:dyDescent="0.2">
      <c r="A613" s="61" t="s">
        <v>18</v>
      </c>
    </row>
    <row r="614" spans="1:1" x14ac:dyDescent="0.2">
      <c r="A614" s="61" t="s">
        <v>18</v>
      </c>
    </row>
    <row r="615" spans="1:1" x14ac:dyDescent="0.2">
      <c r="A615" s="61" t="s">
        <v>18</v>
      </c>
    </row>
    <row r="616" spans="1:1" x14ac:dyDescent="0.2">
      <c r="A616" s="61" t="s">
        <v>18</v>
      </c>
    </row>
    <row r="617" spans="1:1" x14ac:dyDescent="0.2">
      <c r="A617" s="61" t="s">
        <v>18</v>
      </c>
    </row>
    <row r="618" spans="1:1" x14ac:dyDescent="0.2">
      <c r="A618" s="61" t="s">
        <v>18</v>
      </c>
    </row>
    <row r="619" spans="1:1" x14ac:dyDescent="0.2">
      <c r="A619" s="61" t="s">
        <v>18</v>
      </c>
    </row>
    <row r="620" spans="1:1" x14ac:dyDescent="0.2">
      <c r="A620" s="61" t="s">
        <v>18</v>
      </c>
    </row>
    <row r="621" spans="1:1" x14ac:dyDescent="0.2">
      <c r="A621" s="61" t="s">
        <v>18</v>
      </c>
    </row>
    <row r="622" spans="1:1" x14ac:dyDescent="0.2">
      <c r="A622" s="61" t="s">
        <v>18</v>
      </c>
    </row>
    <row r="623" spans="1:1" x14ac:dyDescent="0.2">
      <c r="A623" s="61" t="s">
        <v>18</v>
      </c>
    </row>
    <row r="624" spans="1:1" x14ac:dyDescent="0.2">
      <c r="A624" s="61" t="s">
        <v>18</v>
      </c>
    </row>
    <row r="625" spans="1:1" x14ac:dyDescent="0.2">
      <c r="A625" s="61" t="s">
        <v>18</v>
      </c>
    </row>
    <row r="626" spans="1:1" x14ac:dyDescent="0.2">
      <c r="A626" s="61" t="s">
        <v>18</v>
      </c>
    </row>
    <row r="627" spans="1:1" x14ac:dyDescent="0.2">
      <c r="A627" s="61" t="s">
        <v>18</v>
      </c>
    </row>
    <row r="628" spans="1:1" x14ac:dyDescent="0.2">
      <c r="A628" s="61" t="s">
        <v>18</v>
      </c>
    </row>
    <row r="629" spans="1:1" x14ac:dyDescent="0.2">
      <c r="A629" s="61" t="s">
        <v>18</v>
      </c>
    </row>
    <row r="630" spans="1:1" x14ac:dyDescent="0.2">
      <c r="A630" s="61" t="s">
        <v>18</v>
      </c>
    </row>
    <row r="631" spans="1:1" x14ac:dyDescent="0.2">
      <c r="A631" s="61" t="s">
        <v>18</v>
      </c>
    </row>
    <row r="632" spans="1:1" x14ac:dyDescent="0.2">
      <c r="A632" s="61" t="s">
        <v>18</v>
      </c>
    </row>
    <row r="633" spans="1:1" x14ac:dyDescent="0.2">
      <c r="A633" s="61" t="s">
        <v>18</v>
      </c>
    </row>
    <row r="634" spans="1:1" x14ac:dyDescent="0.2">
      <c r="A634" s="61" t="s">
        <v>18</v>
      </c>
    </row>
    <row r="635" spans="1:1" x14ac:dyDescent="0.2">
      <c r="A635" s="61" t="s">
        <v>18</v>
      </c>
    </row>
    <row r="636" spans="1:1" x14ac:dyDescent="0.2">
      <c r="A636" s="61" t="s">
        <v>18</v>
      </c>
    </row>
    <row r="637" spans="1:1" x14ac:dyDescent="0.2">
      <c r="A637" s="61" t="s">
        <v>18</v>
      </c>
    </row>
    <row r="638" spans="1:1" x14ac:dyDescent="0.2">
      <c r="A638" s="61" t="s">
        <v>18</v>
      </c>
    </row>
    <row r="639" spans="1:1" x14ac:dyDescent="0.2">
      <c r="A639" s="61" t="s">
        <v>18</v>
      </c>
    </row>
    <row r="640" spans="1:1" x14ac:dyDescent="0.2">
      <c r="A640" s="61" t="s">
        <v>18</v>
      </c>
    </row>
    <row r="641" spans="1:1" x14ac:dyDescent="0.2">
      <c r="A641" s="61" t="s">
        <v>18</v>
      </c>
    </row>
    <row r="642" spans="1:1" x14ac:dyDescent="0.2">
      <c r="A642" s="61" t="s">
        <v>18</v>
      </c>
    </row>
    <row r="643" spans="1:1" x14ac:dyDescent="0.2">
      <c r="A643" s="61" t="s">
        <v>18</v>
      </c>
    </row>
    <row r="644" spans="1:1" x14ac:dyDescent="0.2">
      <c r="A644" s="61" t="s">
        <v>18</v>
      </c>
    </row>
    <row r="645" spans="1:1" x14ac:dyDescent="0.2">
      <c r="A645" s="61" t="s">
        <v>18</v>
      </c>
    </row>
    <row r="646" spans="1:1" x14ac:dyDescent="0.2">
      <c r="A646" s="61" t="s">
        <v>18</v>
      </c>
    </row>
    <row r="647" spans="1:1" x14ac:dyDescent="0.2">
      <c r="A647" s="61" t="s">
        <v>18</v>
      </c>
    </row>
    <row r="648" spans="1:1" x14ac:dyDescent="0.2">
      <c r="A648" s="61" t="s">
        <v>18</v>
      </c>
    </row>
    <row r="649" spans="1:1" x14ac:dyDescent="0.2">
      <c r="A649" s="61" t="s">
        <v>18</v>
      </c>
    </row>
    <row r="650" spans="1:1" x14ac:dyDescent="0.2">
      <c r="A650" s="61" t="s">
        <v>18</v>
      </c>
    </row>
    <row r="651" spans="1:1" x14ac:dyDescent="0.2">
      <c r="A651" s="61" t="s">
        <v>18</v>
      </c>
    </row>
    <row r="652" spans="1:1" x14ac:dyDescent="0.2">
      <c r="A652" s="61" t="s">
        <v>18</v>
      </c>
    </row>
    <row r="653" spans="1:1" x14ac:dyDescent="0.2">
      <c r="A653" s="61" t="s">
        <v>18</v>
      </c>
    </row>
    <row r="654" spans="1:1" x14ac:dyDescent="0.2">
      <c r="A654" s="61" t="s">
        <v>18</v>
      </c>
    </row>
    <row r="655" spans="1:1" x14ac:dyDescent="0.2">
      <c r="A655" s="61" t="s">
        <v>18</v>
      </c>
    </row>
    <row r="656" spans="1:1" x14ac:dyDescent="0.2">
      <c r="A656" s="61" t="s">
        <v>18</v>
      </c>
    </row>
    <row r="657" spans="1:1" x14ac:dyDescent="0.2">
      <c r="A657" s="61" t="s">
        <v>18</v>
      </c>
    </row>
    <row r="658" spans="1:1" x14ac:dyDescent="0.2">
      <c r="A658" s="61" t="s">
        <v>18</v>
      </c>
    </row>
    <row r="659" spans="1:1" x14ac:dyDescent="0.2">
      <c r="A659" s="61" t="s">
        <v>18</v>
      </c>
    </row>
    <row r="660" spans="1:1" x14ac:dyDescent="0.2">
      <c r="A660" s="61" t="s">
        <v>18</v>
      </c>
    </row>
    <row r="661" spans="1:1" x14ac:dyDescent="0.2">
      <c r="A661" s="61" t="s">
        <v>18</v>
      </c>
    </row>
    <row r="662" spans="1:1" x14ac:dyDescent="0.2">
      <c r="A662" s="61" t="s">
        <v>18</v>
      </c>
    </row>
    <row r="663" spans="1:1" x14ac:dyDescent="0.2">
      <c r="A663" s="61" t="s">
        <v>18</v>
      </c>
    </row>
    <row r="664" spans="1:1" x14ac:dyDescent="0.2">
      <c r="A664" s="61" t="s">
        <v>18</v>
      </c>
    </row>
    <row r="665" spans="1:1" x14ac:dyDescent="0.2">
      <c r="A665" s="61" t="s">
        <v>18</v>
      </c>
    </row>
    <row r="666" spans="1:1" x14ac:dyDescent="0.2">
      <c r="A666" s="61" t="s">
        <v>18</v>
      </c>
    </row>
    <row r="667" spans="1:1" x14ac:dyDescent="0.2">
      <c r="A667" s="61" t="s">
        <v>18</v>
      </c>
    </row>
    <row r="668" spans="1:1" x14ac:dyDescent="0.2">
      <c r="A668" s="61" t="s">
        <v>18</v>
      </c>
    </row>
    <row r="669" spans="1:1" x14ac:dyDescent="0.2">
      <c r="A669" s="61" t="s">
        <v>18</v>
      </c>
    </row>
    <row r="670" spans="1:1" x14ac:dyDescent="0.2">
      <c r="A670" s="61" t="s">
        <v>18</v>
      </c>
    </row>
    <row r="671" spans="1:1" x14ac:dyDescent="0.2">
      <c r="A671" s="61" t="s">
        <v>18</v>
      </c>
    </row>
    <row r="672" spans="1:1" x14ac:dyDescent="0.2">
      <c r="A672" s="61" t="s">
        <v>18</v>
      </c>
    </row>
    <row r="673" spans="1:1" x14ac:dyDescent="0.2">
      <c r="A673" s="61" t="s">
        <v>18</v>
      </c>
    </row>
    <row r="674" spans="1:1" x14ac:dyDescent="0.2">
      <c r="A674" s="61" t="s">
        <v>18</v>
      </c>
    </row>
    <row r="675" spans="1:1" x14ac:dyDescent="0.2">
      <c r="A675" s="61" t="s">
        <v>18</v>
      </c>
    </row>
    <row r="676" spans="1:1" x14ac:dyDescent="0.2">
      <c r="A676" s="61" t="s">
        <v>18</v>
      </c>
    </row>
    <row r="677" spans="1:1" x14ac:dyDescent="0.2">
      <c r="A677" s="61" t="s">
        <v>18</v>
      </c>
    </row>
    <row r="678" spans="1:1" x14ac:dyDescent="0.2">
      <c r="A678" s="61" t="s">
        <v>18</v>
      </c>
    </row>
    <row r="679" spans="1:1" x14ac:dyDescent="0.2">
      <c r="A679" s="61" t="s">
        <v>18</v>
      </c>
    </row>
    <row r="680" spans="1:1" x14ac:dyDescent="0.2">
      <c r="A680" s="61" t="s">
        <v>18</v>
      </c>
    </row>
    <row r="681" spans="1:1" x14ac:dyDescent="0.2">
      <c r="A681" s="61" t="s">
        <v>18</v>
      </c>
    </row>
    <row r="682" spans="1:1" x14ac:dyDescent="0.2">
      <c r="A682" s="61" t="s">
        <v>18</v>
      </c>
    </row>
    <row r="683" spans="1:1" x14ac:dyDescent="0.2">
      <c r="A683" s="61" t="s">
        <v>18</v>
      </c>
    </row>
    <row r="684" spans="1:1" x14ac:dyDescent="0.2">
      <c r="A684" s="61" t="s">
        <v>18</v>
      </c>
    </row>
    <row r="685" spans="1:1" x14ac:dyDescent="0.2">
      <c r="A685" s="61" t="s">
        <v>18</v>
      </c>
    </row>
    <row r="686" spans="1:1" x14ac:dyDescent="0.2">
      <c r="A686" s="61" t="s">
        <v>18</v>
      </c>
    </row>
    <row r="687" spans="1:1" x14ac:dyDescent="0.2">
      <c r="A687" s="61" t="s">
        <v>18</v>
      </c>
    </row>
    <row r="688" spans="1:1" x14ac:dyDescent="0.2">
      <c r="A688" s="61" t="s">
        <v>18</v>
      </c>
    </row>
    <row r="689" spans="1:1" x14ac:dyDescent="0.2">
      <c r="A689" s="61" t="s">
        <v>18</v>
      </c>
    </row>
    <row r="690" spans="1:1" x14ac:dyDescent="0.2">
      <c r="A690" s="61" t="s">
        <v>18</v>
      </c>
    </row>
    <row r="691" spans="1:1" x14ac:dyDescent="0.2">
      <c r="A691" s="61" t="s">
        <v>18</v>
      </c>
    </row>
    <row r="692" spans="1:1" x14ac:dyDescent="0.2">
      <c r="A692" s="61" t="s">
        <v>18</v>
      </c>
    </row>
    <row r="693" spans="1:1" x14ac:dyDescent="0.2">
      <c r="A693" s="61" t="s">
        <v>18</v>
      </c>
    </row>
    <row r="694" spans="1:1" x14ac:dyDescent="0.2">
      <c r="A694" s="61" t="s">
        <v>18</v>
      </c>
    </row>
    <row r="695" spans="1:1" x14ac:dyDescent="0.2">
      <c r="A695" s="61" t="s">
        <v>18</v>
      </c>
    </row>
    <row r="696" spans="1:1" x14ac:dyDescent="0.2">
      <c r="A696" s="61" t="s">
        <v>18</v>
      </c>
    </row>
    <row r="697" spans="1:1" x14ac:dyDescent="0.2">
      <c r="A697" s="61" t="s">
        <v>18</v>
      </c>
    </row>
    <row r="698" spans="1:1" x14ac:dyDescent="0.2">
      <c r="A698" s="61" t="s">
        <v>18</v>
      </c>
    </row>
    <row r="699" spans="1:1" x14ac:dyDescent="0.2">
      <c r="A699" s="61" t="s">
        <v>18</v>
      </c>
    </row>
    <row r="700" spans="1:1" x14ac:dyDescent="0.2">
      <c r="A700" s="61" t="s">
        <v>18</v>
      </c>
    </row>
    <row r="701" spans="1:1" x14ac:dyDescent="0.2">
      <c r="A701" s="61" t="s">
        <v>18</v>
      </c>
    </row>
    <row r="702" spans="1:1" x14ac:dyDescent="0.2">
      <c r="A702" s="61" t="s">
        <v>18</v>
      </c>
    </row>
    <row r="703" spans="1:1" x14ac:dyDescent="0.2">
      <c r="A703" s="61" t="s">
        <v>18</v>
      </c>
    </row>
    <row r="704" spans="1:1" x14ac:dyDescent="0.2">
      <c r="A704" s="61" t="s">
        <v>18</v>
      </c>
    </row>
    <row r="705" spans="1:1" x14ac:dyDescent="0.2">
      <c r="A705" s="61" t="s">
        <v>18</v>
      </c>
    </row>
    <row r="706" spans="1:1" x14ac:dyDescent="0.2">
      <c r="A706" s="61" t="s">
        <v>18</v>
      </c>
    </row>
    <row r="707" spans="1:1" x14ac:dyDescent="0.2">
      <c r="A707" s="61" t="s">
        <v>18</v>
      </c>
    </row>
    <row r="708" spans="1:1" x14ac:dyDescent="0.2">
      <c r="A708" s="61" t="s">
        <v>18</v>
      </c>
    </row>
    <row r="709" spans="1:1" x14ac:dyDescent="0.2">
      <c r="A709" s="61" t="s">
        <v>18</v>
      </c>
    </row>
    <row r="710" spans="1:1" x14ac:dyDescent="0.2">
      <c r="A710" s="61" t="s">
        <v>18</v>
      </c>
    </row>
    <row r="711" spans="1:1" x14ac:dyDescent="0.2">
      <c r="A711" s="61" t="s">
        <v>18</v>
      </c>
    </row>
    <row r="712" spans="1:1" x14ac:dyDescent="0.2">
      <c r="A712" s="61" t="s">
        <v>18</v>
      </c>
    </row>
    <row r="713" spans="1:1" x14ac:dyDescent="0.2">
      <c r="A713" s="61" t="s">
        <v>18</v>
      </c>
    </row>
    <row r="714" spans="1:1" x14ac:dyDescent="0.2">
      <c r="A714" s="61" t="s">
        <v>18</v>
      </c>
    </row>
    <row r="715" spans="1:1" x14ac:dyDescent="0.2">
      <c r="A715" s="61" t="s">
        <v>18</v>
      </c>
    </row>
    <row r="716" spans="1:1" x14ac:dyDescent="0.2">
      <c r="A716" s="61" t="s">
        <v>18</v>
      </c>
    </row>
    <row r="717" spans="1:1" x14ac:dyDescent="0.2">
      <c r="A717" s="61" t="s">
        <v>18</v>
      </c>
    </row>
    <row r="718" spans="1:1" x14ac:dyDescent="0.2">
      <c r="A718" s="61" t="s">
        <v>18</v>
      </c>
    </row>
    <row r="719" spans="1:1" x14ac:dyDescent="0.2">
      <c r="A719" s="61" t="s">
        <v>18</v>
      </c>
    </row>
    <row r="720" spans="1:1" x14ac:dyDescent="0.2">
      <c r="A720" s="61" t="s">
        <v>18</v>
      </c>
    </row>
    <row r="721" spans="1:1" x14ac:dyDescent="0.2">
      <c r="A721" s="61" t="s">
        <v>18</v>
      </c>
    </row>
    <row r="722" spans="1:1" x14ac:dyDescent="0.2">
      <c r="A722" s="61" t="s">
        <v>18</v>
      </c>
    </row>
    <row r="723" spans="1:1" x14ac:dyDescent="0.2">
      <c r="A723" s="61" t="s">
        <v>18</v>
      </c>
    </row>
    <row r="724" spans="1:1" x14ac:dyDescent="0.2">
      <c r="A724" s="61" t="s">
        <v>18</v>
      </c>
    </row>
    <row r="725" spans="1:1" x14ac:dyDescent="0.2">
      <c r="A725" s="61" t="s">
        <v>18</v>
      </c>
    </row>
    <row r="726" spans="1:1" x14ac:dyDescent="0.2">
      <c r="A726" s="61" t="s">
        <v>18</v>
      </c>
    </row>
    <row r="727" spans="1:1" x14ac:dyDescent="0.2">
      <c r="A727" s="61" t="s">
        <v>18</v>
      </c>
    </row>
    <row r="728" spans="1:1" x14ac:dyDescent="0.2">
      <c r="A728" s="61" t="s">
        <v>18</v>
      </c>
    </row>
    <row r="729" spans="1:1" x14ac:dyDescent="0.2">
      <c r="A729" s="61" t="s">
        <v>18</v>
      </c>
    </row>
    <row r="730" spans="1:1" x14ac:dyDescent="0.2">
      <c r="A730" s="61" t="s">
        <v>18</v>
      </c>
    </row>
    <row r="731" spans="1:1" x14ac:dyDescent="0.2">
      <c r="A731" s="61" t="s">
        <v>18</v>
      </c>
    </row>
    <row r="732" spans="1:1" x14ac:dyDescent="0.2">
      <c r="A732" s="61" t="s">
        <v>18</v>
      </c>
    </row>
    <row r="733" spans="1:1" x14ac:dyDescent="0.2">
      <c r="A733" s="61" t="s">
        <v>18</v>
      </c>
    </row>
    <row r="734" spans="1:1" x14ac:dyDescent="0.2">
      <c r="A734" s="61" t="s">
        <v>18</v>
      </c>
    </row>
    <row r="735" spans="1:1" x14ac:dyDescent="0.2">
      <c r="A735" s="61" t="s">
        <v>18</v>
      </c>
    </row>
    <row r="736" spans="1:1" x14ac:dyDescent="0.2">
      <c r="A736" s="61" t="s">
        <v>18</v>
      </c>
    </row>
    <row r="737" spans="1:1" x14ac:dyDescent="0.2">
      <c r="A737" s="61" t="s">
        <v>18</v>
      </c>
    </row>
    <row r="738" spans="1:1" x14ac:dyDescent="0.2">
      <c r="A738" s="61" t="s">
        <v>18</v>
      </c>
    </row>
    <row r="739" spans="1:1" x14ac:dyDescent="0.2">
      <c r="A739" s="61" t="s">
        <v>18</v>
      </c>
    </row>
    <row r="740" spans="1:1" x14ac:dyDescent="0.2">
      <c r="A740" s="61" t="s">
        <v>18</v>
      </c>
    </row>
    <row r="741" spans="1:1" x14ac:dyDescent="0.2">
      <c r="A741" s="61" t="s">
        <v>18</v>
      </c>
    </row>
    <row r="742" spans="1:1" x14ac:dyDescent="0.2">
      <c r="A742" s="61" t="s">
        <v>18</v>
      </c>
    </row>
    <row r="743" spans="1:1" x14ac:dyDescent="0.2">
      <c r="A743" s="61" t="s">
        <v>18</v>
      </c>
    </row>
    <row r="744" spans="1:1" x14ac:dyDescent="0.2">
      <c r="A744" s="61" t="s">
        <v>18</v>
      </c>
    </row>
    <row r="745" spans="1:1" x14ac:dyDescent="0.2">
      <c r="A745" s="61" t="s">
        <v>18</v>
      </c>
    </row>
    <row r="746" spans="1:1" x14ac:dyDescent="0.2">
      <c r="A746" s="61" t="s">
        <v>18</v>
      </c>
    </row>
    <row r="747" spans="1:1" x14ac:dyDescent="0.2">
      <c r="A747" s="61" t="s">
        <v>18</v>
      </c>
    </row>
    <row r="748" spans="1:1" x14ac:dyDescent="0.2">
      <c r="A748" s="61" t="s">
        <v>18</v>
      </c>
    </row>
    <row r="749" spans="1:1" x14ac:dyDescent="0.2">
      <c r="A749" s="61" t="s">
        <v>18</v>
      </c>
    </row>
    <row r="750" spans="1:1" x14ac:dyDescent="0.2">
      <c r="A750" s="61" t="s">
        <v>18</v>
      </c>
    </row>
    <row r="751" spans="1:1" x14ac:dyDescent="0.2">
      <c r="A751" s="61" t="s">
        <v>18</v>
      </c>
    </row>
    <row r="752" spans="1:1" x14ac:dyDescent="0.2">
      <c r="A752" s="61" t="s">
        <v>18</v>
      </c>
    </row>
    <row r="753" spans="1:1" x14ac:dyDescent="0.2">
      <c r="A753" s="61" t="s">
        <v>18</v>
      </c>
    </row>
    <row r="754" spans="1:1" x14ac:dyDescent="0.2">
      <c r="A754" s="61" t="s">
        <v>18</v>
      </c>
    </row>
    <row r="755" spans="1:1" x14ac:dyDescent="0.2">
      <c r="A755" s="61" t="s">
        <v>18</v>
      </c>
    </row>
    <row r="756" spans="1:1" x14ac:dyDescent="0.2">
      <c r="A756" s="61" t="s">
        <v>18</v>
      </c>
    </row>
    <row r="757" spans="1:1" x14ac:dyDescent="0.2">
      <c r="A757" s="61" t="s">
        <v>18</v>
      </c>
    </row>
    <row r="758" spans="1:1" x14ac:dyDescent="0.2">
      <c r="A758" s="61" t="s">
        <v>18</v>
      </c>
    </row>
    <row r="759" spans="1:1" x14ac:dyDescent="0.2">
      <c r="A759" s="61" t="s">
        <v>18</v>
      </c>
    </row>
    <row r="760" spans="1:1" x14ac:dyDescent="0.2">
      <c r="A760" s="61" t="s">
        <v>18</v>
      </c>
    </row>
    <row r="761" spans="1:1" x14ac:dyDescent="0.2">
      <c r="A761" s="61" t="s">
        <v>18</v>
      </c>
    </row>
    <row r="762" spans="1:1" x14ac:dyDescent="0.2">
      <c r="A762" s="61" t="s">
        <v>18</v>
      </c>
    </row>
    <row r="763" spans="1:1" x14ac:dyDescent="0.2">
      <c r="A763" s="61" t="s">
        <v>18</v>
      </c>
    </row>
    <row r="764" spans="1:1" x14ac:dyDescent="0.2">
      <c r="A764" s="61" t="s">
        <v>18</v>
      </c>
    </row>
    <row r="765" spans="1:1" x14ac:dyDescent="0.2">
      <c r="A765" s="61" t="s">
        <v>18</v>
      </c>
    </row>
    <row r="766" spans="1:1" x14ac:dyDescent="0.2">
      <c r="A766" s="61" t="s">
        <v>18</v>
      </c>
    </row>
    <row r="767" spans="1:1" x14ac:dyDescent="0.2">
      <c r="A767" s="61" t="s">
        <v>18</v>
      </c>
    </row>
    <row r="768" spans="1:1" x14ac:dyDescent="0.2">
      <c r="A768" s="61" t="s">
        <v>18</v>
      </c>
    </row>
    <row r="769" spans="1:1" x14ac:dyDescent="0.2">
      <c r="A769" s="61" t="s">
        <v>18</v>
      </c>
    </row>
    <row r="770" spans="1:1" x14ac:dyDescent="0.2">
      <c r="A770" s="61" t="s">
        <v>18</v>
      </c>
    </row>
    <row r="771" spans="1:1" x14ac:dyDescent="0.2">
      <c r="A771" s="61" t="s">
        <v>18</v>
      </c>
    </row>
    <row r="772" spans="1:1" x14ac:dyDescent="0.2">
      <c r="A772" s="61" t="s">
        <v>18</v>
      </c>
    </row>
    <row r="773" spans="1:1" x14ac:dyDescent="0.2">
      <c r="A773" s="61" t="s">
        <v>18</v>
      </c>
    </row>
    <row r="774" spans="1:1" x14ac:dyDescent="0.2">
      <c r="A774" s="61" t="s">
        <v>18</v>
      </c>
    </row>
    <row r="775" spans="1:1" x14ac:dyDescent="0.2">
      <c r="A775" s="61" t="s">
        <v>18</v>
      </c>
    </row>
    <row r="776" spans="1:1" x14ac:dyDescent="0.2">
      <c r="A776" s="61" t="s">
        <v>18</v>
      </c>
    </row>
    <row r="777" spans="1:1" x14ac:dyDescent="0.2">
      <c r="A777" s="61" t="s">
        <v>18</v>
      </c>
    </row>
    <row r="778" spans="1:1" x14ac:dyDescent="0.2">
      <c r="A778" s="61" t="s">
        <v>18</v>
      </c>
    </row>
    <row r="779" spans="1:1" x14ac:dyDescent="0.2">
      <c r="A779" s="61" t="s">
        <v>18</v>
      </c>
    </row>
    <row r="780" spans="1:1" x14ac:dyDescent="0.2">
      <c r="A780" s="61" t="s">
        <v>18</v>
      </c>
    </row>
    <row r="781" spans="1:1" x14ac:dyDescent="0.2">
      <c r="A781" s="61" t="s">
        <v>18</v>
      </c>
    </row>
    <row r="782" spans="1:1" x14ac:dyDescent="0.2">
      <c r="A782" s="61" t="s">
        <v>18</v>
      </c>
    </row>
    <row r="783" spans="1:1" x14ac:dyDescent="0.2">
      <c r="A783" s="61" t="s">
        <v>18</v>
      </c>
    </row>
    <row r="784" spans="1:1" x14ac:dyDescent="0.2">
      <c r="A784" s="61" t="s">
        <v>18</v>
      </c>
    </row>
    <row r="785" spans="1:1" x14ac:dyDescent="0.2">
      <c r="A785" s="61" t="s">
        <v>18</v>
      </c>
    </row>
    <row r="786" spans="1:1" x14ac:dyDescent="0.2">
      <c r="A786" s="61" t="s">
        <v>18</v>
      </c>
    </row>
    <row r="787" spans="1:1" x14ac:dyDescent="0.2">
      <c r="A787" s="61" t="s">
        <v>18</v>
      </c>
    </row>
    <row r="788" spans="1:1" x14ac:dyDescent="0.2">
      <c r="A788" s="61" t="s">
        <v>18</v>
      </c>
    </row>
    <row r="789" spans="1:1" x14ac:dyDescent="0.2">
      <c r="A789" s="61" t="s">
        <v>18</v>
      </c>
    </row>
    <row r="790" spans="1:1" x14ac:dyDescent="0.2">
      <c r="A790" s="61" t="s">
        <v>18</v>
      </c>
    </row>
    <row r="791" spans="1:1" x14ac:dyDescent="0.2">
      <c r="A791" s="61" t="s">
        <v>18</v>
      </c>
    </row>
    <row r="792" spans="1:1" x14ac:dyDescent="0.2">
      <c r="A792" s="61" t="s">
        <v>18</v>
      </c>
    </row>
    <row r="793" spans="1:1" x14ac:dyDescent="0.2">
      <c r="A793" s="61" t="s">
        <v>18</v>
      </c>
    </row>
    <row r="794" spans="1:1" x14ac:dyDescent="0.2">
      <c r="A794" s="61" t="s">
        <v>18</v>
      </c>
    </row>
    <row r="795" spans="1:1" x14ac:dyDescent="0.2">
      <c r="A795" s="61" t="s">
        <v>18</v>
      </c>
    </row>
    <row r="796" spans="1:1" x14ac:dyDescent="0.2">
      <c r="A796" s="61" t="s">
        <v>18</v>
      </c>
    </row>
    <row r="797" spans="1:1" x14ac:dyDescent="0.2">
      <c r="A797" s="61" t="s">
        <v>18</v>
      </c>
    </row>
    <row r="798" spans="1:1" x14ac:dyDescent="0.2">
      <c r="A798" s="61" t="s">
        <v>18</v>
      </c>
    </row>
    <row r="799" spans="1:1" x14ac:dyDescent="0.2">
      <c r="A799" s="61" t="s">
        <v>18</v>
      </c>
    </row>
    <row r="800" spans="1:1" x14ac:dyDescent="0.2">
      <c r="A800" s="61" t="s">
        <v>18</v>
      </c>
    </row>
    <row r="801" spans="1:1" x14ac:dyDescent="0.2">
      <c r="A801" s="61" t="s">
        <v>18</v>
      </c>
    </row>
    <row r="802" spans="1:1" x14ac:dyDescent="0.2">
      <c r="A802" s="61" t="s">
        <v>18</v>
      </c>
    </row>
    <row r="803" spans="1:1" x14ac:dyDescent="0.2">
      <c r="A803" s="61" t="s">
        <v>18</v>
      </c>
    </row>
    <row r="804" spans="1:1" x14ac:dyDescent="0.2">
      <c r="A804" s="61" t="s">
        <v>18</v>
      </c>
    </row>
    <row r="805" spans="1:1" x14ac:dyDescent="0.2">
      <c r="A805" s="61" t="s">
        <v>18</v>
      </c>
    </row>
    <row r="806" spans="1:1" x14ac:dyDescent="0.2">
      <c r="A806" s="61" t="s">
        <v>18</v>
      </c>
    </row>
    <row r="807" spans="1:1" x14ac:dyDescent="0.2">
      <c r="A807" s="61" t="s">
        <v>18</v>
      </c>
    </row>
    <row r="808" spans="1:1" x14ac:dyDescent="0.2">
      <c r="A808" s="61" t="s">
        <v>18</v>
      </c>
    </row>
    <row r="809" spans="1:1" x14ac:dyDescent="0.2">
      <c r="A809" s="61" t="s">
        <v>18</v>
      </c>
    </row>
    <row r="810" spans="1:1" x14ac:dyDescent="0.2">
      <c r="A810" s="61" t="s">
        <v>18</v>
      </c>
    </row>
    <row r="811" spans="1:1" x14ac:dyDescent="0.2">
      <c r="A811" s="61" t="s">
        <v>18</v>
      </c>
    </row>
    <row r="812" spans="1:1" x14ac:dyDescent="0.2">
      <c r="A812" s="61" t="s">
        <v>18</v>
      </c>
    </row>
    <row r="813" spans="1:1" x14ac:dyDescent="0.2">
      <c r="A813" s="61" t="s">
        <v>18</v>
      </c>
    </row>
    <row r="814" spans="1:1" x14ac:dyDescent="0.2">
      <c r="A814" s="61" t="s">
        <v>18</v>
      </c>
    </row>
    <row r="815" spans="1:1" x14ac:dyDescent="0.2">
      <c r="A815" s="61" t="s">
        <v>18</v>
      </c>
    </row>
    <row r="816" spans="1:1" x14ac:dyDescent="0.2">
      <c r="A816" s="61" t="s">
        <v>18</v>
      </c>
    </row>
    <row r="817" spans="1:1" x14ac:dyDescent="0.2">
      <c r="A817" s="61" t="s">
        <v>18</v>
      </c>
    </row>
    <row r="818" spans="1:1" x14ac:dyDescent="0.2">
      <c r="A818" s="61" t="s">
        <v>18</v>
      </c>
    </row>
    <row r="819" spans="1:1" x14ac:dyDescent="0.2">
      <c r="A819" s="61" t="s">
        <v>18</v>
      </c>
    </row>
    <row r="820" spans="1:1" x14ac:dyDescent="0.2">
      <c r="A820" s="61" t="s">
        <v>18</v>
      </c>
    </row>
    <row r="821" spans="1:1" x14ac:dyDescent="0.2">
      <c r="A821" s="61" t="s">
        <v>18</v>
      </c>
    </row>
    <row r="822" spans="1:1" x14ac:dyDescent="0.2">
      <c r="A822" s="61" t="s">
        <v>18</v>
      </c>
    </row>
    <row r="823" spans="1:1" x14ac:dyDescent="0.2">
      <c r="A823" s="61" t="s">
        <v>18</v>
      </c>
    </row>
    <row r="824" spans="1:1" x14ac:dyDescent="0.2">
      <c r="A824" s="61" t="s">
        <v>18</v>
      </c>
    </row>
    <row r="825" spans="1:1" x14ac:dyDescent="0.2">
      <c r="A825" s="61" t="s">
        <v>18</v>
      </c>
    </row>
    <row r="826" spans="1:1" x14ac:dyDescent="0.2">
      <c r="A826" s="61" t="s">
        <v>18</v>
      </c>
    </row>
    <row r="827" spans="1:1" x14ac:dyDescent="0.2">
      <c r="A827" s="61" t="s">
        <v>18</v>
      </c>
    </row>
    <row r="828" spans="1:1" x14ac:dyDescent="0.2">
      <c r="A828" s="61" t="s">
        <v>18</v>
      </c>
    </row>
    <row r="829" spans="1:1" x14ac:dyDescent="0.2">
      <c r="A829" s="61" t="s">
        <v>18</v>
      </c>
    </row>
    <row r="830" spans="1:1" x14ac:dyDescent="0.2">
      <c r="A830" s="61" t="s">
        <v>18</v>
      </c>
    </row>
    <row r="831" spans="1:1" x14ac:dyDescent="0.2">
      <c r="A831" s="61" t="s">
        <v>18</v>
      </c>
    </row>
    <row r="832" spans="1:1" x14ac:dyDescent="0.2">
      <c r="A832" s="61" t="s">
        <v>18</v>
      </c>
    </row>
    <row r="833" spans="1:1" x14ac:dyDescent="0.2">
      <c r="A833" s="61" t="s">
        <v>18</v>
      </c>
    </row>
    <row r="834" spans="1:1" x14ac:dyDescent="0.2">
      <c r="A834" s="61" t="s">
        <v>18</v>
      </c>
    </row>
    <row r="835" spans="1:1" x14ac:dyDescent="0.2">
      <c r="A835" s="61" t="s">
        <v>18</v>
      </c>
    </row>
    <row r="836" spans="1:1" x14ac:dyDescent="0.2">
      <c r="A836" s="61" t="s">
        <v>18</v>
      </c>
    </row>
    <row r="837" spans="1:1" x14ac:dyDescent="0.2">
      <c r="A837" s="61" t="s">
        <v>18</v>
      </c>
    </row>
    <row r="838" spans="1:1" x14ac:dyDescent="0.2">
      <c r="A838" s="61" t="s">
        <v>18</v>
      </c>
    </row>
    <row r="839" spans="1:1" x14ac:dyDescent="0.2">
      <c r="A839" s="61" t="s">
        <v>18</v>
      </c>
    </row>
    <row r="840" spans="1:1" x14ac:dyDescent="0.2">
      <c r="A840" s="61" t="s">
        <v>18</v>
      </c>
    </row>
    <row r="841" spans="1:1" x14ac:dyDescent="0.2">
      <c r="A841" s="61" t="s">
        <v>18</v>
      </c>
    </row>
    <row r="842" spans="1:1" x14ac:dyDescent="0.2">
      <c r="A842" s="61" t="s">
        <v>18</v>
      </c>
    </row>
    <row r="843" spans="1:1" x14ac:dyDescent="0.2">
      <c r="A843" s="61" t="s">
        <v>18</v>
      </c>
    </row>
    <row r="844" spans="1:1" x14ac:dyDescent="0.2">
      <c r="A844" s="61" t="s">
        <v>18</v>
      </c>
    </row>
    <row r="845" spans="1:1" x14ac:dyDescent="0.2">
      <c r="A845" s="61" t="s">
        <v>18</v>
      </c>
    </row>
    <row r="846" spans="1:1" x14ac:dyDescent="0.2">
      <c r="A846" s="61" t="s">
        <v>18</v>
      </c>
    </row>
    <row r="847" spans="1:1" x14ac:dyDescent="0.2">
      <c r="A847" s="61" t="s">
        <v>18</v>
      </c>
    </row>
    <row r="848" spans="1:1" x14ac:dyDescent="0.2">
      <c r="A848" s="61" t="s">
        <v>18</v>
      </c>
    </row>
    <row r="849" spans="1:1" x14ac:dyDescent="0.2">
      <c r="A849" s="61" t="s">
        <v>18</v>
      </c>
    </row>
    <row r="850" spans="1:1" x14ac:dyDescent="0.2">
      <c r="A850" s="61" t="s">
        <v>18</v>
      </c>
    </row>
    <row r="851" spans="1:1" x14ac:dyDescent="0.2">
      <c r="A851" s="61" t="s">
        <v>18</v>
      </c>
    </row>
    <row r="852" spans="1:1" x14ac:dyDescent="0.2">
      <c r="A852" s="61" t="s">
        <v>18</v>
      </c>
    </row>
    <row r="853" spans="1:1" x14ac:dyDescent="0.2">
      <c r="A853" s="61" t="s">
        <v>18</v>
      </c>
    </row>
    <row r="854" spans="1:1" x14ac:dyDescent="0.2">
      <c r="A854" s="61" t="s">
        <v>18</v>
      </c>
    </row>
    <row r="855" spans="1:1" x14ac:dyDescent="0.2">
      <c r="A855" s="61" t="s">
        <v>18</v>
      </c>
    </row>
    <row r="856" spans="1:1" x14ac:dyDescent="0.2">
      <c r="A856" s="61" t="s">
        <v>18</v>
      </c>
    </row>
    <row r="857" spans="1:1" x14ac:dyDescent="0.2">
      <c r="A857" s="61" t="s">
        <v>18</v>
      </c>
    </row>
    <row r="858" spans="1:1" x14ac:dyDescent="0.2">
      <c r="A858" s="61" t="s">
        <v>18</v>
      </c>
    </row>
    <row r="859" spans="1:1" x14ac:dyDescent="0.2">
      <c r="A859" s="61" t="s">
        <v>18</v>
      </c>
    </row>
    <row r="860" spans="1:1" x14ac:dyDescent="0.2">
      <c r="A860" s="61" t="s">
        <v>18</v>
      </c>
    </row>
    <row r="861" spans="1:1" x14ac:dyDescent="0.2">
      <c r="A861" s="61" t="s">
        <v>18</v>
      </c>
    </row>
    <row r="862" spans="1:1" x14ac:dyDescent="0.2">
      <c r="A862" s="61" t="s">
        <v>18</v>
      </c>
    </row>
    <row r="863" spans="1:1" x14ac:dyDescent="0.2">
      <c r="A863" s="61" t="s">
        <v>18</v>
      </c>
    </row>
    <row r="864" spans="1:1" x14ac:dyDescent="0.2">
      <c r="A864" s="61" t="s">
        <v>18</v>
      </c>
    </row>
    <row r="865" spans="1:1" x14ac:dyDescent="0.2">
      <c r="A865" s="61" t="s">
        <v>18</v>
      </c>
    </row>
    <row r="866" spans="1:1" x14ac:dyDescent="0.2">
      <c r="A866" s="61" t="s">
        <v>18</v>
      </c>
    </row>
    <row r="867" spans="1:1" x14ac:dyDescent="0.2">
      <c r="A867" s="61" t="s">
        <v>18</v>
      </c>
    </row>
    <row r="868" spans="1:1" x14ac:dyDescent="0.2">
      <c r="A868" s="61" t="s">
        <v>18</v>
      </c>
    </row>
    <row r="869" spans="1:1" x14ac:dyDescent="0.2">
      <c r="A869" s="61" t="s">
        <v>18</v>
      </c>
    </row>
    <row r="870" spans="1:1" x14ac:dyDescent="0.2">
      <c r="A870" s="61" t="s">
        <v>18</v>
      </c>
    </row>
    <row r="871" spans="1:1" x14ac:dyDescent="0.2">
      <c r="A871" s="61" t="s">
        <v>18</v>
      </c>
    </row>
    <row r="872" spans="1:1" x14ac:dyDescent="0.2">
      <c r="A872" s="61" t="s">
        <v>18</v>
      </c>
    </row>
    <row r="873" spans="1:1" x14ac:dyDescent="0.2">
      <c r="A873" s="61" t="s">
        <v>18</v>
      </c>
    </row>
    <row r="874" spans="1:1" x14ac:dyDescent="0.2">
      <c r="A874" s="61" t="s">
        <v>18</v>
      </c>
    </row>
    <row r="875" spans="1:1" x14ac:dyDescent="0.2">
      <c r="A875" s="61" t="s">
        <v>18</v>
      </c>
    </row>
    <row r="876" spans="1:1" x14ac:dyDescent="0.2">
      <c r="A876" s="61" t="s">
        <v>18</v>
      </c>
    </row>
    <row r="877" spans="1:1" x14ac:dyDescent="0.2">
      <c r="A877" s="61" t="s">
        <v>18</v>
      </c>
    </row>
    <row r="878" spans="1:1" x14ac:dyDescent="0.2">
      <c r="A878" s="61" t="s">
        <v>18</v>
      </c>
    </row>
    <row r="879" spans="1:1" x14ac:dyDescent="0.2">
      <c r="A879" s="61" t="s">
        <v>18</v>
      </c>
    </row>
    <row r="880" spans="1:1" x14ac:dyDescent="0.2">
      <c r="A880" s="61" t="s">
        <v>18</v>
      </c>
    </row>
    <row r="881" spans="1:1" x14ac:dyDescent="0.2">
      <c r="A881" s="61" t="s">
        <v>18</v>
      </c>
    </row>
    <row r="882" spans="1:1" x14ac:dyDescent="0.2">
      <c r="A882" s="61" t="s">
        <v>18</v>
      </c>
    </row>
    <row r="883" spans="1:1" x14ac:dyDescent="0.2">
      <c r="A883" s="61" t="s">
        <v>18</v>
      </c>
    </row>
    <row r="884" spans="1:1" x14ac:dyDescent="0.2">
      <c r="A884" s="61" t="s">
        <v>18</v>
      </c>
    </row>
    <row r="885" spans="1:1" x14ac:dyDescent="0.2">
      <c r="A885" s="61" t="s">
        <v>18</v>
      </c>
    </row>
    <row r="886" spans="1:1" x14ac:dyDescent="0.2">
      <c r="A886" s="61" t="s">
        <v>18</v>
      </c>
    </row>
    <row r="887" spans="1:1" x14ac:dyDescent="0.2">
      <c r="A887" s="61" t="s">
        <v>18</v>
      </c>
    </row>
    <row r="888" spans="1:1" x14ac:dyDescent="0.2">
      <c r="A888" s="61" t="s">
        <v>18</v>
      </c>
    </row>
    <row r="889" spans="1:1" x14ac:dyDescent="0.2">
      <c r="A889" s="61" t="s">
        <v>18</v>
      </c>
    </row>
    <row r="890" spans="1:1" x14ac:dyDescent="0.2">
      <c r="A890" s="61" t="s">
        <v>18</v>
      </c>
    </row>
    <row r="891" spans="1:1" x14ac:dyDescent="0.2">
      <c r="A891" s="61" t="s">
        <v>18</v>
      </c>
    </row>
    <row r="892" spans="1:1" x14ac:dyDescent="0.2">
      <c r="A892" s="61" t="s">
        <v>18</v>
      </c>
    </row>
    <row r="893" spans="1:1" x14ac:dyDescent="0.2">
      <c r="A893" s="61" t="s">
        <v>18</v>
      </c>
    </row>
    <row r="894" spans="1:1" x14ac:dyDescent="0.2">
      <c r="A894" s="61" t="s">
        <v>18</v>
      </c>
    </row>
    <row r="895" spans="1:1" x14ac:dyDescent="0.2">
      <c r="A895" s="61" t="s">
        <v>18</v>
      </c>
    </row>
    <row r="896" spans="1:1" x14ac:dyDescent="0.2">
      <c r="A896" s="61" t="s">
        <v>18</v>
      </c>
    </row>
    <row r="897" spans="1:1" x14ac:dyDescent="0.2">
      <c r="A897" s="61" t="s">
        <v>18</v>
      </c>
    </row>
    <row r="898" spans="1:1" x14ac:dyDescent="0.2">
      <c r="A898" s="61" t="s">
        <v>18</v>
      </c>
    </row>
    <row r="899" spans="1:1" x14ac:dyDescent="0.2">
      <c r="A899" s="61" t="s">
        <v>18</v>
      </c>
    </row>
    <row r="900" spans="1:1" x14ac:dyDescent="0.2">
      <c r="A900" s="61" t="s">
        <v>18</v>
      </c>
    </row>
    <row r="901" spans="1:1" x14ac:dyDescent="0.2">
      <c r="A901" s="61" t="s">
        <v>18</v>
      </c>
    </row>
    <row r="902" spans="1:1" x14ac:dyDescent="0.2">
      <c r="A902" s="61" t="s">
        <v>18</v>
      </c>
    </row>
    <row r="903" spans="1:1" x14ac:dyDescent="0.2">
      <c r="A903" s="61" t="s">
        <v>18</v>
      </c>
    </row>
    <row r="904" spans="1:1" x14ac:dyDescent="0.2">
      <c r="A904" s="61" t="s">
        <v>18</v>
      </c>
    </row>
    <row r="905" spans="1:1" x14ac:dyDescent="0.2">
      <c r="A905" s="61" t="s">
        <v>18</v>
      </c>
    </row>
    <row r="906" spans="1:1" x14ac:dyDescent="0.2">
      <c r="A906" s="61" t="s">
        <v>18</v>
      </c>
    </row>
    <row r="907" spans="1:1" x14ac:dyDescent="0.2">
      <c r="A907" s="61" t="s">
        <v>18</v>
      </c>
    </row>
    <row r="908" spans="1:1" x14ac:dyDescent="0.2">
      <c r="A908" s="61" t="s">
        <v>18</v>
      </c>
    </row>
    <row r="909" spans="1:1" x14ac:dyDescent="0.2">
      <c r="A909" s="61" t="s">
        <v>18</v>
      </c>
    </row>
    <row r="910" spans="1:1" x14ac:dyDescent="0.2">
      <c r="A910" s="61" t="s">
        <v>18</v>
      </c>
    </row>
    <row r="911" spans="1:1" x14ac:dyDescent="0.2">
      <c r="A911" s="61" t="s">
        <v>18</v>
      </c>
    </row>
    <row r="912" spans="1:1" x14ac:dyDescent="0.2">
      <c r="A912" s="61" t="s">
        <v>18</v>
      </c>
    </row>
    <row r="913" spans="1:1" x14ac:dyDescent="0.2">
      <c r="A913" s="61" t="s">
        <v>18</v>
      </c>
    </row>
    <row r="914" spans="1:1" x14ac:dyDescent="0.2">
      <c r="A914" s="61" t="s">
        <v>18</v>
      </c>
    </row>
    <row r="915" spans="1:1" x14ac:dyDescent="0.2">
      <c r="A915" s="61" t="s">
        <v>18</v>
      </c>
    </row>
    <row r="916" spans="1:1" x14ac:dyDescent="0.2">
      <c r="A916" s="61" t="s">
        <v>18</v>
      </c>
    </row>
    <row r="917" spans="1:1" x14ac:dyDescent="0.2">
      <c r="A917" s="61" t="s">
        <v>18</v>
      </c>
    </row>
    <row r="918" spans="1:1" x14ac:dyDescent="0.2">
      <c r="A918" s="61" t="s">
        <v>18</v>
      </c>
    </row>
    <row r="919" spans="1:1" x14ac:dyDescent="0.2">
      <c r="A919" s="61" t="s">
        <v>18</v>
      </c>
    </row>
    <row r="920" spans="1:1" x14ac:dyDescent="0.2">
      <c r="A920" s="61" t="s">
        <v>18</v>
      </c>
    </row>
    <row r="921" spans="1:1" x14ac:dyDescent="0.2">
      <c r="A921" s="61" t="s">
        <v>18</v>
      </c>
    </row>
    <row r="922" spans="1:1" x14ac:dyDescent="0.2">
      <c r="A922" s="61" t="s">
        <v>18</v>
      </c>
    </row>
    <row r="923" spans="1:1" x14ac:dyDescent="0.2">
      <c r="A923" s="61" t="s">
        <v>18</v>
      </c>
    </row>
    <row r="924" spans="1:1" x14ac:dyDescent="0.2">
      <c r="A924" s="61" t="s">
        <v>18</v>
      </c>
    </row>
    <row r="925" spans="1:1" x14ac:dyDescent="0.2">
      <c r="A925" s="61" t="s">
        <v>18</v>
      </c>
    </row>
    <row r="926" spans="1:1" x14ac:dyDescent="0.2">
      <c r="A926" s="61" t="s">
        <v>18</v>
      </c>
    </row>
    <row r="927" spans="1:1" x14ac:dyDescent="0.2">
      <c r="A927" s="61" t="s">
        <v>18</v>
      </c>
    </row>
    <row r="928" spans="1:1" x14ac:dyDescent="0.2">
      <c r="A928" s="61" t="s">
        <v>18</v>
      </c>
    </row>
    <row r="929" spans="1:1" x14ac:dyDescent="0.2">
      <c r="A929" s="61" t="s">
        <v>18</v>
      </c>
    </row>
    <row r="930" spans="1:1" x14ac:dyDescent="0.2">
      <c r="A930" s="61" t="s">
        <v>18</v>
      </c>
    </row>
    <row r="931" spans="1:1" x14ac:dyDescent="0.2">
      <c r="A931" s="61" t="s">
        <v>18</v>
      </c>
    </row>
    <row r="932" spans="1:1" x14ac:dyDescent="0.2">
      <c r="A932" s="61" t="s">
        <v>18</v>
      </c>
    </row>
    <row r="933" spans="1:1" x14ac:dyDescent="0.2">
      <c r="A933" s="61" t="s">
        <v>18</v>
      </c>
    </row>
    <row r="934" spans="1:1" x14ac:dyDescent="0.2">
      <c r="A934" s="61" t="s">
        <v>18</v>
      </c>
    </row>
    <row r="935" spans="1:1" x14ac:dyDescent="0.2">
      <c r="A935" s="61" t="s">
        <v>18</v>
      </c>
    </row>
    <row r="936" spans="1:1" x14ac:dyDescent="0.2">
      <c r="A936" s="61" t="s">
        <v>18</v>
      </c>
    </row>
    <row r="937" spans="1:1" x14ac:dyDescent="0.2">
      <c r="A937" s="61" t="s">
        <v>18</v>
      </c>
    </row>
    <row r="938" spans="1:1" x14ac:dyDescent="0.2">
      <c r="A938" s="61" t="s">
        <v>18</v>
      </c>
    </row>
    <row r="939" spans="1:1" x14ac:dyDescent="0.2">
      <c r="A939" s="61" t="s">
        <v>18</v>
      </c>
    </row>
    <row r="940" spans="1:1" x14ac:dyDescent="0.2">
      <c r="A940" s="61" t="s">
        <v>18</v>
      </c>
    </row>
    <row r="941" spans="1:1" x14ac:dyDescent="0.2">
      <c r="A941" s="61" t="s">
        <v>18</v>
      </c>
    </row>
    <row r="942" spans="1:1" x14ac:dyDescent="0.2">
      <c r="A942" s="61" t="s">
        <v>18</v>
      </c>
    </row>
    <row r="943" spans="1:1" x14ac:dyDescent="0.2">
      <c r="A943" s="61" t="s">
        <v>18</v>
      </c>
    </row>
    <row r="944" spans="1:1" x14ac:dyDescent="0.2">
      <c r="A944" s="61" t="s">
        <v>18</v>
      </c>
    </row>
    <row r="945" spans="1:1" x14ac:dyDescent="0.2">
      <c r="A945" s="61" t="s">
        <v>18</v>
      </c>
    </row>
    <row r="946" spans="1:1" x14ac:dyDescent="0.2">
      <c r="A946" s="61" t="s">
        <v>18</v>
      </c>
    </row>
    <row r="947" spans="1:1" x14ac:dyDescent="0.2">
      <c r="A947" s="61" t="s">
        <v>18</v>
      </c>
    </row>
    <row r="948" spans="1:1" x14ac:dyDescent="0.2">
      <c r="A948" s="61" t="s">
        <v>18</v>
      </c>
    </row>
    <row r="949" spans="1:1" x14ac:dyDescent="0.2">
      <c r="A949" s="61" t="s">
        <v>18</v>
      </c>
    </row>
    <row r="950" spans="1:1" x14ac:dyDescent="0.2">
      <c r="A950" s="61" t="s">
        <v>18</v>
      </c>
    </row>
    <row r="951" spans="1:1" x14ac:dyDescent="0.2">
      <c r="A951" s="61" t="s">
        <v>18</v>
      </c>
    </row>
    <row r="952" spans="1:1" x14ac:dyDescent="0.2">
      <c r="A952" s="61" t="s">
        <v>18</v>
      </c>
    </row>
    <row r="953" spans="1:1" x14ac:dyDescent="0.2">
      <c r="A953" s="61" t="s">
        <v>18</v>
      </c>
    </row>
    <row r="954" spans="1:1" x14ac:dyDescent="0.2">
      <c r="A954" s="61" t="s">
        <v>18</v>
      </c>
    </row>
    <row r="955" spans="1:1" x14ac:dyDescent="0.2">
      <c r="A955" s="61" t="s">
        <v>18</v>
      </c>
    </row>
    <row r="956" spans="1:1" x14ac:dyDescent="0.2">
      <c r="A956" s="61" t="s">
        <v>18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347CC-D614-4F82-A51C-C569C3326FFB}">
  <sheetPr codeName="Hoja40"/>
  <dimension ref="A1:Y956"/>
  <sheetViews>
    <sheetView zoomScale="80" zoomScaleNormal="80" workbookViewId="0">
      <selection activeCell="T19" sqref="T19"/>
    </sheetView>
  </sheetViews>
  <sheetFormatPr baseColWidth="10" defaultColWidth="11.42578125" defaultRowHeight="12.75" x14ac:dyDescent="0.2"/>
  <cols>
    <col min="1" max="1" width="12" style="61" customWidth="1"/>
    <col min="2" max="2" width="10.85546875" style="61" customWidth="1"/>
    <col min="3" max="3" width="4.85546875" style="61" bestFit="1" customWidth="1"/>
    <col min="4" max="4" width="10.85546875" style="61" customWidth="1"/>
    <col min="5" max="5" width="4.140625" style="61" customWidth="1"/>
    <col min="6" max="6" width="10.85546875" style="61" customWidth="1"/>
    <col min="7" max="7" width="3.85546875" style="61" customWidth="1"/>
    <col min="8" max="8" width="10.85546875" style="61" customWidth="1"/>
    <col min="9" max="9" width="3.85546875" style="61" customWidth="1"/>
    <col min="10" max="10" width="10.85546875" style="61" customWidth="1"/>
    <col min="11" max="11" width="4.5703125" style="61" bestFit="1" customWidth="1"/>
    <col min="12" max="12" width="10.85546875" style="61" customWidth="1"/>
    <col min="13" max="13" width="4.85546875" style="61" bestFit="1" customWidth="1"/>
    <col min="14" max="14" width="10.85546875" style="61" customWidth="1"/>
    <col min="15" max="15" width="3.85546875" style="61" customWidth="1"/>
    <col min="16" max="16" width="10.85546875" style="61" customWidth="1"/>
    <col min="17" max="17" width="3.85546875" style="61" customWidth="1"/>
    <col min="18" max="18" width="10.85546875" style="61" customWidth="1"/>
    <col min="19" max="19" width="4.85546875" style="61" bestFit="1" customWidth="1"/>
    <col min="20" max="20" width="10.85546875" style="61" customWidth="1"/>
    <col min="21" max="21" width="4.85546875" style="61" bestFit="1" customWidth="1"/>
    <col min="22" max="22" width="10.85546875" style="61" customWidth="1"/>
    <col min="23" max="23" width="3.85546875" style="61" customWidth="1"/>
    <col min="24" max="24" width="10.85546875" style="61" customWidth="1"/>
    <col min="25" max="25" width="3.85546875" style="61" customWidth="1"/>
    <col min="26" max="16384" width="11.42578125" style="61"/>
  </cols>
  <sheetData>
    <row r="1" spans="1:25" customFormat="1" x14ac:dyDescent="0.2">
      <c r="A1" s="37" t="s">
        <v>0</v>
      </c>
      <c r="B1" s="37"/>
      <c r="C1" s="37"/>
      <c r="D1" s="38">
        <v>4</v>
      </c>
      <c r="E1" s="39"/>
      <c r="F1" s="40"/>
      <c r="G1" s="41"/>
      <c r="H1" s="42"/>
      <c r="I1" s="41"/>
      <c r="J1" s="41"/>
      <c r="K1" s="41"/>
      <c r="L1" s="42"/>
      <c r="M1" s="41"/>
      <c r="N1" s="41"/>
      <c r="O1" s="41"/>
      <c r="P1" s="42"/>
      <c r="Q1" s="41"/>
      <c r="R1" s="41"/>
      <c r="S1" s="41"/>
      <c r="T1" s="42"/>
      <c r="U1" s="41"/>
      <c r="V1" s="41"/>
      <c r="W1" s="41"/>
      <c r="X1" s="42"/>
      <c r="Y1" s="41"/>
    </row>
    <row r="2" spans="1:25" customFormat="1" x14ac:dyDescent="0.2">
      <c r="A2" s="37" t="s">
        <v>43</v>
      </c>
      <c r="B2" s="37"/>
      <c r="C2" s="43"/>
      <c r="D2" s="38">
        <v>448</v>
      </c>
      <c r="E2" s="39"/>
      <c r="F2" s="40"/>
      <c r="G2" s="41"/>
      <c r="H2" s="42"/>
      <c r="I2" s="41"/>
      <c r="J2" s="41"/>
      <c r="K2" s="41"/>
      <c r="L2" s="42"/>
      <c r="M2" s="41"/>
      <c r="N2" s="41"/>
      <c r="O2" s="41"/>
      <c r="P2" s="42"/>
      <c r="Q2" s="41"/>
      <c r="R2" s="41"/>
      <c r="S2" s="41"/>
      <c r="T2" s="42"/>
      <c r="U2" s="41"/>
      <c r="V2" s="41"/>
      <c r="W2" s="41"/>
      <c r="X2" s="42"/>
      <c r="Y2" s="41"/>
    </row>
    <row r="3" spans="1:25" customFormat="1" x14ac:dyDescent="0.2">
      <c r="A3" s="44" t="s">
        <v>2</v>
      </c>
      <c r="B3" s="45"/>
      <c r="C3" s="43"/>
      <c r="D3" s="38" t="s">
        <v>50</v>
      </c>
      <c r="E3" s="39"/>
      <c r="F3" s="40"/>
      <c r="G3" s="41"/>
      <c r="H3" s="42"/>
      <c r="I3" s="41"/>
      <c r="J3" s="41"/>
      <c r="K3" s="41"/>
      <c r="L3" s="42"/>
      <c r="M3" s="41"/>
      <c r="N3" s="41"/>
      <c r="O3" s="41"/>
      <c r="P3" s="42"/>
      <c r="Q3" s="41"/>
      <c r="R3" s="41"/>
      <c r="S3" s="41"/>
      <c r="T3" s="42"/>
      <c r="U3" s="41"/>
      <c r="V3" s="41"/>
      <c r="W3" s="41"/>
      <c r="X3" s="42"/>
      <c r="Y3" s="41"/>
    </row>
    <row r="4" spans="1:25" customFormat="1" x14ac:dyDescent="0.2">
      <c r="A4" s="46" t="s">
        <v>3</v>
      </c>
      <c r="B4" s="47"/>
      <c r="C4" s="47"/>
      <c r="D4" s="92">
        <v>2023</v>
      </c>
      <c r="E4" s="48"/>
      <c r="F4" s="48"/>
      <c r="G4" s="41"/>
      <c r="H4" s="49"/>
      <c r="I4" s="41"/>
      <c r="J4" s="41"/>
      <c r="K4" s="41"/>
      <c r="L4" s="49"/>
      <c r="M4" s="41"/>
      <c r="N4" s="41"/>
      <c r="O4" s="41"/>
      <c r="P4" s="49"/>
      <c r="Q4" s="41"/>
      <c r="R4" s="41"/>
      <c r="S4" s="41"/>
      <c r="T4" s="49"/>
      <c r="U4" s="41"/>
      <c r="V4" s="41"/>
      <c r="W4" s="41"/>
      <c r="X4" s="49"/>
      <c r="Y4" s="41"/>
    </row>
    <row r="5" spans="1:25" customFormat="1" x14ac:dyDescent="0.2">
      <c r="A5" s="50" t="s">
        <v>44</v>
      </c>
      <c r="B5" s="50"/>
      <c r="C5" s="50"/>
      <c r="D5" s="103" t="s">
        <v>61</v>
      </c>
      <c r="E5" s="102"/>
      <c r="F5" s="102"/>
      <c r="G5" s="51"/>
      <c r="H5" s="49"/>
      <c r="I5" s="41"/>
      <c r="J5" s="51"/>
      <c r="K5" s="51"/>
      <c r="L5" s="49"/>
      <c r="M5" s="41"/>
      <c r="N5" s="51"/>
      <c r="O5" s="51"/>
      <c r="P5" s="49"/>
      <c r="Q5" s="41"/>
      <c r="R5" s="51"/>
      <c r="S5" s="51"/>
      <c r="T5" s="49"/>
      <c r="U5" s="41"/>
      <c r="V5" s="51"/>
      <c r="W5" s="51"/>
      <c r="X5" s="49"/>
      <c r="Y5" s="41"/>
    </row>
    <row r="6" spans="1:25" customFormat="1" ht="13.5" thickBot="1" x14ac:dyDescent="0.25">
      <c r="A6" s="39" t="s">
        <v>5</v>
      </c>
      <c r="B6" s="52"/>
      <c r="C6" s="53"/>
      <c r="D6" s="52"/>
      <c r="E6" s="53"/>
      <c r="F6" s="52"/>
      <c r="G6" s="51"/>
      <c r="H6" s="49"/>
      <c r="I6" s="41"/>
      <c r="J6" s="51"/>
      <c r="K6" s="51"/>
      <c r="L6" s="49"/>
      <c r="M6" s="41"/>
      <c r="N6" s="51"/>
      <c r="O6" s="51"/>
      <c r="P6" s="49"/>
      <c r="Q6" s="41"/>
      <c r="R6" s="51"/>
      <c r="S6" s="51"/>
      <c r="T6" s="49"/>
      <c r="U6" s="41"/>
      <c r="V6" s="51"/>
      <c r="W6" s="51"/>
      <c r="X6" s="49"/>
      <c r="Y6" s="41"/>
    </row>
    <row r="7" spans="1:25" customFormat="1" x14ac:dyDescent="0.2">
      <c r="A7" s="54" t="s">
        <v>6</v>
      </c>
      <c r="B7" s="119" t="s">
        <v>7</v>
      </c>
      <c r="C7" s="120"/>
      <c r="D7" s="120"/>
      <c r="E7" s="121"/>
      <c r="F7" s="119" t="s">
        <v>7</v>
      </c>
      <c r="G7" s="120"/>
      <c r="H7" s="120"/>
      <c r="I7" s="121"/>
      <c r="J7" s="119" t="s">
        <v>8</v>
      </c>
      <c r="K7" s="120"/>
      <c r="L7" s="120"/>
      <c r="M7" s="121"/>
      <c r="N7" s="119" t="s">
        <v>8</v>
      </c>
      <c r="O7" s="120"/>
      <c r="P7" s="120"/>
      <c r="Q7" s="121"/>
      <c r="R7" s="119" t="s">
        <v>9</v>
      </c>
      <c r="S7" s="120"/>
      <c r="T7" s="120"/>
      <c r="U7" s="121"/>
      <c r="V7" s="119" t="s">
        <v>9</v>
      </c>
      <c r="W7" s="120"/>
      <c r="X7" s="120"/>
      <c r="Y7" s="121"/>
    </row>
    <row r="8" spans="1:25" customFormat="1" x14ac:dyDescent="0.2">
      <c r="A8" s="55" t="s">
        <v>10</v>
      </c>
      <c r="B8" s="116" t="s">
        <v>11</v>
      </c>
      <c r="C8" s="117"/>
      <c r="D8" s="117"/>
      <c r="E8" s="118"/>
      <c r="F8" s="116" t="s">
        <v>12</v>
      </c>
      <c r="G8" s="117"/>
      <c r="H8" s="117"/>
      <c r="I8" s="118"/>
      <c r="J8" s="116" t="s">
        <v>11</v>
      </c>
      <c r="K8" s="117"/>
      <c r="L8" s="117"/>
      <c r="M8" s="118"/>
      <c r="N8" s="116" t="s">
        <v>12</v>
      </c>
      <c r="O8" s="117"/>
      <c r="P8" s="117"/>
      <c r="Q8" s="118"/>
      <c r="R8" s="116" t="s">
        <v>11</v>
      </c>
      <c r="S8" s="117"/>
      <c r="T8" s="117"/>
      <c r="U8" s="118"/>
      <c r="V8" s="116" t="s">
        <v>12</v>
      </c>
      <c r="W8" s="117"/>
      <c r="X8" s="117"/>
      <c r="Y8" s="118"/>
    </row>
    <row r="9" spans="1:25" customFormat="1" ht="13.5" thickBot="1" x14ac:dyDescent="0.25">
      <c r="A9" s="56" t="s">
        <v>13</v>
      </c>
      <c r="B9" s="57" t="s">
        <v>14</v>
      </c>
      <c r="C9" s="58" t="s">
        <v>15</v>
      </c>
      <c r="D9" s="59" t="s">
        <v>45</v>
      </c>
      <c r="E9" s="60" t="s">
        <v>15</v>
      </c>
      <c r="F9" s="57" t="s">
        <v>14</v>
      </c>
      <c r="G9" s="58" t="s">
        <v>15</v>
      </c>
      <c r="H9" s="59" t="s">
        <v>45</v>
      </c>
      <c r="I9" s="60" t="s">
        <v>15</v>
      </c>
      <c r="J9" s="57" t="s">
        <v>14</v>
      </c>
      <c r="K9" s="58" t="s">
        <v>15</v>
      </c>
      <c r="L9" s="59" t="s">
        <v>45</v>
      </c>
      <c r="M9" s="60" t="s">
        <v>15</v>
      </c>
      <c r="N9" s="57" t="s">
        <v>14</v>
      </c>
      <c r="O9" s="58" t="s">
        <v>15</v>
      </c>
      <c r="P9" s="59" t="s">
        <v>45</v>
      </c>
      <c r="Q9" s="60" t="s">
        <v>15</v>
      </c>
      <c r="R9" s="57" t="s">
        <v>14</v>
      </c>
      <c r="S9" s="58" t="s">
        <v>15</v>
      </c>
      <c r="T9" s="59" t="s">
        <v>45</v>
      </c>
      <c r="U9" s="60" t="s">
        <v>15</v>
      </c>
      <c r="V9" s="57" t="s">
        <v>14</v>
      </c>
      <c r="W9" s="58" t="s">
        <v>15</v>
      </c>
      <c r="X9" s="59" t="s">
        <v>45</v>
      </c>
      <c r="Y9" s="60" t="s">
        <v>15</v>
      </c>
    </row>
    <row r="10" spans="1:25" x14ac:dyDescent="0.2">
      <c r="A10" s="61">
        <v>1</v>
      </c>
      <c r="B10" s="84">
        <v>0.22916666666666666</v>
      </c>
      <c r="C10" s="61" t="s">
        <v>17</v>
      </c>
      <c r="D10" s="84">
        <v>0.22916666666666666</v>
      </c>
      <c r="E10" s="61" t="s">
        <v>17</v>
      </c>
      <c r="H10" s="84"/>
      <c r="J10" s="84">
        <v>0.22916666666666666</v>
      </c>
      <c r="K10" s="61" t="s">
        <v>17</v>
      </c>
      <c r="L10" s="84">
        <v>0.22916666666666666</v>
      </c>
      <c r="M10" s="61" t="s">
        <v>17</v>
      </c>
      <c r="P10" s="84"/>
      <c r="R10" s="84">
        <v>0.22916666666666666</v>
      </c>
      <c r="S10" s="61" t="s">
        <v>17</v>
      </c>
      <c r="T10" s="84">
        <v>0.22916666666666666</v>
      </c>
      <c r="U10" s="61" t="s">
        <v>17</v>
      </c>
      <c r="X10" s="84"/>
    </row>
    <row r="11" spans="1:25" x14ac:dyDescent="0.2">
      <c r="A11" s="61">
        <v>2</v>
      </c>
      <c r="B11" s="84">
        <v>0.23935185185185182</v>
      </c>
      <c r="C11" s="61" t="s">
        <v>17</v>
      </c>
      <c r="D11" s="84">
        <v>0.23935185185185182</v>
      </c>
      <c r="E11" s="61" t="s">
        <v>17</v>
      </c>
      <c r="F11" s="68"/>
      <c r="J11" s="84">
        <v>0.25</v>
      </c>
      <c r="K11" s="61" t="s">
        <v>17</v>
      </c>
      <c r="L11" s="84">
        <v>0.25</v>
      </c>
      <c r="M11" s="61" t="s">
        <v>17</v>
      </c>
      <c r="R11" s="84">
        <v>0.25</v>
      </c>
      <c r="S11" s="87" t="s">
        <v>17</v>
      </c>
      <c r="T11" s="84">
        <v>0.25</v>
      </c>
      <c r="U11" s="87" t="s">
        <v>17</v>
      </c>
    </row>
    <row r="12" spans="1:25" x14ac:dyDescent="0.2">
      <c r="A12" s="61">
        <v>3</v>
      </c>
      <c r="B12" s="84">
        <v>0.25023148148148144</v>
      </c>
      <c r="C12" s="61" t="s">
        <v>17</v>
      </c>
      <c r="D12" s="84">
        <v>0.25023148148148144</v>
      </c>
      <c r="E12" s="61" t="s">
        <v>17</v>
      </c>
      <c r="F12" s="68"/>
      <c r="J12" s="84">
        <v>0.27083333333333337</v>
      </c>
      <c r="K12" s="61" t="s">
        <v>17</v>
      </c>
      <c r="L12" s="84">
        <v>0.27083333333333337</v>
      </c>
      <c r="M12" s="61" t="s">
        <v>17</v>
      </c>
      <c r="R12" s="84">
        <v>0.27083333333333331</v>
      </c>
      <c r="S12" s="87" t="s">
        <v>17</v>
      </c>
      <c r="T12" s="84">
        <v>0.27083333333333331</v>
      </c>
      <c r="U12" s="87" t="s">
        <v>17</v>
      </c>
    </row>
    <row r="13" spans="1:25" x14ac:dyDescent="0.2">
      <c r="A13" s="61">
        <v>4</v>
      </c>
      <c r="B13" s="84">
        <v>0.26041666666666663</v>
      </c>
      <c r="C13" s="61" t="s">
        <v>17</v>
      </c>
      <c r="D13" s="84">
        <v>0.26041666666666663</v>
      </c>
      <c r="E13" s="61" t="s">
        <v>17</v>
      </c>
      <c r="F13" s="67"/>
      <c r="J13" s="84">
        <v>0.28101851851851861</v>
      </c>
      <c r="K13" s="61" t="s">
        <v>17</v>
      </c>
      <c r="L13" s="84">
        <v>0.28101851851851861</v>
      </c>
      <c r="M13" s="61" t="s">
        <v>17</v>
      </c>
      <c r="R13" s="84">
        <v>0.29166666666666663</v>
      </c>
      <c r="S13" s="87" t="s">
        <v>17</v>
      </c>
      <c r="T13" s="84">
        <v>0.29166666666666663</v>
      </c>
      <c r="U13" s="87" t="s">
        <v>17</v>
      </c>
    </row>
    <row r="14" spans="1:25" x14ac:dyDescent="0.2">
      <c r="A14" s="61">
        <v>5</v>
      </c>
      <c r="B14" s="84">
        <v>0.27083333333333331</v>
      </c>
      <c r="C14" s="61" t="s">
        <v>17</v>
      </c>
      <c r="D14" s="84">
        <v>0.27083333333333331</v>
      </c>
      <c r="E14" s="61" t="s">
        <v>17</v>
      </c>
      <c r="F14" s="68"/>
      <c r="J14" s="84">
        <v>0.29189814814814824</v>
      </c>
      <c r="K14" s="61" t="s">
        <v>17</v>
      </c>
      <c r="L14" s="84">
        <v>0.29189814814814824</v>
      </c>
      <c r="M14" s="61" t="s">
        <v>17</v>
      </c>
      <c r="P14" s="84"/>
      <c r="R14" s="84">
        <v>0.31249999999999994</v>
      </c>
      <c r="S14" s="87" t="s">
        <v>17</v>
      </c>
      <c r="T14" s="84">
        <v>0.31249999999999994</v>
      </c>
      <c r="U14" s="87" t="s">
        <v>17</v>
      </c>
    </row>
    <row r="15" spans="1:25" x14ac:dyDescent="0.2">
      <c r="A15" s="61">
        <v>6</v>
      </c>
      <c r="B15" s="84">
        <v>0.27841435185185182</v>
      </c>
      <c r="C15" s="61" t="s">
        <v>17</v>
      </c>
      <c r="D15" s="84">
        <v>0.27953042328042327</v>
      </c>
      <c r="E15" s="61" t="s">
        <v>17</v>
      </c>
      <c r="F15" s="68"/>
      <c r="J15" s="84">
        <v>0.30208333333333343</v>
      </c>
      <c r="K15" s="61" t="s">
        <v>17</v>
      </c>
      <c r="L15" s="84">
        <v>0.30208333333333343</v>
      </c>
      <c r="M15" s="61" t="s">
        <v>17</v>
      </c>
      <c r="P15" s="84"/>
      <c r="R15" s="84">
        <v>0.32682291666666663</v>
      </c>
      <c r="S15" s="61" t="s">
        <v>17</v>
      </c>
      <c r="T15" s="84">
        <v>0.32682291666666663</v>
      </c>
      <c r="U15" s="61" t="s">
        <v>17</v>
      </c>
    </row>
    <row r="16" spans="1:25" x14ac:dyDescent="0.2">
      <c r="A16" s="61">
        <v>7</v>
      </c>
      <c r="B16" s="84">
        <v>0.28668981481481481</v>
      </c>
      <c r="C16" s="61" t="s">
        <v>17</v>
      </c>
      <c r="D16" s="84">
        <v>0.28892195767195766</v>
      </c>
      <c r="E16" s="61" t="s">
        <v>17</v>
      </c>
      <c r="F16" s="67"/>
      <c r="J16" s="84">
        <v>0.31250000000000011</v>
      </c>
      <c r="K16" s="61" t="s">
        <v>17</v>
      </c>
      <c r="L16" s="84">
        <v>0.31250000000000011</v>
      </c>
      <c r="M16" s="61" t="s">
        <v>17</v>
      </c>
      <c r="P16" s="84"/>
      <c r="R16" s="84">
        <v>0.34114583333333331</v>
      </c>
      <c r="S16" s="87" t="s">
        <v>17</v>
      </c>
      <c r="T16" s="84">
        <v>0.34114583333333331</v>
      </c>
      <c r="U16" s="87" t="s">
        <v>17</v>
      </c>
    </row>
    <row r="17" spans="1:21" x14ac:dyDescent="0.2">
      <c r="A17" s="61">
        <v>8</v>
      </c>
      <c r="B17" s="84">
        <v>0.29427083333333331</v>
      </c>
      <c r="C17" s="61" t="s">
        <v>17</v>
      </c>
      <c r="D17" s="84">
        <v>0.29761904761904767</v>
      </c>
      <c r="E17" s="61" t="s">
        <v>17</v>
      </c>
      <c r="F17" s="67"/>
      <c r="J17" s="84">
        <v>0.3229166666666668</v>
      </c>
      <c r="K17" s="61" t="s">
        <v>17</v>
      </c>
      <c r="L17" s="84">
        <v>0.3229166666666668</v>
      </c>
      <c r="M17" s="61" t="s">
        <v>17</v>
      </c>
      <c r="P17" s="84"/>
      <c r="R17" s="84">
        <v>0.35546875</v>
      </c>
      <c r="S17" s="87" t="s">
        <v>17</v>
      </c>
      <c r="T17" s="84">
        <v>0.35546875</v>
      </c>
      <c r="U17" s="87" t="s">
        <v>17</v>
      </c>
    </row>
    <row r="18" spans="1:21" x14ac:dyDescent="0.2">
      <c r="A18" s="61">
        <v>9</v>
      </c>
      <c r="B18" s="84">
        <v>0.30208333333333331</v>
      </c>
      <c r="C18" s="61" t="s">
        <v>17</v>
      </c>
      <c r="D18" s="84">
        <v>0.30654761904761912</v>
      </c>
      <c r="E18" s="61" t="s">
        <v>17</v>
      </c>
      <c r="F18" s="67"/>
      <c r="J18" s="84">
        <v>0.33333333333333348</v>
      </c>
      <c r="K18" s="61" t="s">
        <v>17</v>
      </c>
      <c r="L18" s="84">
        <v>0.33333333333333348</v>
      </c>
      <c r="M18" s="61" t="s">
        <v>17</v>
      </c>
      <c r="P18" s="84"/>
      <c r="R18" s="84">
        <v>0.36979166666666669</v>
      </c>
      <c r="S18" s="87" t="s">
        <v>17</v>
      </c>
      <c r="T18" s="84">
        <v>0.36979166666666669</v>
      </c>
      <c r="U18" s="87" t="s">
        <v>17</v>
      </c>
    </row>
    <row r="19" spans="1:21" x14ac:dyDescent="0.2">
      <c r="A19" s="61">
        <v>10</v>
      </c>
      <c r="B19" s="84">
        <v>0.30989583333333331</v>
      </c>
      <c r="C19" s="61" t="s">
        <v>17</v>
      </c>
      <c r="D19" s="84">
        <v>0.31547619047619058</v>
      </c>
      <c r="E19" s="61" t="s">
        <v>17</v>
      </c>
      <c r="F19" s="67"/>
      <c r="J19" s="84">
        <v>0.34375000000000017</v>
      </c>
      <c r="K19" s="61" t="s">
        <v>17</v>
      </c>
      <c r="L19" s="84">
        <v>0.34375000000000017</v>
      </c>
      <c r="M19" s="61" t="s">
        <v>17</v>
      </c>
      <c r="P19" s="84"/>
      <c r="R19" s="84">
        <v>0.38411458333333337</v>
      </c>
      <c r="S19" s="87" t="s">
        <v>17</v>
      </c>
      <c r="T19" s="84">
        <v>0.38411458333333337</v>
      </c>
      <c r="U19" s="87" t="s">
        <v>17</v>
      </c>
    </row>
    <row r="20" spans="1:21" x14ac:dyDescent="0.2">
      <c r="A20" s="61">
        <v>11</v>
      </c>
      <c r="B20" s="84">
        <v>0.31770833333333331</v>
      </c>
      <c r="C20" s="61" t="s">
        <v>17</v>
      </c>
      <c r="D20" s="84">
        <v>0.32440476190476203</v>
      </c>
      <c r="E20" s="61" t="s">
        <v>17</v>
      </c>
      <c r="F20" s="67"/>
      <c r="J20" s="84">
        <v>0.35416666666666685</v>
      </c>
      <c r="K20" s="61" t="s">
        <v>17</v>
      </c>
      <c r="L20" s="84">
        <v>0.35416666666666685</v>
      </c>
      <c r="M20" s="61" t="s">
        <v>17</v>
      </c>
      <c r="P20" s="84"/>
      <c r="R20" s="84">
        <v>0.39843750000000006</v>
      </c>
      <c r="S20" s="61" t="s">
        <v>17</v>
      </c>
      <c r="T20" s="84">
        <v>0.39843750000000006</v>
      </c>
      <c r="U20" s="61" t="s">
        <v>17</v>
      </c>
    </row>
    <row r="21" spans="1:21" x14ac:dyDescent="0.2">
      <c r="A21" s="61">
        <v>12</v>
      </c>
      <c r="B21" s="84">
        <v>0.32552083333333331</v>
      </c>
      <c r="C21" s="61" t="s">
        <v>17</v>
      </c>
      <c r="D21" s="84">
        <v>0.33333333333333331</v>
      </c>
      <c r="E21" s="61" t="s">
        <v>17</v>
      </c>
      <c r="F21" s="67"/>
      <c r="J21" s="84">
        <v>0.36458333333333354</v>
      </c>
      <c r="K21" s="61" t="s">
        <v>17</v>
      </c>
      <c r="L21" s="84">
        <v>0.36458333333333354</v>
      </c>
      <c r="M21" s="61" t="s">
        <v>17</v>
      </c>
      <c r="P21" s="84"/>
      <c r="R21" s="84">
        <v>0.41276041666666674</v>
      </c>
      <c r="S21" s="87" t="s">
        <v>17</v>
      </c>
      <c r="T21" s="84">
        <v>0.41276041666666674</v>
      </c>
      <c r="U21" s="87" t="s">
        <v>17</v>
      </c>
    </row>
    <row r="22" spans="1:21" x14ac:dyDescent="0.2">
      <c r="A22" s="61">
        <v>13</v>
      </c>
      <c r="B22" s="84">
        <v>0.33333333333333331</v>
      </c>
      <c r="C22" s="61" t="s">
        <v>17</v>
      </c>
      <c r="D22" s="84">
        <v>0.34203042328042327</v>
      </c>
      <c r="E22" s="61" t="s">
        <v>17</v>
      </c>
      <c r="F22" s="67"/>
      <c r="J22" s="84">
        <v>0.37500000000000022</v>
      </c>
      <c r="K22" s="61" t="s">
        <v>17</v>
      </c>
      <c r="L22" s="84">
        <v>0.37500000000000022</v>
      </c>
      <c r="M22" s="61" t="s">
        <v>17</v>
      </c>
      <c r="N22" s="68"/>
      <c r="P22" s="84"/>
      <c r="R22" s="84">
        <v>0.42708333333333343</v>
      </c>
      <c r="S22" s="87" t="s">
        <v>17</v>
      </c>
      <c r="T22" s="84">
        <v>0.42708333333333343</v>
      </c>
      <c r="U22" s="87" t="s">
        <v>17</v>
      </c>
    </row>
    <row r="23" spans="1:21" x14ac:dyDescent="0.2">
      <c r="A23" s="61">
        <v>14</v>
      </c>
      <c r="B23" s="84">
        <v>0.34203042328042327</v>
      </c>
      <c r="C23" s="61" t="s">
        <v>17</v>
      </c>
      <c r="D23" s="84">
        <v>0.35142195767195772</v>
      </c>
      <c r="E23" s="61" t="s">
        <v>17</v>
      </c>
      <c r="F23" s="68"/>
      <c r="J23" s="84">
        <v>0.38518518518518546</v>
      </c>
      <c r="K23" s="61" t="s">
        <v>17</v>
      </c>
      <c r="L23" s="84">
        <v>0.38518518518518546</v>
      </c>
      <c r="M23" s="61" t="s">
        <v>17</v>
      </c>
      <c r="N23" s="68"/>
      <c r="P23" s="84"/>
      <c r="R23" s="84">
        <v>0.44140625000000011</v>
      </c>
      <c r="S23" s="87" t="s">
        <v>17</v>
      </c>
      <c r="T23" s="84">
        <v>0.44140625000000011</v>
      </c>
      <c r="U23" s="87" t="s">
        <v>17</v>
      </c>
    </row>
    <row r="24" spans="1:21" x14ac:dyDescent="0.2">
      <c r="A24" s="61">
        <v>15</v>
      </c>
      <c r="B24" s="84">
        <v>0.35142195767195772</v>
      </c>
      <c r="C24" s="61" t="s">
        <v>17</v>
      </c>
      <c r="D24" s="84">
        <v>0.36011904761904767</v>
      </c>
      <c r="E24" s="61" t="s">
        <v>17</v>
      </c>
      <c r="F24" s="68"/>
      <c r="J24" s="84">
        <v>0.39606481481481509</v>
      </c>
      <c r="K24" s="61" t="s">
        <v>17</v>
      </c>
      <c r="L24" s="84">
        <v>0.39606481481481509</v>
      </c>
      <c r="M24" s="61" t="s">
        <v>17</v>
      </c>
      <c r="N24" s="68"/>
      <c r="P24" s="84"/>
      <c r="R24" s="84">
        <v>0.4557291666666668</v>
      </c>
      <c r="S24" s="87" t="s">
        <v>17</v>
      </c>
      <c r="T24" s="84">
        <v>0.4557291666666668</v>
      </c>
      <c r="U24" s="87" t="s">
        <v>17</v>
      </c>
    </row>
    <row r="25" spans="1:21" x14ac:dyDescent="0.2">
      <c r="A25" s="61">
        <v>16</v>
      </c>
      <c r="B25" s="84">
        <v>0.36011904761904767</v>
      </c>
      <c r="C25" s="61" t="s">
        <v>17</v>
      </c>
      <c r="D25" s="84">
        <v>0.36904761904761912</v>
      </c>
      <c r="E25" s="61" t="s">
        <v>17</v>
      </c>
      <c r="F25" s="67"/>
      <c r="J25" s="84">
        <v>0.40625000000000028</v>
      </c>
      <c r="K25" s="61" t="s">
        <v>17</v>
      </c>
      <c r="L25" s="84">
        <v>0.40625000000000028</v>
      </c>
      <c r="M25" s="61" t="s">
        <v>17</v>
      </c>
      <c r="N25" s="68"/>
      <c r="P25" s="84"/>
      <c r="R25" s="84">
        <v>0.47005208333333348</v>
      </c>
      <c r="S25" s="61" t="s">
        <v>17</v>
      </c>
      <c r="T25" s="84">
        <v>0.47005208333333348</v>
      </c>
      <c r="U25" s="61" t="s">
        <v>17</v>
      </c>
    </row>
    <row r="26" spans="1:21" x14ac:dyDescent="0.2">
      <c r="A26" s="61">
        <v>17</v>
      </c>
      <c r="B26" s="84">
        <v>0.36904761904761912</v>
      </c>
      <c r="C26" s="61" t="s">
        <v>17</v>
      </c>
      <c r="D26" s="84">
        <v>0.37797619047619058</v>
      </c>
      <c r="E26" s="61" t="s">
        <v>17</v>
      </c>
      <c r="F26" s="67"/>
      <c r="J26" s="84">
        <v>0.41666666666666696</v>
      </c>
      <c r="K26" s="61" t="s">
        <v>17</v>
      </c>
      <c r="L26" s="84">
        <v>0.41666666666666696</v>
      </c>
      <c r="M26" s="61" t="s">
        <v>17</v>
      </c>
      <c r="N26" s="68"/>
      <c r="P26" s="84"/>
      <c r="R26" s="84">
        <v>0.48437500000000017</v>
      </c>
      <c r="S26" s="87" t="s">
        <v>17</v>
      </c>
      <c r="T26" s="84">
        <v>0.48437500000000017</v>
      </c>
      <c r="U26" s="87" t="s">
        <v>17</v>
      </c>
    </row>
    <row r="27" spans="1:21" x14ac:dyDescent="0.2">
      <c r="A27" s="61">
        <v>18</v>
      </c>
      <c r="B27" s="84">
        <v>0.37797619047619058</v>
      </c>
      <c r="C27" s="61" t="s">
        <v>17</v>
      </c>
      <c r="D27" s="84">
        <v>0.38690476190476203</v>
      </c>
      <c r="E27" s="61" t="s">
        <v>17</v>
      </c>
      <c r="F27" s="67"/>
      <c r="J27" s="84">
        <v>0.42708333333333365</v>
      </c>
      <c r="K27" s="61" t="s">
        <v>17</v>
      </c>
      <c r="L27" s="84">
        <v>0.42708333333333365</v>
      </c>
      <c r="M27" s="61" t="s">
        <v>17</v>
      </c>
      <c r="N27" s="68"/>
      <c r="P27" s="84"/>
      <c r="R27" s="84">
        <v>0.49869791666666685</v>
      </c>
      <c r="S27" s="87" t="s">
        <v>17</v>
      </c>
      <c r="T27" s="84">
        <v>0.49869791666666685</v>
      </c>
      <c r="U27" s="87" t="s">
        <v>17</v>
      </c>
    </row>
    <row r="28" spans="1:21" x14ac:dyDescent="0.2">
      <c r="A28" s="61">
        <v>19</v>
      </c>
      <c r="B28" s="84">
        <v>0.38690476190476203</v>
      </c>
      <c r="C28" s="61" t="s">
        <v>17</v>
      </c>
      <c r="D28" s="84">
        <v>0.39583333333333331</v>
      </c>
      <c r="E28" s="61" t="s">
        <v>17</v>
      </c>
      <c r="F28" s="67"/>
      <c r="J28" s="84">
        <v>0.43750000000000033</v>
      </c>
      <c r="K28" s="61" t="s">
        <v>17</v>
      </c>
      <c r="L28" s="84">
        <v>0.43750000000000033</v>
      </c>
      <c r="M28" s="61" t="s">
        <v>17</v>
      </c>
      <c r="N28" s="68"/>
      <c r="P28" s="84"/>
      <c r="R28" s="84">
        <v>0.51302083333333348</v>
      </c>
      <c r="S28" s="87" t="s">
        <v>17</v>
      </c>
      <c r="T28" s="84">
        <v>0.51302083333333348</v>
      </c>
      <c r="U28" s="87" t="s">
        <v>17</v>
      </c>
    </row>
    <row r="29" spans="1:21" x14ac:dyDescent="0.2">
      <c r="A29" s="61">
        <v>20</v>
      </c>
      <c r="B29" s="84">
        <v>0.39583333333333331</v>
      </c>
      <c r="C29" s="61" t="s">
        <v>17</v>
      </c>
      <c r="D29" s="84">
        <v>0.40393518518518517</v>
      </c>
      <c r="E29" s="61" t="s">
        <v>17</v>
      </c>
      <c r="F29" s="67"/>
      <c r="J29" s="84">
        <v>0.44791666666666702</v>
      </c>
      <c r="K29" s="61" t="s">
        <v>17</v>
      </c>
      <c r="L29" s="84">
        <v>0.44791666666666702</v>
      </c>
      <c r="M29" s="61" t="s">
        <v>17</v>
      </c>
      <c r="N29" s="68"/>
      <c r="P29" s="84"/>
      <c r="R29" s="84">
        <v>0.52734375000000011</v>
      </c>
      <c r="S29" s="87" t="s">
        <v>17</v>
      </c>
      <c r="T29" s="84">
        <v>0.52734375000000011</v>
      </c>
      <c r="U29" s="87" t="s">
        <v>17</v>
      </c>
    </row>
    <row r="30" spans="1:21" x14ac:dyDescent="0.2">
      <c r="A30" s="61">
        <v>21</v>
      </c>
      <c r="B30" s="84">
        <v>0.40393518518518517</v>
      </c>
      <c r="C30" s="61" t="s">
        <v>17</v>
      </c>
      <c r="D30" s="84">
        <v>0.41273148148148153</v>
      </c>
      <c r="E30" s="61" t="s">
        <v>17</v>
      </c>
      <c r="F30" s="67"/>
      <c r="J30" s="84">
        <v>0.4583333333333337</v>
      </c>
      <c r="K30" s="61" t="s">
        <v>17</v>
      </c>
      <c r="L30" s="84">
        <v>0.4583333333333337</v>
      </c>
      <c r="M30" s="61" t="s">
        <v>17</v>
      </c>
      <c r="N30" s="68"/>
      <c r="P30" s="84"/>
      <c r="R30" s="84">
        <v>0.54166666666666674</v>
      </c>
      <c r="S30" s="61" t="s">
        <v>17</v>
      </c>
      <c r="T30" s="84">
        <v>0.54166666666666674</v>
      </c>
      <c r="U30" s="61" t="s">
        <v>17</v>
      </c>
    </row>
    <row r="31" spans="1:21" x14ac:dyDescent="0.2">
      <c r="A31" s="61">
        <v>22</v>
      </c>
      <c r="B31" s="84">
        <v>0.41273148148148153</v>
      </c>
      <c r="C31" s="61" t="s">
        <v>17</v>
      </c>
      <c r="D31" s="84">
        <v>0.42083333333333339</v>
      </c>
      <c r="E31" s="61" t="s">
        <v>17</v>
      </c>
      <c r="F31" s="68"/>
      <c r="J31" s="84">
        <v>0.46875000000000039</v>
      </c>
      <c r="K31" s="61" t="s">
        <v>17</v>
      </c>
      <c r="L31" s="84">
        <v>0.46875000000000039</v>
      </c>
      <c r="M31" s="61" t="s">
        <v>17</v>
      </c>
      <c r="N31" s="68"/>
      <c r="P31" s="84"/>
      <c r="R31" s="84">
        <v>0.55654761904761907</v>
      </c>
      <c r="S31" s="87" t="s">
        <v>17</v>
      </c>
      <c r="T31" s="84">
        <v>0.55654761904761907</v>
      </c>
      <c r="U31" s="87" t="s">
        <v>17</v>
      </c>
    </row>
    <row r="32" spans="1:21" x14ac:dyDescent="0.2">
      <c r="A32" s="61">
        <v>23</v>
      </c>
      <c r="B32" s="84">
        <v>0.42083333333333339</v>
      </c>
      <c r="C32" s="61" t="s">
        <v>17</v>
      </c>
      <c r="D32" s="84">
        <v>0.42916666666666675</v>
      </c>
      <c r="E32" s="61" t="s">
        <v>17</v>
      </c>
      <c r="F32" s="68"/>
      <c r="J32" s="84">
        <v>0.47916666666666707</v>
      </c>
      <c r="K32" s="61" t="s">
        <v>17</v>
      </c>
      <c r="L32" s="84">
        <v>0.47916666666666707</v>
      </c>
      <c r="M32" s="61" t="s">
        <v>17</v>
      </c>
      <c r="N32" s="68"/>
      <c r="P32" s="84"/>
      <c r="R32" s="84">
        <v>0.5714285714285714</v>
      </c>
      <c r="S32" s="87" t="s">
        <v>17</v>
      </c>
      <c r="T32" s="84">
        <v>0.5714285714285714</v>
      </c>
      <c r="U32" s="87" t="s">
        <v>17</v>
      </c>
    </row>
    <row r="33" spans="1:21" x14ac:dyDescent="0.2">
      <c r="A33" s="61">
        <v>24</v>
      </c>
      <c r="B33" s="84">
        <v>0.42916666666666675</v>
      </c>
      <c r="C33" s="61" t="s">
        <v>17</v>
      </c>
      <c r="D33" s="84">
        <v>0.43750000000000011</v>
      </c>
      <c r="E33" s="61" t="s">
        <v>17</v>
      </c>
      <c r="F33" s="67"/>
      <c r="J33" s="84">
        <v>0.48958333333333376</v>
      </c>
      <c r="K33" s="61" t="s">
        <v>17</v>
      </c>
      <c r="L33" s="84">
        <v>0.48958333333333376</v>
      </c>
      <c r="M33" s="61" t="s">
        <v>17</v>
      </c>
      <c r="N33" s="68"/>
      <c r="P33" s="84"/>
      <c r="R33" s="84">
        <v>0.58630952380952372</v>
      </c>
      <c r="S33" s="87" t="s">
        <v>17</v>
      </c>
      <c r="T33" s="84">
        <v>0.58630952380952372</v>
      </c>
      <c r="U33" s="87" t="s">
        <v>17</v>
      </c>
    </row>
    <row r="34" spans="1:21" x14ac:dyDescent="0.2">
      <c r="A34" s="61">
        <v>25</v>
      </c>
      <c r="B34" s="84">
        <v>0.43750000000000011</v>
      </c>
      <c r="C34" s="61" t="s">
        <v>17</v>
      </c>
      <c r="D34" s="84">
        <v>0.44583333333333347</v>
      </c>
      <c r="E34" s="61" t="s">
        <v>17</v>
      </c>
      <c r="F34" s="67"/>
      <c r="J34" s="84">
        <v>0.50000000000000044</v>
      </c>
      <c r="K34" s="61" t="s">
        <v>17</v>
      </c>
      <c r="L34" s="84">
        <v>0.50000000000000044</v>
      </c>
      <c r="M34" s="61" t="s">
        <v>17</v>
      </c>
      <c r="N34" s="68"/>
      <c r="P34" s="84"/>
      <c r="R34" s="84">
        <v>0.60119047619047605</v>
      </c>
      <c r="S34" s="87" t="s">
        <v>17</v>
      </c>
      <c r="T34" s="84">
        <v>0.60119047619047605</v>
      </c>
      <c r="U34" s="87" t="s">
        <v>17</v>
      </c>
    </row>
    <row r="35" spans="1:21" x14ac:dyDescent="0.2">
      <c r="A35" s="61">
        <v>26</v>
      </c>
      <c r="B35" s="84">
        <v>0.44583333333333347</v>
      </c>
      <c r="C35" s="61" t="s">
        <v>17</v>
      </c>
      <c r="D35" s="84">
        <v>0.45416666666666683</v>
      </c>
      <c r="E35" s="61" t="s">
        <v>17</v>
      </c>
      <c r="F35" s="67"/>
      <c r="J35" s="84">
        <v>0.51018518518518552</v>
      </c>
      <c r="K35" s="61" t="s">
        <v>17</v>
      </c>
      <c r="L35" s="84">
        <v>0.51018518518518552</v>
      </c>
      <c r="M35" s="61" t="s">
        <v>17</v>
      </c>
      <c r="N35" s="68"/>
      <c r="P35" s="84"/>
      <c r="R35" s="84">
        <v>0.61607142857142838</v>
      </c>
      <c r="S35" s="61" t="s">
        <v>17</v>
      </c>
      <c r="T35" s="84">
        <v>0.61607142857142838</v>
      </c>
      <c r="U35" s="61" t="s">
        <v>17</v>
      </c>
    </row>
    <row r="36" spans="1:21" x14ac:dyDescent="0.2">
      <c r="A36" s="61">
        <v>27</v>
      </c>
      <c r="B36" s="84">
        <v>0.45416666666666683</v>
      </c>
      <c r="C36" s="61" t="s">
        <v>17</v>
      </c>
      <c r="D36" s="84">
        <v>0.46250000000000019</v>
      </c>
      <c r="E36" s="61" t="s">
        <v>17</v>
      </c>
      <c r="F36" s="67"/>
      <c r="J36" s="84">
        <v>0.52106481481481515</v>
      </c>
      <c r="K36" s="61" t="s">
        <v>17</v>
      </c>
      <c r="L36" s="84">
        <v>0.52106481481481515</v>
      </c>
      <c r="M36" s="61" t="s">
        <v>17</v>
      </c>
      <c r="N36" s="68"/>
      <c r="P36" s="84"/>
      <c r="R36" s="84">
        <v>0.63095238095238071</v>
      </c>
      <c r="S36" s="87" t="s">
        <v>17</v>
      </c>
      <c r="T36" s="84">
        <v>0.63095238095238071</v>
      </c>
      <c r="U36" s="87" t="s">
        <v>17</v>
      </c>
    </row>
    <row r="37" spans="1:21" x14ac:dyDescent="0.2">
      <c r="A37" s="61">
        <v>28</v>
      </c>
      <c r="B37" s="84">
        <v>0.46250000000000019</v>
      </c>
      <c r="C37" s="61" t="s">
        <v>17</v>
      </c>
      <c r="D37" s="84">
        <v>0.47083333333333355</v>
      </c>
      <c r="E37" s="61" t="s">
        <v>17</v>
      </c>
      <c r="F37" s="67"/>
      <c r="J37" s="84">
        <v>0.53125000000000033</v>
      </c>
      <c r="K37" s="61" t="s">
        <v>17</v>
      </c>
      <c r="L37" s="84">
        <v>0.53125000000000033</v>
      </c>
      <c r="M37" s="61" t="s">
        <v>17</v>
      </c>
      <c r="N37" s="68"/>
      <c r="P37" s="84"/>
      <c r="R37" s="84">
        <v>0.64583333333333304</v>
      </c>
      <c r="S37" s="87" t="s">
        <v>17</v>
      </c>
      <c r="T37" s="84">
        <v>0.64583333333333304</v>
      </c>
      <c r="U37" s="87" t="s">
        <v>17</v>
      </c>
    </row>
    <row r="38" spans="1:21" x14ac:dyDescent="0.2">
      <c r="A38" s="61">
        <v>29</v>
      </c>
      <c r="B38" s="84">
        <v>0.47083333333333355</v>
      </c>
      <c r="C38" s="61" t="s">
        <v>17</v>
      </c>
      <c r="D38" s="84">
        <v>0.47916666666666691</v>
      </c>
      <c r="E38" s="61" t="s">
        <v>17</v>
      </c>
      <c r="F38" s="67"/>
      <c r="J38" s="84">
        <v>0.54166666666666696</v>
      </c>
      <c r="K38" s="61" t="s">
        <v>17</v>
      </c>
      <c r="L38" s="84">
        <v>0.54166666666666696</v>
      </c>
      <c r="M38" s="61" t="s">
        <v>17</v>
      </c>
      <c r="N38" s="68"/>
      <c r="P38" s="84"/>
      <c r="R38" s="84">
        <v>0.66071428571428537</v>
      </c>
      <c r="S38" s="87" t="s">
        <v>17</v>
      </c>
      <c r="T38" s="84">
        <v>0.66071428571428537</v>
      </c>
      <c r="U38" s="87" t="s">
        <v>17</v>
      </c>
    </row>
    <row r="39" spans="1:21" x14ac:dyDescent="0.2">
      <c r="A39" s="61">
        <v>30</v>
      </c>
      <c r="B39" s="84">
        <v>0.47916666666666691</v>
      </c>
      <c r="C39" s="61" t="s">
        <v>17</v>
      </c>
      <c r="D39" s="84">
        <v>0.48750000000000027</v>
      </c>
      <c r="E39" s="61" t="s">
        <v>17</v>
      </c>
      <c r="F39" s="67"/>
      <c r="J39" s="84">
        <v>0.55208333333333359</v>
      </c>
      <c r="K39" s="61" t="s">
        <v>17</v>
      </c>
      <c r="L39" s="84">
        <v>0.55208333333333359</v>
      </c>
      <c r="M39" s="61" t="s">
        <v>17</v>
      </c>
      <c r="N39" s="68"/>
      <c r="P39" s="84"/>
      <c r="R39" s="84">
        <v>0.67559523809523769</v>
      </c>
      <c r="S39" s="87" t="s">
        <v>17</v>
      </c>
      <c r="T39" s="84">
        <v>0.67559523809523769</v>
      </c>
      <c r="U39" s="87" t="s">
        <v>17</v>
      </c>
    </row>
    <row r="40" spans="1:21" x14ac:dyDescent="0.2">
      <c r="A40" s="61">
        <v>31</v>
      </c>
      <c r="B40" s="84">
        <v>0.48750000000000027</v>
      </c>
      <c r="C40" s="61" t="s">
        <v>17</v>
      </c>
      <c r="D40" s="84">
        <v>0.49583333333333363</v>
      </c>
      <c r="E40" s="61" t="s">
        <v>17</v>
      </c>
      <c r="F40" s="67"/>
      <c r="J40" s="84">
        <v>0.56250000000000022</v>
      </c>
      <c r="K40" s="61" t="s">
        <v>17</v>
      </c>
      <c r="L40" s="84">
        <v>0.56250000000000022</v>
      </c>
      <c r="M40" s="61" t="s">
        <v>17</v>
      </c>
      <c r="N40" s="68"/>
      <c r="P40" s="84"/>
      <c r="R40" s="84">
        <v>0.69047619047619002</v>
      </c>
      <c r="S40" s="61" t="s">
        <v>17</v>
      </c>
      <c r="T40" s="84">
        <v>0.69047619047619002</v>
      </c>
      <c r="U40" s="61" t="s">
        <v>17</v>
      </c>
    </row>
    <row r="41" spans="1:21" x14ac:dyDescent="0.2">
      <c r="A41" s="61">
        <v>32</v>
      </c>
      <c r="B41" s="84">
        <v>0.49583333333333363</v>
      </c>
      <c r="C41" s="61" t="s">
        <v>17</v>
      </c>
      <c r="D41" s="84">
        <v>0.50416666666666698</v>
      </c>
      <c r="E41" s="61" t="s">
        <v>17</v>
      </c>
      <c r="F41" s="67"/>
      <c r="J41" s="84">
        <v>0.57291666666666685</v>
      </c>
      <c r="K41" s="61" t="s">
        <v>17</v>
      </c>
      <c r="L41" s="84">
        <v>0.57291666666666685</v>
      </c>
      <c r="M41" s="61" t="s">
        <v>17</v>
      </c>
      <c r="N41" s="68"/>
      <c r="P41" s="84"/>
      <c r="R41" s="84">
        <v>0.70535714285714235</v>
      </c>
      <c r="S41" s="87" t="s">
        <v>17</v>
      </c>
      <c r="T41" s="84">
        <v>0.70535714285714235</v>
      </c>
      <c r="U41" s="87" t="s">
        <v>17</v>
      </c>
    </row>
    <row r="42" spans="1:21" x14ac:dyDescent="0.2">
      <c r="A42" s="61">
        <v>33</v>
      </c>
      <c r="B42" s="84">
        <v>0.50416666666666698</v>
      </c>
      <c r="C42" s="61" t="s">
        <v>17</v>
      </c>
      <c r="D42" s="84">
        <v>0.51250000000000029</v>
      </c>
      <c r="E42" s="61" t="s">
        <v>17</v>
      </c>
      <c r="F42" s="67"/>
      <c r="J42" s="84">
        <v>0.58333333333333348</v>
      </c>
      <c r="K42" s="61" t="s">
        <v>17</v>
      </c>
      <c r="L42" s="84">
        <v>0.58333333333333348</v>
      </c>
      <c r="M42" s="61" t="s">
        <v>17</v>
      </c>
      <c r="N42" s="68"/>
      <c r="P42" s="84"/>
      <c r="R42" s="84">
        <v>0.72023809523809468</v>
      </c>
      <c r="S42" s="67" t="s">
        <v>17</v>
      </c>
      <c r="T42" s="84">
        <v>0.72023809523809468</v>
      </c>
      <c r="U42" s="67" t="s">
        <v>17</v>
      </c>
    </row>
    <row r="43" spans="1:21" x14ac:dyDescent="0.2">
      <c r="A43" s="61">
        <v>34</v>
      </c>
      <c r="B43" s="84">
        <v>0.51250000000000029</v>
      </c>
      <c r="C43" s="61" t="s">
        <v>17</v>
      </c>
      <c r="D43" s="84">
        <v>0.52083333333333337</v>
      </c>
      <c r="E43" s="61" t="s">
        <v>17</v>
      </c>
      <c r="F43" s="67"/>
      <c r="J43" s="84">
        <v>0.59375000000000011</v>
      </c>
      <c r="K43" s="61" t="s">
        <v>17</v>
      </c>
      <c r="L43" s="84">
        <v>0.59375000000000011</v>
      </c>
      <c r="M43" s="61" t="s">
        <v>17</v>
      </c>
      <c r="N43" s="68"/>
      <c r="P43" s="84"/>
      <c r="R43" s="84">
        <v>0.73511904761904701</v>
      </c>
      <c r="S43" s="67" t="s">
        <v>17</v>
      </c>
      <c r="T43" s="84">
        <v>0.73511904761904701</v>
      </c>
      <c r="U43" s="67" t="s">
        <v>17</v>
      </c>
    </row>
    <row r="44" spans="1:21" x14ac:dyDescent="0.2">
      <c r="A44" s="61">
        <v>35</v>
      </c>
      <c r="B44" s="84">
        <v>0.52083333333333337</v>
      </c>
      <c r="C44" s="61" t="s">
        <v>17</v>
      </c>
      <c r="D44" s="84">
        <v>0.52953042328042332</v>
      </c>
      <c r="E44" s="61" t="s">
        <v>17</v>
      </c>
      <c r="F44" s="67"/>
      <c r="J44" s="84">
        <v>0.60416666666666674</v>
      </c>
      <c r="K44" s="61" t="s">
        <v>17</v>
      </c>
      <c r="L44" s="84">
        <v>0.60416666666666674</v>
      </c>
      <c r="M44" s="61" t="s">
        <v>17</v>
      </c>
      <c r="N44" s="68"/>
      <c r="P44" s="84"/>
      <c r="R44" s="84">
        <v>0.74999999999999933</v>
      </c>
      <c r="S44" s="67" t="s">
        <v>17</v>
      </c>
      <c r="T44" s="84">
        <v>0.74999999999999933</v>
      </c>
      <c r="U44" s="67" t="s">
        <v>17</v>
      </c>
    </row>
    <row r="45" spans="1:21" x14ac:dyDescent="0.2">
      <c r="A45" s="61">
        <v>36</v>
      </c>
      <c r="B45" s="84">
        <v>0.52953042328042332</v>
      </c>
      <c r="C45" s="61" t="s">
        <v>17</v>
      </c>
      <c r="D45" s="84">
        <v>0.53892195767195772</v>
      </c>
      <c r="E45" s="61" t="s">
        <v>17</v>
      </c>
      <c r="F45" s="67"/>
      <c r="J45" s="84">
        <v>0.61458333333333337</v>
      </c>
      <c r="K45" s="61" t="s">
        <v>17</v>
      </c>
      <c r="L45" s="84">
        <v>0.61458333333333337</v>
      </c>
      <c r="M45" s="61" t="s">
        <v>17</v>
      </c>
      <c r="N45" s="68"/>
      <c r="P45" s="84"/>
      <c r="R45" s="84">
        <v>0.76388888888888817</v>
      </c>
      <c r="S45" s="67" t="s">
        <v>17</v>
      </c>
      <c r="T45" s="84">
        <v>0.76388888888888817</v>
      </c>
      <c r="U45" s="67" t="s">
        <v>17</v>
      </c>
    </row>
    <row r="46" spans="1:21" x14ac:dyDescent="0.2">
      <c r="A46" s="61">
        <v>37</v>
      </c>
      <c r="B46" s="84">
        <v>0.53892195767195772</v>
      </c>
      <c r="C46" s="61" t="s">
        <v>17</v>
      </c>
      <c r="D46" s="84">
        <v>0.54761904761904756</v>
      </c>
      <c r="E46" s="61" t="s">
        <v>17</v>
      </c>
      <c r="F46" s="67"/>
      <c r="J46" s="84">
        <v>0.625</v>
      </c>
      <c r="K46" s="61" t="s">
        <v>17</v>
      </c>
      <c r="L46" s="84">
        <v>0.625</v>
      </c>
      <c r="M46" s="61" t="s">
        <v>17</v>
      </c>
      <c r="N46" s="68"/>
      <c r="P46" s="84"/>
      <c r="R46" s="84">
        <v>0.77777777777777701</v>
      </c>
      <c r="S46" s="67" t="s">
        <v>17</v>
      </c>
      <c r="T46" s="84">
        <v>0.77777777777777701</v>
      </c>
      <c r="U46" s="67" t="s">
        <v>17</v>
      </c>
    </row>
    <row r="47" spans="1:21" x14ac:dyDescent="0.2">
      <c r="A47" s="61">
        <v>38</v>
      </c>
      <c r="B47" s="84">
        <v>0.54761904761904756</v>
      </c>
      <c r="C47" s="61" t="s">
        <v>17</v>
      </c>
      <c r="D47" s="84">
        <v>0.55654761904761896</v>
      </c>
      <c r="E47" s="61" t="s">
        <v>17</v>
      </c>
      <c r="F47" s="68"/>
      <c r="J47" s="84">
        <v>0.63648726851851845</v>
      </c>
      <c r="K47" s="61" t="s">
        <v>17</v>
      </c>
      <c r="L47" s="84">
        <v>0.63648726851851845</v>
      </c>
      <c r="M47" s="61" t="s">
        <v>17</v>
      </c>
      <c r="N47" s="68"/>
      <c r="P47" s="84"/>
      <c r="R47" s="84">
        <v>0.79166666666666585</v>
      </c>
      <c r="S47" s="67" t="s">
        <v>17</v>
      </c>
      <c r="T47" s="84">
        <v>0.79166666666666585</v>
      </c>
      <c r="U47" s="67" t="s">
        <v>17</v>
      </c>
    </row>
    <row r="48" spans="1:21" x14ac:dyDescent="0.2">
      <c r="A48" s="61">
        <v>39</v>
      </c>
      <c r="B48" s="84">
        <v>0.55654761904761896</v>
      </c>
      <c r="C48" s="61" t="s">
        <v>17</v>
      </c>
      <c r="D48" s="84">
        <v>0.56547619047619035</v>
      </c>
      <c r="E48" s="61" t="s">
        <v>17</v>
      </c>
      <c r="F48" s="68"/>
      <c r="J48" s="84">
        <v>0.64866898148148155</v>
      </c>
      <c r="K48" s="61" t="s">
        <v>17</v>
      </c>
      <c r="L48" s="84">
        <v>0.64866898148148155</v>
      </c>
      <c r="M48" s="61" t="s">
        <v>17</v>
      </c>
      <c r="N48" s="68"/>
      <c r="P48" s="84"/>
      <c r="R48" s="84">
        <v>0.80555555555555469</v>
      </c>
      <c r="S48" s="67" t="s">
        <v>17</v>
      </c>
      <c r="T48" s="84">
        <v>0.80555555555555469</v>
      </c>
      <c r="U48" s="67" t="s">
        <v>17</v>
      </c>
    </row>
    <row r="49" spans="1:22" x14ac:dyDescent="0.2">
      <c r="A49" s="61">
        <v>40</v>
      </c>
      <c r="B49" s="84">
        <v>0.56547619047619035</v>
      </c>
      <c r="C49" s="61" t="s">
        <v>17</v>
      </c>
      <c r="D49" s="84">
        <v>0.57440476190476175</v>
      </c>
      <c r="E49" s="61" t="s">
        <v>17</v>
      </c>
      <c r="F49" s="67"/>
      <c r="J49" s="84">
        <v>0.66015625</v>
      </c>
      <c r="K49" s="61" t="s">
        <v>17</v>
      </c>
      <c r="L49" s="84">
        <v>0.66015625</v>
      </c>
      <c r="M49" s="61" t="s">
        <v>17</v>
      </c>
      <c r="N49" s="68"/>
      <c r="P49" s="84"/>
      <c r="R49" s="84">
        <v>0.81944444444444353</v>
      </c>
      <c r="S49" s="87" t="s">
        <v>17</v>
      </c>
      <c r="T49" s="84">
        <v>0.81944444444444353</v>
      </c>
      <c r="U49" s="87" t="s">
        <v>17</v>
      </c>
    </row>
    <row r="50" spans="1:22" x14ac:dyDescent="0.2">
      <c r="A50" s="61">
        <v>41</v>
      </c>
      <c r="B50" s="84">
        <v>0.57440476190476175</v>
      </c>
      <c r="C50" s="61" t="s">
        <v>17</v>
      </c>
      <c r="D50" s="84">
        <v>0.58333333333333337</v>
      </c>
      <c r="E50" s="61" t="s">
        <v>17</v>
      </c>
      <c r="F50" s="67"/>
      <c r="J50" s="84">
        <v>0.671875</v>
      </c>
      <c r="K50" s="61" t="s">
        <v>17</v>
      </c>
      <c r="L50" s="84">
        <v>0.671875</v>
      </c>
      <c r="M50" s="61" t="s">
        <v>17</v>
      </c>
      <c r="N50" s="68"/>
      <c r="P50" s="84"/>
      <c r="R50" s="84">
        <v>0.83333333333333237</v>
      </c>
      <c r="S50" s="87" t="s">
        <v>17</v>
      </c>
      <c r="T50" s="84">
        <v>0.83333333333333237</v>
      </c>
      <c r="U50" s="87" t="s">
        <v>17</v>
      </c>
    </row>
    <row r="51" spans="1:22" x14ac:dyDescent="0.2">
      <c r="A51" s="61">
        <v>42</v>
      </c>
      <c r="B51" s="84">
        <v>0.58333333333333337</v>
      </c>
      <c r="C51" s="61" t="s">
        <v>17</v>
      </c>
      <c r="D51" s="84">
        <v>0.59054232804232809</v>
      </c>
      <c r="E51" s="61" t="s">
        <v>17</v>
      </c>
      <c r="F51" s="67"/>
      <c r="J51" s="84">
        <v>0.68359375</v>
      </c>
      <c r="K51" s="61" t="s">
        <v>17</v>
      </c>
      <c r="L51" s="84">
        <v>0.68359375</v>
      </c>
      <c r="M51" s="61" t="s">
        <v>17</v>
      </c>
      <c r="N51" s="68"/>
      <c r="P51" s="84"/>
      <c r="R51" s="84">
        <v>0.84722222222222121</v>
      </c>
      <c r="S51" s="87" t="s">
        <v>17</v>
      </c>
      <c r="T51" s="84">
        <v>0.84722222222222121</v>
      </c>
      <c r="U51" s="87" t="s">
        <v>17</v>
      </c>
    </row>
    <row r="52" spans="1:22" x14ac:dyDescent="0.2">
      <c r="A52" s="61">
        <v>43</v>
      </c>
      <c r="B52" s="84">
        <v>0.59054232804232809</v>
      </c>
      <c r="C52" s="61" t="s">
        <v>17</v>
      </c>
      <c r="D52" s="84">
        <v>0.59844576719576714</v>
      </c>
      <c r="E52" s="61" t="s">
        <v>17</v>
      </c>
      <c r="F52" s="67"/>
      <c r="J52" s="84">
        <v>0.6953125</v>
      </c>
      <c r="K52" s="61" t="s">
        <v>17</v>
      </c>
      <c r="L52" s="84">
        <v>0.6953125</v>
      </c>
      <c r="M52" s="61" t="s">
        <v>17</v>
      </c>
      <c r="N52" s="68"/>
      <c r="P52" s="84"/>
      <c r="R52" s="84">
        <v>0.86111111111111005</v>
      </c>
      <c r="S52" s="61" t="s">
        <v>17</v>
      </c>
      <c r="T52" s="84">
        <v>0.86111111111111005</v>
      </c>
      <c r="U52" s="61" t="s">
        <v>17</v>
      </c>
    </row>
    <row r="53" spans="1:22" x14ac:dyDescent="0.2">
      <c r="A53" s="61">
        <v>44</v>
      </c>
      <c r="B53" s="84">
        <v>0.59844576719576714</v>
      </c>
      <c r="C53" s="61" t="s">
        <v>17</v>
      </c>
      <c r="D53" s="84">
        <v>0.60565476190476186</v>
      </c>
      <c r="E53" s="61" t="s">
        <v>17</v>
      </c>
      <c r="F53" s="67"/>
      <c r="J53" s="84">
        <v>0.70703125</v>
      </c>
      <c r="K53" s="61" t="s">
        <v>17</v>
      </c>
      <c r="L53" s="84">
        <v>0.70703125</v>
      </c>
      <c r="M53" s="61" t="s">
        <v>17</v>
      </c>
      <c r="N53" s="68"/>
      <c r="P53" s="84"/>
      <c r="R53" s="68">
        <v>0.875</v>
      </c>
      <c r="S53" s="67" t="s">
        <v>17</v>
      </c>
      <c r="T53" s="68">
        <v>0.875</v>
      </c>
      <c r="U53" s="67" t="s">
        <v>17</v>
      </c>
    </row>
    <row r="54" spans="1:22" x14ac:dyDescent="0.2">
      <c r="A54" s="61">
        <v>45</v>
      </c>
      <c r="B54" s="84">
        <v>0.60565476190476186</v>
      </c>
      <c r="C54" s="61" t="s">
        <v>17</v>
      </c>
      <c r="D54" s="84">
        <v>0.61309523809523803</v>
      </c>
      <c r="E54" s="61" t="s">
        <v>17</v>
      </c>
      <c r="F54" s="67"/>
      <c r="J54" s="84">
        <v>0.71875</v>
      </c>
      <c r="K54" s="61" t="s">
        <v>17</v>
      </c>
      <c r="L54" s="84">
        <v>0.71875</v>
      </c>
      <c r="M54" s="61" t="s">
        <v>17</v>
      </c>
      <c r="N54" s="68"/>
      <c r="P54" s="84"/>
      <c r="R54" s="68">
        <v>0.89583333333333337</v>
      </c>
      <c r="S54" s="67" t="s">
        <v>17</v>
      </c>
      <c r="T54" s="68">
        <v>0.89583333333333337</v>
      </c>
      <c r="U54" s="67" t="s">
        <v>17</v>
      </c>
    </row>
    <row r="55" spans="1:22" x14ac:dyDescent="0.2">
      <c r="A55" s="61">
        <v>46</v>
      </c>
      <c r="B55" s="84">
        <v>0.61309523809523803</v>
      </c>
      <c r="C55" s="61" t="s">
        <v>17</v>
      </c>
      <c r="D55" s="84">
        <v>0.62053571428571419</v>
      </c>
      <c r="E55" s="61" t="s">
        <v>17</v>
      </c>
      <c r="F55" s="68"/>
      <c r="J55" s="84">
        <v>0.73046875</v>
      </c>
      <c r="K55" s="61" t="s">
        <v>17</v>
      </c>
      <c r="L55" s="84">
        <v>0.73046875</v>
      </c>
      <c r="M55" s="61" t="s">
        <v>17</v>
      </c>
      <c r="N55" s="68"/>
      <c r="P55" s="84"/>
      <c r="R55" s="68">
        <v>0.91666666666666674</v>
      </c>
      <c r="S55" s="67" t="s">
        <v>17</v>
      </c>
      <c r="T55" s="68">
        <v>0.91666666666666674</v>
      </c>
      <c r="U55" s="67" t="s">
        <v>17</v>
      </c>
      <c r="V55" s="84"/>
    </row>
    <row r="56" spans="1:22" x14ac:dyDescent="0.2">
      <c r="A56" s="61">
        <v>47</v>
      </c>
      <c r="B56" s="84">
        <v>0.62053571428571419</v>
      </c>
      <c r="C56" s="61" t="s">
        <v>17</v>
      </c>
      <c r="D56" s="84">
        <v>0.62797619047619035</v>
      </c>
      <c r="E56" s="61" t="s">
        <v>17</v>
      </c>
      <c r="F56" s="68"/>
      <c r="J56" s="84">
        <v>0.7421875</v>
      </c>
      <c r="K56" s="61" t="s">
        <v>17</v>
      </c>
      <c r="L56" s="84">
        <v>0.7421875</v>
      </c>
      <c r="M56" s="61" t="s">
        <v>17</v>
      </c>
      <c r="N56" s="68"/>
      <c r="P56" s="84"/>
      <c r="R56" s="68">
        <v>0.93750000000000011</v>
      </c>
      <c r="S56" s="67" t="s">
        <v>17</v>
      </c>
      <c r="T56" s="68">
        <v>0.93750000000000011</v>
      </c>
      <c r="U56" s="67" t="s">
        <v>17</v>
      </c>
      <c r="V56" s="84"/>
    </row>
    <row r="57" spans="1:22" x14ac:dyDescent="0.2">
      <c r="A57" s="61">
        <v>48</v>
      </c>
      <c r="B57" s="84">
        <v>0.62797619047619035</v>
      </c>
      <c r="C57" s="61" t="s">
        <v>17</v>
      </c>
      <c r="D57" s="84">
        <v>0.63541666666666652</v>
      </c>
      <c r="E57" s="61" t="s">
        <v>17</v>
      </c>
      <c r="F57" s="67"/>
      <c r="J57" s="84">
        <v>0.75390625</v>
      </c>
      <c r="K57" s="61" t="s">
        <v>17</v>
      </c>
      <c r="L57" s="84">
        <v>0.75390625</v>
      </c>
      <c r="M57" s="61" t="s">
        <v>17</v>
      </c>
      <c r="N57" s="68"/>
      <c r="P57" s="84"/>
      <c r="R57" s="84"/>
      <c r="T57" s="84"/>
      <c r="V57" s="84"/>
    </row>
    <row r="58" spans="1:22" x14ac:dyDescent="0.2">
      <c r="A58" s="61">
        <v>49</v>
      </c>
      <c r="B58" s="84">
        <v>0.63541666666666652</v>
      </c>
      <c r="C58" s="61" t="s">
        <v>17</v>
      </c>
      <c r="D58" s="84">
        <v>0.64285714285714268</v>
      </c>
      <c r="E58" s="61" t="s">
        <v>17</v>
      </c>
      <c r="F58" s="67"/>
      <c r="J58" s="84">
        <v>0.765625</v>
      </c>
      <c r="K58" s="61" t="s">
        <v>17</v>
      </c>
      <c r="L58" s="84">
        <v>0.765625</v>
      </c>
      <c r="M58" s="61" t="s">
        <v>17</v>
      </c>
      <c r="N58" s="68"/>
      <c r="P58" s="84"/>
      <c r="R58" s="84"/>
      <c r="V58" s="84"/>
    </row>
    <row r="59" spans="1:22" x14ac:dyDescent="0.2">
      <c r="A59" s="61">
        <v>50</v>
      </c>
      <c r="B59" s="84">
        <v>0.64285714285714268</v>
      </c>
      <c r="C59" s="61" t="s">
        <v>17</v>
      </c>
      <c r="D59" s="84">
        <v>0.65029761904761885</v>
      </c>
      <c r="E59" s="61" t="s">
        <v>17</v>
      </c>
      <c r="F59" s="67"/>
      <c r="J59" s="84">
        <v>0.77734375</v>
      </c>
      <c r="K59" s="61" t="s">
        <v>17</v>
      </c>
      <c r="L59" s="84">
        <v>0.77734375</v>
      </c>
      <c r="M59" s="61" t="s">
        <v>17</v>
      </c>
      <c r="N59" s="68"/>
      <c r="P59" s="84"/>
      <c r="V59" s="84"/>
    </row>
    <row r="60" spans="1:22" x14ac:dyDescent="0.2">
      <c r="A60" s="61">
        <v>51</v>
      </c>
      <c r="B60" s="84">
        <v>0.65029761904761885</v>
      </c>
      <c r="C60" s="61" t="s">
        <v>17</v>
      </c>
      <c r="D60" s="84">
        <v>0.65773809523809501</v>
      </c>
      <c r="E60" s="61" t="s">
        <v>17</v>
      </c>
      <c r="F60" s="67"/>
      <c r="J60" s="84">
        <v>0.7890625</v>
      </c>
      <c r="K60" s="61" t="s">
        <v>17</v>
      </c>
      <c r="L60" s="84">
        <v>0.7890625</v>
      </c>
      <c r="M60" s="61" t="s">
        <v>17</v>
      </c>
      <c r="N60" s="68"/>
      <c r="P60" s="84"/>
      <c r="V60" s="84"/>
    </row>
    <row r="61" spans="1:22" x14ac:dyDescent="0.2">
      <c r="A61" s="61">
        <v>52</v>
      </c>
      <c r="B61" s="84">
        <v>0.65773809523809501</v>
      </c>
      <c r="C61" s="61" t="s">
        <v>17</v>
      </c>
      <c r="D61" s="84">
        <v>0.66517857142857117</v>
      </c>
      <c r="E61" s="61" t="s">
        <v>17</v>
      </c>
      <c r="F61" s="67"/>
      <c r="J61" s="84">
        <v>0.80078125</v>
      </c>
      <c r="K61" s="61" t="s">
        <v>17</v>
      </c>
      <c r="L61" s="84">
        <v>0.80078125</v>
      </c>
      <c r="M61" s="61" t="s">
        <v>17</v>
      </c>
      <c r="N61" s="68"/>
      <c r="P61" s="84"/>
    </row>
    <row r="62" spans="1:22" x14ac:dyDescent="0.2">
      <c r="A62" s="61">
        <v>53</v>
      </c>
      <c r="B62" s="84">
        <v>0.66517857142857117</v>
      </c>
      <c r="C62" s="61" t="s">
        <v>17</v>
      </c>
      <c r="D62" s="84">
        <v>0.67261904761904734</v>
      </c>
      <c r="E62" s="61" t="s">
        <v>17</v>
      </c>
      <c r="F62" s="67"/>
      <c r="J62" s="84">
        <v>0.8125</v>
      </c>
      <c r="K62" s="61" t="s">
        <v>17</v>
      </c>
      <c r="L62" s="84">
        <v>0.8125</v>
      </c>
      <c r="M62" s="61" t="s">
        <v>17</v>
      </c>
      <c r="N62" s="68"/>
      <c r="P62" s="84"/>
    </row>
    <row r="63" spans="1:22" x14ac:dyDescent="0.2">
      <c r="A63" s="61">
        <v>54</v>
      </c>
      <c r="B63" s="84">
        <v>0.67261904761904734</v>
      </c>
      <c r="C63" s="61" t="s">
        <v>17</v>
      </c>
      <c r="D63" s="84">
        <v>0.6800595238095235</v>
      </c>
      <c r="E63" s="61" t="s">
        <v>17</v>
      </c>
      <c r="F63" s="67"/>
      <c r="J63" s="84">
        <v>0.82708333333333328</v>
      </c>
      <c r="K63" s="61" t="s">
        <v>17</v>
      </c>
      <c r="L63" s="84">
        <v>0.82708333333333328</v>
      </c>
      <c r="M63" s="61" t="s">
        <v>17</v>
      </c>
      <c r="N63" s="68"/>
      <c r="P63" s="84"/>
    </row>
    <row r="64" spans="1:22" x14ac:dyDescent="0.2">
      <c r="A64" s="61">
        <v>55</v>
      </c>
      <c r="B64" s="84">
        <v>0.6800595238095235</v>
      </c>
      <c r="C64" s="61" t="s">
        <v>17</v>
      </c>
      <c r="D64" s="84">
        <v>0.6875</v>
      </c>
      <c r="E64" s="61" t="s">
        <v>17</v>
      </c>
      <c r="F64" s="67"/>
      <c r="J64" s="84">
        <v>0.84166666666666656</v>
      </c>
      <c r="K64" s="61" t="s">
        <v>17</v>
      </c>
      <c r="L64" s="84">
        <v>0.84166666666666656</v>
      </c>
      <c r="M64" s="61" t="s">
        <v>17</v>
      </c>
      <c r="N64" s="68"/>
      <c r="P64" s="84"/>
    </row>
    <row r="65" spans="1:16" x14ac:dyDescent="0.2">
      <c r="A65" s="61">
        <v>56</v>
      </c>
      <c r="B65" s="84">
        <v>0.6875</v>
      </c>
      <c r="C65" s="61" t="s">
        <v>17</v>
      </c>
      <c r="D65" s="84">
        <v>0.69421296296296298</v>
      </c>
      <c r="E65" s="61" t="s">
        <v>17</v>
      </c>
      <c r="F65" s="67"/>
      <c r="J65" s="84">
        <v>0.85624999999999984</v>
      </c>
      <c r="K65" s="61" t="s">
        <v>17</v>
      </c>
      <c r="L65" s="84">
        <v>0.85624999999999984</v>
      </c>
      <c r="M65" s="61" t="s">
        <v>17</v>
      </c>
      <c r="N65" s="68"/>
      <c r="P65" s="84"/>
    </row>
    <row r="66" spans="1:16" x14ac:dyDescent="0.2">
      <c r="A66" s="61">
        <v>57</v>
      </c>
      <c r="B66" s="84">
        <v>0.69421296296296298</v>
      </c>
      <c r="C66" s="61" t="s">
        <v>17</v>
      </c>
      <c r="D66" s="84">
        <v>0.70162037037037039</v>
      </c>
      <c r="E66" s="61" t="s">
        <v>17</v>
      </c>
      <c r="F66" s="67"/>
      <c r="J66" s="84">
        <v>0.87083333333333313</v>
      </c>
      <c r="K66" s="61" t="s">
        <v>17</v>
      </c>
      <c r="L66" s="84">
        <v>0.87083333333333313</v>
      </c>
      <c r="M66" s="61" t="s">
        <v>17</v>
      </c>
      <c r="N66" s="68"/>
      <c r="P66" s="84"/>
    </row>
    <row r="67" spans="1:16" x14ac:dyDescent="0.2">
      <c r="A67" s="61">
        <v>58</v>
      </c>
      <c r="B67" s="84">
        <v>0.70162037037037039</v>
      </c>
      <c r="C67" s="61" t="s">
        <v>17</v>
      </c>
      <c r="D67" s="84">
        <v>0.70833333333333326</v>
      </c>
      <c r="E67" s="61" t="s">
        <v>17</v>
      </c>
      <c r="F67" s="67"/>
      <c r="J67" s="84">
        <v>0.88541666666666641</v>
      </c>
      <c r="K67" s="61" t="s">
        <v>17</v>
      </c>
      <c r="L67" s="84">
        <v>0.88541666666666641</v>
      </c>
      <c r="M67" s="61" t="s">
        <v>17</v>
      </c>
      <c r="N67" s="68"/>
      <c r="P67" s="84"/>
    </row>
    <row r="68" spans="1:16" x14ac:dyDescent="0.2">
      <c r="A68" s="61">
        <v>59</v>
      </c>
      <c r="B68" s="84">
        <v>0.70833333333333326</v>
      </c>
      <c r="C68" s="61" t="s">
        <v>17</v>
      </c>
      <c r="D68" s="84">
        <v>0.71527777777777768</v>
      </c>
      <c r="E68" s="61" t="s">
        <v>17</v>
      </c>
      <c r="F68" s="68"/>
      <c r="J68" s="84">
        <v>0.89999999999999969</v>
      </c>
      <c r="K68" s="61" t="s">
        <v>17</v>
      </c>
      <c r="L68" s="84">
        <v>0.89999999999999969</v>
      </c>
      <c r="M68" s="61" t="s">
        <v>17</v>
      </c>
      <c r="N68" s="68"/>
    </row>
    <row r="69" spans="1:16" x14ac:dyDescent="0.2">
      <c r="A69" s="61">
        <v>60</v>
      </c>
      <c r="B69" s="84">
        <v>0.71527777777777768</v>
      </c>
      <c r="C69" s="61" t="s">
        <v>17</v>
      </c>
      <c r="D69" s="84">
        <v>0.7222222222222221</v>
      </c>
      <c r="E69" s="61" t="s">
        <v>17</v>
      </c>
      <c r="F69" s="68"/>
      <c r="J69" s="84">
        <v>0.91458333333333297</v>
      </c>
      <c r="K69" s="61" t="s">
        <v>17</v>
      </c>
      <c r="L69" s="84">
        <v>0.91458333333333297</v>
      </c>
      <c r="M69" s="61" t="s">
        <v>17</v>
      </c>
      <c r="N69" s="68"/>
    </row>
    <row r="70" spans="1:16" x14ac:dyDescent="0.2">
      <c r="A70" s="61">
        <v>61</v>
      </c>
      <c r="B70" s="84">
        <v>0.7222222222222221</v>
      </c>
      <c r="C70" s="61" t="s">
        <v>17</v>
      </c>
      <c r="D70" s="84">
        <v>0.72916666666666652</v>
      </c>
      <c r="E70" s="61" t="s">
        <v>17</v>
      </c>
      <c r="F70" s="68"/>
      <c r="J70" s="84">
        <v>0.92916666666666625</v>
      </c>
      <c r="K70" s="61" t="s">
        <v>17</v>
      </c>
      <c r="L70" s="84">
        <v>0.92916666666666625</v>
      </c>
      <c r="M70" s="61" t="s">
        <v>17</v>
      </c>
      <c r="N70" s="68"/>
    </row>
    <row r="71" spans="1:16" x14ac:dyDescent="0.2">
      <c r="A71" s="61">
        <v>62</v>
      </c>
      <c r="B71" s="84">
        <v>0.72916666666666652</v>
      </c>
      <c r="C71" s="61" t="s">
        <v>17</v>
      </c>
      <c r="D71" s="84">
        <v>0.73611111111111094</v>
      </c>
      <c r="E71" s="61" t="s">
        <v>17</v>
      </c>
      <c r="F71" s="68"/>
      <c r="J71" s="84">
        <v>0.94374999999999953</v>
      </c>
      <c r="K71" s="61" t="s">
        <v>17</v>
      </c>
      <c r="L71" s="84">
        <v>0.94374999999999953</v>
      </c>
      <c r="M71" s="61" t="s">
        <v>17</v>
      </c>
      <c r="N71" s="68"/>
    </row>
    <row r="72" spans="1:16" x14ac:dyDescent="0.2">
      <c r="A72" s="61">
        <v>63</v>
      </c>
      <c r="B72" s="84">
        <v>0.73611111111111094</v>
      </c>
      <c r="C72" s="61" t="s">
        <v>17</v>
      </c>
      <c r="D72" s="84">
        <v>0.74305555555555536</v>
      </c>
      <c r="E72" s="61" t="s">
        <v>17</v>
      </c>
      <c r="F72" s="68"/>
      <c r="J72" s="84"/>
      <c r="L72" s="84"/>
      <c r="N72" s="68"/>
    </row>
    <row r="73" spans="1:16" x14ac:dyDescent="0.2">
      <c r="A73" s="61">
        <v>64</v>
      </c>
      <c r="B73" s="84">
        <v>0.74305555555555536</v>
      </c>
      <c r="C73" s="61" t="s">
        <v>17</v>
      </c>
      <c r="D73" s="84">
        <v>0.74999999999999978</v>
      </c>
      <c r="E73" s="61" t="s">
        <v>17</v>
      </c>
      <c r="F73" s="68"/>
      <c r="J73" s="84"/>
      <c r="K73" s="87"/>
      <c r="L73" s="84"/>
      <c r="N73" s="68"/>
    </row>
    <row r="74" spans="1:16" x14ac:dyDescent="0.2">
      <c r="A74" s="61">
        <v>65</v>
      </c>
      <c r="B74" s="84">
        <v>0.74999999999999978</v>
      </c>
      <c r="C74" s="61" t="s">
        <v>17</v>
      </c>
      <c r="D74" s="84">
        <v>0.7569444444444442</v>
      </c>
      <c r="E74" s="61" t="s">
        <v>17</v>
      </c>
      <c r="F74" s="68"/>
      <c r="J74" s="84"/>
      <c r="L74" s="84"/>
      <c r="N74" s="68"/>
    </row>
    <row r="75" spans="1:16" x14ac:dyDescent="0.2">
      <c r="A75" s="61">
        <v>66</v>
      </c>
      <c r="B75" s="84">
        <v>0.7569444444444442</v>
      </c>
      <c r="C75" s="61" t="s">
        <v>17</v>
      </c>
      <c r="D75" s="84">
        <v>0.76388888888888862</v>
      </c>
      <c r="E75" s="61" t="s">
        <v>17</v>
      </c>
      <c r="F75" s="68"/>
      <c r="J75" s="84"/>
      <c r="L75" s="84"/>
      <c r="N75" s="68"/>
    </row>
    <row r="76" spans="1:16" x14ac:dyDescent="0.2">
      <c r="A76" s="61">
        <v>67</v>
      </c>
      <c r="B76" s="84">
        <v>0.76388888888888862</v>
      </c>
      <c r="C76" s="61" t="s">
        <v>17</v>
      </c>
      <c r="D76" s="84">
        <v>0.77083333333333337</v>
      </c>
      <c r="E76" s="61" t="s">
        <v>17</v>
      </c>
      <c r="F76" s="68"/>
      <c r="J76" s="84"/>
      <c r="K76" s="87"/>
      <c r="L76" s="84"/>
      <c r="M76" s="87"/>
      <c r="N76" s="68"/>
    </row>
    <row r="77" spans="1:16" x14ac:dyDescent="0.2">
      <c r="A77" s="61">
        <v>68</v>
      </c>
      <c r="B77" s="84">
        <v>0.77083333333333337</v>
      </c>
      <c r="C77" s="61" t="s">
        <v>17</v>
      </c>
      <c r="D77" s="84">
        <v>0.7781776094276095</v>
      </c>
      <c r="E77" s="61" t="s">
        <v>17</v>
      </c>
      <c r="F77" s="68"/>
      <c r="J77" s="84"/>
      <c r="K77" s="87"/>
      <c r="L77" s="84"/>
      <c r="M77" s="87"/>
      <c r="N77" s="68"/>
      <c r="P77" s="84"/>
    </row>
    <row r="78" spans="1:16" x14ac:dyDescent="0.2">
      <c r="A78" s="61">
        <v>69</v>
      </c>
      <c r="B78" s="84">
        <v>0.7781776094276095</v>
      </c>
      <c r="C78" s="61" t="s">
        <v>17</v>
      </c>
      <c r="D78" s="84">
        <v>0.78621632996632995</v>
      </c>
      <c r="E78" s="61" t="s">
        <v>17</v>
      </c>
      <c r="F78" s="68"/>
      <c r="N78" s="68"/>
      <c r="P78" s="84"/>
    </row>
    <row r="79" spans="1:16" x14ac:dyDescent="0.2">
      <c r="A79" s="61">
        <v>70</v>
      </c>
      <c r="B79" s="84">
        <v>0.78621632996632995</v>
      </c>
      <c r="C79" s="61" t="s">
        <v>17</v>
      </c>
      <c r="D79" s="84">
        <v>0.79356060606060608</v>
      </c>
      <c r="E79" s="61" t="s">
        <v>17</v>
      </c>
      <c r="F79" s="68"/>
      <c r="N79" s="68"/>
      <c r="P79" s="84"/>
    </row>
    <row r="80" spans="1:16" x14ac:dyDescent="0.2">
      <c r="A80" s="61">
        <v>71</v>
      </c>
      <c r="B80" s="84">
        <v>0.79356060606060608</v>
      </c>
      <c r="C80" s="61" t="s">
        <v>17</v>
      </c>
      <c r="D80" s="84">
        <v>0.80113636363636365</v>
      </c>
      <c r="E80" s="61" t="s">
        <v>17</v>
      </c>
      <c r="F80" s="68"/>
      <c r="N80" s="68"/>
      <c r="P80" s="84"/>
    </row>
    <row r="81" spans="1:14" x14ac:dyDescent="0.2">
      <c r="A81" s="61">
        <v>72</v>
      </c>
      <c r="B81" s="84">
        <v>0.80113636363636365</v>
      </c>
      <c r="C81" s="61" t="s">
        <v>17</v>
      </c>
      <c r="D81" s="84">
        <v>0.80871212121212122</v>
      </c>
      <c r="E81" s="61" t="s">
        <v>17</v>
      </c>
      <c r="F81" s="68"/>
      <c r="N81" s="68"/>
    </row>
    <row r="82" spans="1:14" x14ac:dyDescent="0.2">
      <c r="A82" s="61">
        <v>73</v>
      </c>
      <c r="B82" s="84">
        <v>0.80871212121212122</v>
      </c>
      <c r="C82" s="61" t="s">
        <v>17</v>
      </c>
      <c r="D82" s="84">
        <v>0.81628787878787878</v>
      </c>
      <c r="E82" s="61" t="s">
        <v>17</v>
      </c>
      <c r="N82" s="68"/>
    </row>
    <row r="83" spans="1:14" x14ac:dyDescent="0.2">
      <c r="A83" s="61">
        <v>74</v>
      </c>
      <c r="B83" s="84">
        <v>0.81628787878787878</v>
      </c>
      <c r="C83" s="61" t="s">
        <v>17</v>
      </c>
      <c r="D83" s="84">
        <v>0.82386363636363635</v>
      </c>
      <c r="E83" s="61" t="s">
        <v>17</v>
      </c>
      <c r="N83" s="68"/>
    </row>
    <row r="84" spans="1:14" x14ac:dyDescent="0.2">
      <c r="A84" s="61">
        <v>75</v>
      </c>
      <c r="B84" s="84">
        <v>0.82386363636363635</v>
      </c>
      <c r="C84" s="61" t="s">
        <v>17</v>
      </c>
      <c r="D84" s="84">
        <v>0.83143939393939392</v>
      </c>
      <c r="E84" s="61" t="s">
        <v>17</v>
      </c>
      <c r="N84" s="68"/>
    </row>
    <row r="85" spans="1:14" x14ac:dyDescent="0.2">
      <c r="A85" s="61">
        <v>76</v>
      </c>
      <c r="B85" s="84">
        <v>0.83143939393939392</v>
      </c>
      <c r="C85" s="61" t="s">
        <v>17</v>
      </c>
      <c r="D85" s="84">
        <v>0.83901515151515149</v>
      </c>
      <c r="E85" s="61" t="s">
        <v>17</v>
      </c>
      <c r="N85" s="68"/>
    </row>
    <row r="86" spans="1:14" x14ac:dyDescent="0.2">
      <c r="A86" s="61">
        <v>77</v>
      </c>
      <c r="B86" s="84">
        <v>0.83901515151515149</v>
      </c>
      <c r="C86" s="61" t="s">
        <v>17</v>
      </c>
      <c r="D86" s="84">
        <v>0.84659090909090906</v>
      </c>
      <c r="E86" s="61" t="s">
        <v>17</v>
      </c>
      <c r="N86" s="68"/>
    </row>
    <row r="87" spans="1:14" x14ac:dyDescent="0.2">
      <c r="A87" s="61">
        <v>78</v>
      </c>
      <c r="B87" s="84">
        <v>0.84659090909090906</v>
      </c>
      <c r="C87" s="61" t="s">
        <v>17</v>
      </c>
      <c r="D87" s="84">
        <v>0.85416666666666663</v>
      </c>
      <c r="E87" s="61" t="s">
        <v>17</v>
      </c>
    </row>
    <row r="88" spans="1:14" x14ac:dyDescent="0.2">
      <c r="A88" s="61">
        <v>79</v>
      </c>
      <c r="B88" s="84">
        <v>0.85416666666666663</v>
      </c>
      <c r="C88" s="61" t="s">
        <v>17</v>
      </c>
      <c r="D88" s="84">
        <v>0.8634048821548822</v>
      </c>
      <c r="E88" s="61" t="s">
        <v>17</v>
      </c>
      <c r="F88" s="84"/>
    </row>
    <row r="89" spans="1:14" x14ac:dyDescent="0.2">
      <c r="A89" s="61">
        <v>80</v>
      </c>
      <c r="B89" s="84">
        <v>0.8634048821548822</v>
      </c>
      <c r="C89" s="61" t="s">
        <v>17</v>
      </c>
      <c r="D89" s="84">
        <v>0.87333754208754222</v>
      </c>
      <c r="E89" s="61" t="s">
        <v>17</v>
      </c>
      <c r="F89" s="84"/>
    </row>
    <row r="90" spans="1:14" x14ac:dyDescent="0.2">
      <c r="A90" s="61">
        <v>81</v>
      </c>
      <c r="B90" s="84">
        <v>0.87333754208754222</v>
      </c>
      <c r="C90" s="61" t="s">
        <v>17</v>
      </c>
      <c r="D90" s="84">
        <v>0.88257575757575768</v>
      </c>
      <c r="E90" s="61" t="s">
        <v>17</v>
      </c>
      <c r="F90" s="84"/>
    </row>
    <row r="91" spans="1:14" x14ac:dyDescent="0.2">
      <c r="A91" s="61">
        <v>82</v>
      </c>
      <c r="B91" s="84">
        <v>0.88257575757575768</v>
      </c>
      <c r="C91" s="61" t="s">
        <v>17</v>
      </c>
      <c r="D91" s="84">
        <v>0.8920454545454547</v>
      </c>
      <c r="E91" s="61" t="s">
        <v>17</v>
      </c>
      <c r="F91" s="84"/>
    </row>
    <row r="92" spans="1:14" x14ac:dyDescent="0.2">
      <c r="A92" s="61">
        <v>83</v>
      </c>
      <c r="B92" s="84">
        <v>0.8920454545454547</v>
      </c>
      <c r="C92" s="61" t="s">
        <v>17</v>
      </c>
      <c r="D92" s="84">
        <v>0.90151515151515171</v>
      </c>
      <c r="E92" s="61" t="s">
        <v>17</v>
      </c>
      <c r="F92" s="84"/>
    </row>
    <row r="93" spans="1:14" x14ac:dyDescent="0.2">
      <c r="A93" s="61">
        <v>84</v>
      </c>
      <c r="B93" s="84">
        <v>0.90151515151515171</v>
      </c>
      <c r="C93" s="61" t="s">
        <v>17</v>
      </c>
      <c r="D93" s="84">
        <v>0.91098484848484873</v>
      </c>
      <c r="E93" s="61" t="s">
        <v>17</v>
      </c>
      <c r="F93" s="84"/>
    </row>
    <row r="94" spans="1:14" x14ac:dyDescent="0.2">
      <c r="A94" s="61">
        <v>85</v>
      </c>
      <c r="B94" s="84">
        <v>0.91098484848484873</v>
      </c>
      <c r="C94" s="61" t="s">
        <v>17</v>
      </c>
      <c r="D94" s="84">
        <v>0.92045454545454575</v>
      </c>
      <c r="E94" s="61" t="s">
        <v>17</v>
      </c>
      <c r="F94" s="84"/>
    </row>
    <row r="95" spans="1:14" x14ac:dyDescent="0.2">
      <c r="A95" s="61">
        <v>86</v>
      </c>
      <c r="B95" s="84">
        <v>0.92045454545454575</v>
      </c>
      <c r="C95" s="61" t="s">
        <v>17</v>
      </c>
      <c r="D95" s="84">
        <v>0.92992424242424276</v>
      </c>
      <c r="E95" s="61" t="s">
        <v>17</v>
      </c>
      <c r="F95" s="84"/>
    </row>
    <row r="96" spans="1:14" x14ac:dyDescent="0.2">
      <c r="A96" s="61">
        <v>87</v>
      </c>
      <c r="B96" s="84">
        <v>0.92992424242424276</v>
      </c>
      <c r="C96" s="61" t="s">
        <v>17</v>
      </c>
      <c r="D96" s="84">
        <v>0.93939393939393978</v>
      </c>
      <c r="E96" s="61" t="s">
        <v>17</v>
      </c>
      <c r="F96" s="84"/>
    </row>
    <row r="97" spans="1:6" x14ac:dyDescent="0.2">
      <c r="A97" s="61">
        <v>88</v>
      </c>
      <c r="B97" s="84">
        <v>0.93939393939393978</v>
      </c>
      <c r="C97" s="61" t="s">
        <v>17</v>
      </c>
      <c r="D97" s="84">
        <v>0.9488636363636368</v>
      </c>
      <c r="E97" s="61" t="s">
        <v>17</v>
      </c>
      <c r="F97" s="84"/>
    </row>
    <row r="98" spans="1:6" x14ac:dyDescent="0.2">
      <c r="A98" s="61">
        <v>89</v>
      </c>
      <c r="B98" s="84">
        <v>0.9488636363636368</v>
      </c>
      <c r="C98" s="61" t="s">
        <v>17</v>
      </c>
      <c r="D98" s="84"/>
      <c r="F98" s="84"/>
    </row>
    <row r="99" spans="1:6" x14ac:dyDescent="0.2">
      <c r="A99" s="61" t="s">
        <v>18</v>
      </c>
      <c r="B99" s="84"/>
      <c r="D99" s="84"/>
      <c r="F99" s="84"/>
    </row>
    <row r="100" spans="1:6" x14ac:dyDescent="0.2">
      <c r="A100" s="61" t="s">
        <v>18</v>
      </c>
      <c r="B100" s="84"/>
      <c r="D100" s="84"/>
    </row>
    <row r="101" spans="1:6" x14ac:dyDescent="0.2">
      <c r="A101" s="61" t="s">
        <v>18</v>
      </c>
      <c r="B101" s="84"/>
    </row>
    <row r="102" spans="1:6" x14ac:dyDescent="0.2">
      <c r="A102" s="61" t="s">
        <v>18</v>
      </c>
      <c r="B102" s="84"/>
    </row>
    <row r="103" spans="1:6" x14ac:dyDescent="0.2">
      <c r="A103" s="61" t="s">
        <v>18</v>
      </c>
    </row>
    <row r="104" spans="1:6" x14ac:dyDescent="0.2">
      <c r="A104" s="61" t="s">
        <v>18</v>
      </c>
    </row>
    <row r="105" spans="1:6" x14ac:dyDescent="0.2">
      <c r="A105" s="61" t="s">
        <v>18</v>
      </c>
    </row>
    <row r="106" spans="1:6" x14ac:dyDescent="0.2">
      <c r="A106" s="61" t="s">
        <v>18</v>
      </c>
    </row>
    <row r="107" spans="1:6" x14ac:dyDescent="0.2">
      <c r="A107" s="61" t="s">
        <v>18</v>
      </c>
    </row>
    <row r="108" spans="1:6" x14ac:dyDescent="0.2">
      <c r="A108" s="61" t="s">
        <v>18</v>
      </c>
    </row>
    <row r="109" spans="1:6" x14ac:dyDescent="0.2">
      <c r="A109" s="61" t="s">
        <v>18</v>
      </c>
    </row>
    <row r="110" spans="1:6" x14ac:dyDescent="0.2">
      <c r="A110" s="61" t="s">
        <v>18</v>
      </c>
    </row>
    <row r="111" spans="1:6" x14ac:dyDescent="0.2">
      <c r="A111" s="61" t="s">
        <v>18</v>
      </c>
    </row>
    <row r="112" spans="1:6" x14ac:dyDescent="0.2">
      <c r="A112" s="61" t="s">
        <v>18</v>
      </c>
    </row>
    <row r="113" spans="1:1" x14ac:dyDescent="0.2">
      <c r="A113" s="61" t="s">
        <v>18</v>
      </c>
    </row>
    <row r="114" spans="1:1" x14ac:dyDescent="0.2">
      <c r="A114" s="61" t="s">
        <v>18</v>
      </c>
    </row>
    <row r="115" spans="1:1" x14ac:dyDescent="0.2">
      <c r="A115" s="61" t="s">
        <v>18</v>
      </c>
    </row>
    <row r="116" spans="1:1" x14ac:dyDescent="0.2">
      <c r="A116" s="61" t="s">
        <v>18</v>
      </c>
    </row>
    <row r="117" spans="1:1" x14ac:dyDescent="0.2">
      <c r="A117" s="61" t="s">
        <v>18</v>
      </c>
    </row>
    <row r="118" spans="1:1" x14ac:dyDescent="0.2">
      <c r="A118" s="61" t="s">
        <v>18</v>
      </c>
    </row>
    <row r="119" spans="1:1" x14ac:dyDescent="0.2">
      <c r="A119" s="61" t="s">
        <v>18</v>
      </c>
    </row>
    <row r="120" spans="1:1" x14ac:dyDescent="0.2">
      <c r="A120" s="61" t="s">
        <v>18</v>
      </c>
    </row>
    <row r="121" spans="1:1" x14ac:dyDescent="0.2">
      <c r="A121" s="61" t="s">
        <v>18</v>
      </c>
    </row>
    <row r="122" spans="1:1" x14ac:dyDescent="0.2">
      <c r="A122" s="61" t="s">
        <v>18</v>
      </c>
    </row>
    <row r="123" spans="1:1" x14ac:dyDescent="0.2">
      <c r="A123" s="61" t="s">
        <v>18</v>
      </c>
    </row>
    <row r="124" spans="1:1" x14ac:dyDescent="0.2">
      <c r="A124" s="61" t="s">
        <v>18</v>
      </c>
    </row>
    <row r="125" spans="1:1" x14ac:dyDescent="0.2">
      <c r="A125" s="61" t="s">
        <v>18</v>
      </c>
    </row>
    <row r="126" spans="1:1" x14ac:dyDescent="0.2">
      <c r="A126" s="61" t="s">
        <v>18</v>
      </c>
    </row>
    <row r="127" spans="1:1" x14ac:dyDescent="0.2">
      <c r="A127" s="61" t="s">
        <v>18</v>
      </c>
    </row>
    <row r="128" spans="1:1" x14ac:dyDescent="0.2">
      <c r="A128" s="61" t="s">
        <v>18</v>
      </c>
    </row>
    <row r="129" spans="1:1" x14ac:dyDescent="0.2">
      <c r="A129" s="61" t="s">
        <v>18</v>
      </c>
    </row>
    <row r="130" spans="1:1" x14ac:dyDescent="0.2">
      <c r="A130" s="61" t="s">
        <v>18</v>
      </c>
    </row>
    <row r="131" spans="1:1" x14ac:dyDescent="0.2">
      <c r="A131" s="61" t="s">
        <v>18</v>
      </c>
    </row>
    <row r="132" spans="1:1" x14ac:dyDescent="0.2">
      <c r="A132" s="61" t="s">
        <v>18</v>
      </c>
    </row>
    <row r="133" spans="1:1" x14ac:dyDescent="0.2">
      <c r="A133" s="61" t="s">
        <v>18</v>
      </c>
    </row>
    <row r="134" spans="1:1" x14ac:dyDescent="0.2">
      <c r="A134" s="61" t="s">
        <v>18</v>
      </c>
    </row>
    <row r="135" spans="1:1" x14ac:dyDescent="0.2">
      <c r="A135" s="61" t="s">
        <v>18</v>
      </c>
    </row>
    <row r="136" spans="1:1" x14ac:dyDescent="0.2">
      <c r="A136" s="61" t="s">
        <v>18</v>
      </c>
    </row>
    <row r="137" spans="1:1" x14ac:dyDescent="0.2">
      <c r="A137" s="61" t="s">
        <v>18</v>
      </c>
    </row>
    <row r="138" spans="1:1" x14ac:dyDescent="0.2">
      <c r="A138" s="61" t="s">
        <v>18</v>
      </c>
    </row>
    <row r="139" spans="1:1" x14ac:dyDescent="0.2">
      <c r="A139" s="61" t="s">
        <v>18</v>
      </c>
    </row>
    <row r="140" spans="1:1" x14ac:dyDescent="0.2">
      <c r="A140" s="61" t="s">
        <v>18</v>
      </c>
    </row>
    <row r="141" spans="1:1" x14ac:dyDescent="0.2">
      <c r="A141" s="61" t="s">
        <v>18</v>
      </c>
    </row>
    <row r="142" spans="1:1" x14ac:dyDescent="0.2">
      <c r="A142" s="61" t="s">
        <v>18</v>
      </c>
    </row>
    <row r="143" spans="1:1" x14ac:dyDescent="0.2">
      <c r="A143" s="61" t="s">
        <v>18</v>
      </c>
    </row>
    <row r="144" spans="1:1" x14ac:dyDescent="0.2">
      <c r="A144" s="61" t="s">
        <v>18</v>
      </c>
    </row>
    <row r="145" spans="1:1" x14ac:dyDescent="0.2">
      <c r="A145" s="61" t="s">
        <v>18</v>
      </c>
    </row>
    <row r="146" spans="1:1" x14ac:dyDescent="0.2">
      <c r="A146" s="61" t="s">
        <v>18</v>
      </c>
    </row>
    <row r="147" spans="1:1" x14ac:dyDescent="0.2">
      <c r="A147" s="61" t="s">
        <v>18</v>
      </c>
    </row>
    <row r="148" spans="1:1" x14ac:dyDescent="0.2">
      <c r="A148" s="61" t="s">
        <v>18</v>
      </c>
    </row>
    <row r="149" spans="1:1" x14ac:dyDescent="0.2">
      <c r="A149" s="61" t="s">
        <v>18</v>
      </c>
    </row>
    <row r="150" spans="1:1" x14ac:dyDescent="0.2">
      <c r="A150" s="61" t="s">
        <v>18</v>
      </c>
    </row>
    <row r="151" spans="1:1" x14ac:dyDescent="0.2">
      <c r="A151" s="61" t="s">
        <v>18</v>
      </c>
    </row>
    <row r="152" spans="1:1" x14ac:dyDescent="0.2">
      <c r="A152" s="61" t="s">
        <v>18</v>
      </c>
    </row>
    <row r="153" spans="1:1" x14ac:dyDescent="0.2">
      <c r="A153" s="61" t="s">
        <v>18</v>
      </c>
    </row>
    <row r="154" spans="1:1" x14ac:dyDescent="0.2">
      <c r="A154" s="61" t="s">
        <v>18</v>
      </c>
    </row>
    <row r="155" spans="1:1" x14ac:dyDescent="0.2">
      <c r="A155" s="61" t="s">
        <v>18</v>
      </c>
    </row>
    <row r="156" spans="1:1" x14ac:dyDescent="0.2">
      <c r="A156" s="61" t="s">
        <v>18</v>
      </c>
    </row>
    <row r="157" spans="1:1" x14ac:dyDescent="0.2">
      <c r="A157" s="61" t="s">
        <v>18</v>
      </c>
    </row>
    <row r="158" spans="1:1" x14ac:dyDescent="0.2">
      <c r="A158" s="61" t="s">
        <v>18</v>
      </c>
    </row>
    <row r="159" spans="1:1" x14ac:dyDescent="0.2">
      <c r="A159" s="61" t="s">
        <v>18</v>
      </c>
    </row>
    <row r="160" spans="1:1" x14ac:dyDescent="0.2">
      <c r="A160" s="61" t="s">
        <v>18</v>
      </c>
    </row>
    <row r="161" spans="1:1" x14ac:dyDescent="0.2">
      <c r="A161" s="61" t="s">
        <v>18</v>
      </c>
    </row>
    <row r="162" spans="1:1" x14ac:dyDescent="0.2">
      <c r="A162" s="61" t="s">
        <v>18</v>
      </c>
    </row>
    <row r="163" spans="1:1" x14ac:dyDescent="0.2">
      <c r="A163" s="61" t="s">
        <v>18</v>
      </c>
    </row>
    <row r="164" spans="1:1" x14ac:dyDescent="0.2">
      <c r="A164" s="61" t="s">
        <v>18</v>
      </c>
    </row>
    <row r="165" spans="1:1" x14ac:dyDescent="0.2">
      <c r="A165" s="61" t="s">
        <v>18</v>
      </c>
    </row>
    <row r="166" spans="1:1" x14ac:dyDescent="0.2">
      <c r="A166" s="61" t="s">
        <v>18</v>
      </c>
    </row>
    <row r="167" spans="1:1" x14ac:dyDescent="0.2">
      <c r="A167" s="61" t="s">
        <v>18</v>
      </c>
    </row>
    <row r="168" spans="1:1" x14ac:dyDescent="0.2">
      <c r="A168" s="61" t="s">
        <v>18</v>
      </c>
    </row>
    <row r="169" spans="1:1" x14ac:dyDescent="0.2">
      <c r="A169" s="61" t="s">
        <v>18</v>
      </c>
    </row>
    <row r="170" spans="1:1" x14ac:dyDescent="0.2">
      <c r="A170" s="61" t="s">
        <v>18</v>
      </c>
    </row>
    <row r="171" spans="1:1" x14ac:dyDescent="0.2">
      <c r="A171" s="61" t="s">
        <v>18</v>
      </c>
    </row>
    <row r="172" spans="1:1" x14ac:dyDescent="0.2">
      <c r="A172" s="61" t="s">
        <v>18</v>
      </c>
    </row>
    <row r="173" spans="1:1" x14ac:dyDescent="0.2">
      <c r="A173" s="61" t="s">
        <v>18</v>
      </c>
    </row>
    <row r="174" spans="1:1" x14ac:dyDescent="0.2">
      <c r="A174" s="61" t="s">
        <v>18</v>
      </c>
    </row>
    <row r="175" spans="1:1" x14ac:dyDescent="0.2">
      <c r="A175" s="61" t="s">
        <v>18</v>
      </c>
    </row>
    <row r="176" spans="1:1" x14ac:dyDescent="0.2">
      <c r="A176" s="61" t="s">
        <v>18</v>
      </c>
    </row>
    <row r="177" spans="1:1" x14ac:dyDescent="0.2">
      <c r="A177" s="61" t="s">
        <v>18</v>
      </c>
    </row>
    <row r="178" spans="1:1" x14ac:dyDescent="0.2">
      <c r="A178" s="61" t="s">
        <v>18</v>
      </c>
    </row>
    <row r="179" spans="1:1" x14ac:dyDescent="0.2">
      <c r="A179" s="61" t="s">
        <v>18</v>
      </c>
    </row>
    <row r="180" spans="1:1" x14ac:dyDescent="0.2">
      <c r="A180" s="61" t="s">
        <v>18</v>
      </c>
    </row>
    <row r="181" spans="1:1" x14ac:dyDescent="0.2">
      <c r="A181" s="61" t="s">
        <v>18</v>
      </c>
    </row>
    <row r="182" spans="1:1" x14ac:dyDescent="0.2">
      <c r="A182" s="61" t="s">
        <v>18</v>
      </c>
    </row>
    <row r="183" spans="1:1" x14ac:dyDescent="0.2">
      <c r="A183" s="61" t="s">
        <v>18</v>
      </c>
    </row>
    <row r="184" spans="1:1" x14ac:dyDescent="0.2">
      <c r="A184" s="61" t="s">
        <v>18</v>
      </c>
    </row>
    <row r="185" spans="1:1" x14ac:dyDescent="0.2">
      <c r="A185" s="61" t="s">
        <v>18</v>
      </c>
    </row>
    <row r="186" spans="1:1" x14ac:dyDescent="0.2">
      <c r="A186" s="61" t="s">
        <v>18</v>
      </c>
    </row>
    <row r="187" spans="1:1" x14ac:dyDescent="0.2">
      <c r="A187" s="61" t="s">
        <v>18</v>
      </c>
    </row>
    <row r="188" spans="1:1" x14ac:dyDescent="0.2">
      <c r="A188" s="61" t="s">
        <v>18</v>
      </c>
    </row>
    <row r="189" spans="1:1" x14ac:dyDescent="0.2">
      <c r="A189" s="61" t="s">
        <v>18</v>
      </c>
    </row>
    <row r="190" spans="1:1" x14ac:dyDescent="0.2">
      <c r="A190" s="61" t="s">
        <v>18</v>
      </c>
    </row>
    <row r="191" spans="1:1" x14ac:dyDescent="0.2">
      <c r="A191" s="61" t="s">
        <v>18</v>
      </c>
    </row>
    <row r="192" spans="1:1" x14ac:dyDescent="0.2">
      <c r="A192" s="61" t="s">
        <v>18</v>
      </c>
    </row>
    <row r="193" spans="1:1" x14ac:dyDescent="0.2">
      <c r="A193" s="61" t="s">
        <v>18</v>
      </c>
    </row>
    <row r="194" spans="1:1" x14ac:dyDescent="0.2">
      <c r="A194" s="61" t="s">
        <v>18</v>
      </c>
    </row>
    <row r="195" spans="1:1" x14ac:dyDescent="0.2">
      <c r="A195" s="61" t="s">
        <v>18</v>
      </c>
    </row>
    <row r="196" spans="1:1" x14ac:dyDescent="0.2">
      <c r="A196" s="61" t="s">
        <v>18</v>
      </c>
    </row>
    <row r="197" spans="1:1" x14ac:dyDescent="0.2">
      <c r="A197" s="61" t="s">
        <v>18</v>
      </c>
    </row>
    <row r="198" spans="1:1" x14ac:dyDescent="0.2">
      <c r="A198" s="61" t="s">
        <v>18</v>
      </c>
    </row>
    <row r="199" spans="1:1" x14ac:dyDescent="0.2">
      <c r="A199" s="61" t="s">
        <v>18</v>
      </c>
    </row>
    <row r="200" spans="1:1" x14ac:dyDescent="0.2">
      <c r="A200" s="61" t="s">
        <v>18</v>
      </c>
    </row>
    <row r="201" spans="1:1" x14ac:dyDescent="0.2">
      <c r="A201" s="61" t="s">
        <v>18</v>
      </c>
    </row>
    <row r="202" spans="1:1" x14ac:dyDescent="0.2">
      <c r="A202" s="61" t="s">
        <v>18</v>
      </c>
    </row>
    <row r="203" spans="1:1" x14ac:dyDescent="0.2">
      <c r="A203" s="61" t="s">
        <v>18</v>
      </c>
    </row>
    <row r="204" spans="1:1" x14ac:dyDescent="0.2">
      <c r="A204" s="61" t="s">
        <v>18</v>
      </c>
    </row>
    <row r="205" spans="1:1" x14ac:dyDescent="0.2">
      <c r="A205" s="61" t="s">
        <v>18</v>
      </c>
    </row>
    <row r="206" spans="1:1" x14ac:dyDescent="0.2">
      <c r="A206" s="61" t="s">
        <v>18</v>
      </c>
    </row>
    <row r="207" spans="1:1" x14ac:dyDescent="0.2">
      <c r="A207" s="61" t="s">
        <v>18</v>
      </c>
    </row>
    <row r="208" spans="1:1" x14ac:dyDescent="0.2">
      <c r="A208" s="61" t="s">
        <v>18</v>
      </c>
    </row>
    <row r="209" spans="1:1" x14ac:dyDescent="0.2">
      <c r="A209" s="61" t="s">
        <v>18</v>
      </c>
    </row>
    <row r="210" spans="1:1" x14ac:dyDescent="0.2">
      <c r="A210" s="61" t="s">
        <v>18</v>
      </c>
    </row>
    <row r="211" spans="1:1" x14ac:dyDescent="0.2">
      <c r="A211" s="61" t="s">
        <v>18</v>
      </c>
    </row>
    <row r="212" spans="1:1" x14ac:dyDescent="0.2">
      <c r="A212" s="61" t="s">
        <v>18</v>
      </c>
    </row>
    <row r="213" spans="1:1" x14ac:dyDescent="0.2">
      <c r="A213" s="61" t="s">
        <v>18</v>
      </c>
    </row>
    <row r="214" spans="1:1" x14ac:dyDescent="0.2">
      <c r="A214" s="61" t="s">
        <v>18</v>
      </c>
    </row>
    <row r="215" spans="1:1" x14ac:dyDescent="0.2">
      <c r="A215" s="61" t="s">
        <v>18</v>
      </c>
    </row>
    <row r="216" spans="1:1" x14ac:dyDescent="0.2">
      <c r="A216" s="61" t="s">
        <v>18</v>
      </c>
    </row>
    <row r="217" spans="1:1" x14ac:dyDescent="0.2">
      <c r="A217" s="61" t="s">
        <v>18</v>
      </c>
    </row>
    <row r="218" spans="1:1" x14ac:dyDescent="0.2">
      <c r="A218" s="61" t="s">
        <v>18</v>
      </c>
    </row>
    <row r="219" spans="1:1" x14ac:dyDescent="0.2">
      <c r="A219" s="61" t="s">
        <v>18</v>
      </c>
    </row>
    <row r="220" spans="1:1" x14ac:dyDescent="0.2">
      <c r="A220" s="61" t="s">
        <v>18</v>
      </c>
    </row>
    <row r="221" spans="1:1" x14ac:dyDescent="0.2">
      <c r="A221" s="61" t="s">
        <v>18</v>
      </c>
    </row>
    <row r="222" spans="1:1" x14ac:dyDescent="0.2">
      <c r="A222" s="61" t="s">
        <v>18</v>
      </c>
    </row>
    <row r="223" spans="1:1" x14ac:dyDescent="0.2">
      <c r="A223" s="61" t="s">
        <v>18</v>
      </c>
    </row>
    <row r="224" spans="1:1" x14ac:dyDescent="0.2">
      <c r="A224" s="61" t="s">
        <v>18</v>
      </c>
    </row>
    <row r="225" spans="1:1" x14ac:dyDescent="0.2">
      <c r="A225" s="61" t="s">
        <v>18</v>
      </c>
    </row>
    <row r="226" spans="1:1" x14ac:dyDescent="0.2">
      <c r="A226" s="61" t="s">
        <v>18</v>
      </c>
    </row>
    <row r="227" spans="1:1" x14ac:dyDescent="0.2">
      <c r="A227" s="61" t="s">
        <v>18</v>
      </c>
    </row>
    <row r="228" spans="1:1" x14ac:dyDescent="0.2">
      <c r="A228" s="61" t="s">
        <v>18</v>
      </c>
    </row>
    <row r="229" spans="1:1" x14ac:dyDescent="0.2">
      <c r="A229" s="61" t="s">
        <v>18</v>
      </c>
    </row>
    <row r="230" spans="1:1" x14ac:dyDescent="0.2">
      <c r="A230" s="61" t="s">
        <v>18</v>
      </c>
    </row>
    <row r="231" spans="1:1" x14ac:dyDescent="0.2">
      <c r="A231" s="61" t="s">
        <v>18</v>
      </c>
    </row>
    <row r="232" spans="1:1" x14ac:dyDescent="0.2">
      <c r="A232" s="61" t="s">
        <v>18</v>
      </c>
    </row>
    <row r="233" spans="1:1" x14ac:dyDescent="0.2">
      <c r="A233" s="61" t="s">
        <v>18</v>
      </c>
    </row>
    <row r="234" spans="1:1" x14ac:dyDescent="0.2">
      <c r="A234" s="61" t="s">
        <v>18</v>
      </c>
    </row>
    <row r="235" spans="1:1" x14ac:dyDescent="0.2">
      <c r="A235" s="61" t="s">
        <v>18</v>
      </c>
    </row>
    <row r="236" spans="1:1" x14ac:dyDescent="0.2">
      <c r="A236" s="61" t="s">
        <v>18</v>
      </c>
    </row>
    <row r="237" spans="1:1" x14ac:dyDescent="0.2">
      <c r="A237" s="61" t="s">
        <v>18</v>
      </c>
    </row>
    <row r="238" spans="1:1" x14ac:dyDescent="0.2">
      <c r="A238" s="61" t="s">
        <v>18</v>
      </c>
    </row>
    <row r="239" spans="1:1" x14ac:dyDescent="0.2">
      <c r="A239" s="61" t="s">
        <v>18</v>
      </c>
    </row>
    <row r="240" spans="1:1" x14ac:dyDescent="0.2">
      <c r="A240" s="61" t="s">
        <v>18</v>
      </c>
    </row>
    <row r="241" spans="1:1" x14ac:dyDescent="0.2">
      <c r="A241" s="61" t="s">
        <v>18</v>
      </c>
    </row>
    <row r="242" spans="1:1" x14ac:dyDescent="0.2">
      <c r="A242" s="61" t="s">
        <v>18</v>
      </c>
    </row>
    <row r="243" spans="1:1" x14ac:dyDescent="0.2">
      <c r="A243" s="61" t="s">
        <v>18</v>
      </c>
    </row>
    <row r="244" spans="1:1" x14ac:dyDescent="0.2">
      <c r="A244" s="61" t="s">
        <v>18</v>
      </c>
    </row>
    <row r="245" spans="1:1" x14ac:dyDescent="0.2">
      <c r="A245" s="61" t="s">
        <v>18</v>
      </c>
    </row>
    <row r="246" spans="1:1" x14ac:dyDescent="0.2">
      <c r="A246" s="61" t="s">
        <v>18</v>
      </c>
    </row>
    <row r="247" spans="1:1" x14ac:dyDescent="0.2">
      <c r="A247" s="61" t="s">
        <v>18</v>
      </c>
    </row>
    <row r="248" spans="1:1" x14ac:dyDescent="0.2">
      <c r="A248" s="61" t="s">
        <v>18</v>
      </c>
    </row>
    <row r="249" spans="1:1" x14ac:dyDescent="0.2">
      <c r="A249" s="61" t="s">
        <v>18</v>
      </c>
    </row>
    <row r="250" spans="1:1" x14ac:dyDescent="0.2">
      <c r="A250" s="61" t="s">
        <v>18</v>
      </c>
    </row>
    <row r="251" spans="1:1" x14ac:dyDescent="0.2">
      <c r="A251" s="61" t="s">
        <v>18</v>
      </c>
    </row>
    <row r="252" spans="1:1" x14ac:dyDescent="0.2">
      <c r="A252" s="61" t="s">
        <v>18</v>
      </c>
    </row>
    <row r="253" spans="1:1" x14ac:dyDescent="0.2">
      <c r="A253" s="61" t="s">
        <v>18</v>
      </c>
    </row>
    <row r="254" spans="1:1" x14ac:dyDescent="0.2">
      <c r="A254" s="61" t="s">
        <v>18</v>
      </c>
    </row>
    <row r="255" spans="1:1" x14ac:dyDescent="0.2">
      <c r="A255" s="61" t="s">
        <v>18</v>
      </c>
    </row>
    <row r="256" spans="1:1" x14ac:dyDescent="0.2">
      <c r="A256" s="61" t="s">
        <v>18</v>
      </c>
    </row>
    <row r="257" spans="1:1" x14ac:dyDescent="0.2">
      <c r="A257" s="61" t="s">
        <v>18</v>
      </c>
    </row>
    <row r="258" spans="1:1" x14ac:dyDescent="0.2">
      <c r="A258" s="61" t="s">
        <v>18</v>
      </c>
    </row>
    <row r="259" spans="1:1" x14ac:dyDescent="0.2">
      <c r="A259" s="61" t="s">
        <v>18</v>
      </c>
    </row>
    <row r="260" spans="1:1" x14ac:dyDescent="0.2">
      <c r="A260" s="61" t="s">
        <v>18</v>
      </c>
    </row>
    <row r="261" spans="1:1" x14ac:dyDescent="0.2">
      <c r="A261" s="61" t="s">
        <v>18</v>
      </c>
    </row>
    <row r="262" spans="1:1" x14ac:dyDescent="0.2">
      <c r="A262" s="61" t="s">
        <v>18</v>
      </c>
    </row>
    <row r="263" spans="1:1" x14ac:dyDescent="0.2">
      <c r="A263" s="61" t="s">
        <v>18</v>
      </c>
    </row>
    <row r="264" spans="1:1" x14ac:dyDescent="0.2">
      <c r="A264" s="61" t="s">
        <v>18</v>
      </c>
    </row>
    <row r="265" spans="1:1" x14ac:dyDescent="0.2">
      <c r="A265" s="61" t="s">
        <v>18</v>
      </c>
    </row>
    <row r="266" spans="1:1" x14ac:dyDescent="0.2">
      <c r="A266" s="61" t="s">
        <v>18</v>
      </c>
    </row>
    <row r="267" spans="1:1" x14ac:dyDescent="0.2">
      <c r="A267" s="61" t="s">
        <v>18</v>
      </c>
    </row>
    <row r="268" spans="1:1" x14ac:dyDescent="0.2">
      <c r="A268" s="61" t="s">
        <v>18</v>
      </c>
    </row>
    <row r="269" spans="1:1" x14ac:dyDescent="0.2">
      <c r="A269" s="61" t="s">
        <v>18</v>
      </c>
    </row>
    <row r="270" spans="1:1" x14ac:dyDescent="0.2">
      <c r="A270" s="61" t="s">
        <v>18</v>
      </c>
    </row>
    <row r="271" spans="1:1" x14ac:dyDescent="0.2">
      <c r="A271" s="61" t="s">
        <v>18</v>
      </c>
    </row>
    <row r="272" spans="1:1" x14ac:dyDescent="0.2">
      <c r="A272" s="61" t="s">
        <v>18</v>
      </c>
    </row>
    <row r="273" spans="1:1" x14ac:dyDescent="0.2">
      <c r="A273" s="61" t="s">
        <v>18</v>
      </c>
    </row>
    <row r="274" spans="1:1" x14ac:dyDescent="0.2">
      <c r="A274" s="61" t="s">
        <v>18</v>
      </c>
    </row>
    <row r="275" spans="1:1" x14ac:dyDescent="0.2">
      <c r="A275" s="61" t="s">
        <v>18</v>
      </c>
    </row>
    <row r="276" spans="1:1" x14ac:dyDescent="0.2">
      <c r="A276" s="61" t="s">
        <v>18</v>
      </c>
    </row>
    <row r="277" spans="1:1" x14ac:dyDescent="0.2">
      <c r="A277" s="61" t="s">
        <v>18</v>
      </c>
    </row>
    <row r="278" spans="1:1" x14ac:dyDescent="0.2">
      <c r="A278" s="61" t="s">
        <v>18</v>
      </c>
    </row>
    <row r="279" spans="1:1" x14ac:dyDescent="0.2">
      <c r="A279" s="61" t="s">
        <v>18</v>
      </c>
    </row>
    <row r="280" spans="1:1" x14ac:dyDescent="0.2">
      <c r="A280" s="61" t="s">
        <v>18</v>
      </c>
    </row>
    <row r="281" spans="1:1" x14ac:dyDescent="0.2">
      <c r="A281" s="61" t="s">
        <v>18</v>
      </c>
    </row>
    <row r="282" spans="1:1" x14ac:dyDescent="0.2">
      <c r="A282" s="61" t="s">
        <v>18</v>
      </c>
    </row>
    <row r="283" spans="1:1" x14ac:dyDescent="0.2">
      <c r="A283" s="61" t="s">
        <v>18</v>
      </c>
    </row>
    <row r="284" spans="1:1" x14ac:dyDescent="0.2">
      <c r="A284" s="61" t="s">
        <v>18</v>
      </c>
    </row>
    <row r="285" spans="1:1" x14ac:dyDescent="0.2">
      <c r="A285" s="61" t="s">
        <v>18</v>
      </c>
    </row>
    <row r="286" spans="1:1" x14ac:dyDescent="0.2">
      <c r="A286" s="61" t="s">
        <v>18</v>
      </c>
    </row>
    <row r="287" spans="1:1" x14ac:dyDescent="0.2">
      <c r="A287" s="61" t="s">
        <v>18</v>
      </c>
    </row>
    <row r="288" spans="1:1" x14ac:dyDescent="0.2">
      <c r="A288" s="61" t="s">
        <v>18</v>
      </c>
    </row>
    <row r="289" spans="1:1" x14ac:dyDescent="0.2">
      <c r="A289" s="61" t="s">
        <v>18</v>
      </c>
    </row>
    <row r="290" spans="1:1" x14ac:dyDescent="0.2">
      <c r="A290" s="61" t="s">
        <v>18</v>
      </c>
    </row>
    <row r="291" spans="1:1" x14ac:dyDescent="0.2">
      <c r="A291" s="61" t="s">
        <v>18</v>
      </c>
    </row>
    <row r="292" spans="1:1" x14ac:dyDescent="0.2">
      <c r="A292" s="61" t="s">
        <v>18</v>
      </c>
    </row>
    <row r="293" spans="1:1" x14ac:dyDescent="0.2">
      <c r="A293" s="61" t="s">
        <v>18</v>
      </c>
    </row>
    <row r="294" spans="1:1" x14ac:dyDescent="0.2">
      <c r="A294" s="61" t="s">
        <v>18</v>
      </c>
    </row>
    <row r="295" spans="1:1" x14ac:dyDescent="0.2">
      <c r="A295" s="61" t="s">
        <v>18</v>
      </c>
    </row>
    <row r="296" spans="1:1" x14ac:dyDescent="0.2">
      <c r="A296" s="61" t="s">
        <v>18</v>
      </c>
    </row>
    <row r="297" spans="1:1" x14ac:dyDescent="0.2">
      <c r="A297" s="61" t="s">
        <v>18</v>
      </c>
    </row>
    <row r="298" spans="1:1" x14ac:dyDescent="0.2">
      <c r="A298" s="61" t="s">
        <v>18</v>
      </c>
    </row>
    <row r="299" spans="1:1" x14ac:dyDescent="0.2">
      <c r="A299" s="61" t="s">
        <v>18</v>
      </c>
    </row>
    <row r="300" spans="1:1" x14ac:dyDescent="0.2">
      <c r="A300" s="61" t="s">
        <v>18</v>
      </c>
    </row>
    <row r="301" spans="1:1" x14ac:dyDescent="0.2">
      <c r="A301" s="61" t="s">
        <v>18</v>
      </c>
    </row>
    <row r="302" spans="1:1" x14ac:dyDescent="0.2">
      <c r="A302" s="61" t="s">
        <v>18</v>
      </c>
    </row>
    <row r="303" spans="1:1" x14ac:dyDescent="0.2">
      <c r="A303" s="61" t="s">
        <v>18</v>
      </c>
    </row>
    <row r="304" spans="1:1" x14ac:dyDescent="0.2">
      <c r="A304" s="61" t="s">
        <v>18</v>
      </c>
    </row>
    <row r="305" spans="1:1" x14ac:dyDescent="0.2">
      <c r="A305" s="61" t="s">
        <v>18</v>
      </c>
    </row>
    <row r="306" spans="1:1" x14ac:dyDescent="0.2">
      <c r="A306" s="61" t="s">
        <v>18</v>
      </c>
    </row>
    <row r="307" spans="1:1" x14ac:dyDescent="0.2">
      <c r="A307" s="61" t="s">
        <v>18</v>
      </c>
    </row>
    <row r="308" spans="1:1" x14ac:dyDescent="0.2">
      <c r="A308" s="61" t="s">
        <v>18</v>
      </c>
    </row>
    <row r="309" spans="1:1" x14ac:dyDescent="0.2">
      <c r="A309" s="61" t="s">
        <v>18</v>
      </c>
    </row>
    <row r="310" spans="1:1" x14ac:dyDescent="0.2">
      <c r="A310" s="61" t="s">
        <v>18</v>
      </c>
    </row>
    <row r="311" spans="1:1" x14ac:dyDescent="0.2">
      <c r="A311" s="61" t="s">
        <v>18</v>
      </c>
    </row>
    <row r="312" spans="1:1" x14ac:dyDescent="0.2">
      <c r="A312" s="61" t="s">
        <v>18</v>
      </c>
    </row>
    <row r="313" spans="1:1" x14ac:dyDescent="0.2">
      <c r="A313" s="61" t="s">
        <v>18</v>
      </c>
    </row>
    <row r="314" spans="1:1" x14ac:dyDescent="0.2">
      <c r="A314" s="61" t="s">
        <v>18</v>
      </c>
    </row>
    <row r="315" spans="1:1" x14ac:dyDescent="0.2">
      <c r="A315" s="61" t="s">
        <v>18</v>
      </c>
    </row>
    <row r="316" spans="1:1" x14ac:dyDescent="0.2">
      <c r="A316" s="61" t="s">
        <v>18</v>
      </c>
    </row>
    <row r="317" spans="1:1" x14ac:dyDescent="0.2">
      <c r="A317" s="61" t="s">
        <v>18</v>
      </c>
    </row>
    <row r="318" spans="1:1" x14ac:dyDescent="0.2">
      <c r="A318" s="61" t="s">
        <v>18</v>
      </c>
    </row>
    <row r="319" spans="1:1" x14ac:dyDescent="0.2">
      <c r="A319" s="61" t="s">
        <v>18</v>
      </c>
    </row>
    <row r="320" spans="1:1" x14ac:dyDescent="0.2">
      <c r="A320" s="61" t="s">
        <v>18</v>
      </c>
    </row>
    <row r="321" spans="1:1" x14ac:dyDescent="0.2">
      <c r="A321" s="61" t="s">
        <v>18</v>
      </c>
    </row>
    <row r="322" spans="1:1" x14ac:dyDescent="0.2">
      <c r="A322" s="61" t="s">
        <v>18</v>
      </c>
    </row>
    <row r="323" spans="1:1" x14ac:dyDescent="0.2">
      <c r="A323" s="61" t="s">
        <v>18</v>
      </c>
    </row>
    <row r="324" spans="1:1" x14ac:dyDescent="0.2">
      <c r="A324" s="61" t="s">
        <v>18</v>
      </c>
    </row>
    <row r="325" spans="1:1" x14ac:dyDescent="0.2">
      <c r="A325" s="61" t="s">
        <v>18</v>
      </c>
    </row>
    <row r="326" spans="1:1" x14ac:dyDescent="0.2">
      <c r="A326" s="61" t="s">
        <v>18</v>
      </c>
    </row>
    <row r="327" spans="1:1" x14ac:dyDescent="0.2">
      <c r="A327" s="61" t="s">
        <v>18</v>
      </c>
    </row>
    <row r="328" spans="1:1" x14ac:dyDescent="0.2">
      <c r="A328" s="61" t="s">
        <v>18</v>
      </c>
    </row>
    <row r="329" spans="1:1" x14ac:dyDescent="0.2">
      <c r="A329" s="61" t="s">
        <v>18</v>
      </c>
    </row>
    <row r="330" spans="1:1" x14ac:dyDescent="0.2">
      <c r="A330" s="61" t="s">
        <v>18</v>
      </c>
    </row>
    <row r="331" spans="1:1" x14ac:dyDescent="0.2">
      <c r="A331" s="61" t="s">
        <v>18</v>
      </c>
    </row>
    <row r="332" spans="1:1" x14ac:dyDescent="0.2">
      <c r="A332" s="61" t="s">
        <v>18</v>
      </c>
    </row>
    <row r="333" spans="1:1" x14ac:dyDescent="0.2">
      <c r="A333" s="61" t="s">
        <v>18</v>
      </c>
    </row>
    <row r="334" spans="1:1" x14ac:dyDescent="0.2">
      <c r="A334" s="61" t="s">
        <v>18</v>
      </c>
    </row>
    <row r="335" spans="1:1" x14ac:dyDescent="0.2">
      <c r="A335" s="61" t="s">
        <v>18</v>
      </c>
    </row>
    <row r="336" spans="1:1" x14ac:dyDescent="0.2">
      <c r="A336" s="61" t="s">
        <v>18</v>
      </c>
    </row>
    <row r="337" spans="1:1" x14ac:dyDescent="0.2">
      <c r="A337" s="61" t="s">
        <v>18</v>
      </c>
    </row>
    <row r="338" spans="1:1" x14ac:dyDescent="0.2">
      <c r="A338" s="61" t="s">
        <v>18</v>
      </c>
    </row>
    <row r="339" spans="1:1" x14ac:dyDescent="0.2">
      <c r="A339" s="61" t="s">
        <v>18</v>
      </c>
    </row>
    <row r="340" spans="1:1" x14ac:dyDescent="0.2">
      <c r="A340" s="61" t="s">
        <v>18</v>
      </c>
    </row>
    <row r="341" spans="1:1" x14ac:dyDescent="0.2">
      <c r="A341" s="61" t="s">
        <v>18</v>
      </c>
    </row>
    <row r="342" spans="1:1" x14ac:dyDescent="0.2">
      <c r="A342" s="61" t="s">
        <v>18</v>
      </c>
    </row>
    <row r="343" spans="1:1" x14ac:dyDescent="0.2">
      <c r="A343" s="61" t="s">
        <v>18</v>
      </c>
    </row>
    <row r="344" spans="1:1" x14ac:dyDescent="0.2">
      <c r="A344" s="61" t="s">
        <v>18</v>
      </c>
    </row>
    <row r="345" spans="1:1" x14ac:dyDescent="0.2">
      <c r="A345" s="61" t="s">
        <v>18</v>
      </c>
    </row>
    <row r="346" spans="1:1" x14ac:dyDescent="0.2">
      <c r="A346" s="61" t="s">
        <v>18</v>
      </c>
    </row>
    <row r="347" spans="1:1" x14ac:dyDescent="0.2">
      <c r="A347" s="61" t="s">
        <v>18</v>
      </c>
    </row>
    <row r="348" spans="1:1" x14ac:dyDescent="0.2">
      <c r="A348" s="61" t="s">
        <v>18</v>
      </c>
    </row>
    <row r="349" spans="1:1" x14ac:dyDescent="0.2">
      <c r="A349" s="61" t="s">
        <v>18</v>
      </c>
    </row>
    <row r="350" spans="1:1" x14ac:dyDescent="0.2">
      <c r="A350" s="61" t="s">
        <v>18</v>
      </c>
    </row>
    <row r="351" spans="1:1" x14ac:dyDescent="0.2">
      <c r="A351" s="61" t="s">
        <v>18</v>
      </c>
    </row>
    <row r="352" spans="1:1" x14ac:dyDescent="0.2">
      <c r="A352" s="61" t="s">
        <v>18</v>
      </c>
    </row>
    <row r="353" spans="1:1" x14ac:dyDescent="0.2">
      <c r="A353" s="61" t="s">
        <v>18</v>
      </c>
    </row>
    <row r="354" spans="1:1" x14ac:dyDescent="0.2">
      <c r="A354" s="61" t="s">
        <v>18</v>
      </c>
    </row>
    <row r="355" spans="1:1" x14ac:dyDescent="0.2">
      <c r="A355" s="61" t="s">
        <v>18</v>
      </c>
    </row>
    <row r="356" spans="1:1" x14ac:dyDescent="0.2">
      <c r="A356" s="61" t="s">
        <v>18</v>
      </c>
    </row>
    <row r="357" spans="1:1" x14ac:dyDescent="0.2">
      <c r="A357" s="61" t="s">
        <v>18</v>
      </c>
    </row>
    <row r="358" spans="1:1" x14ac:dyDescent="0.2">
      <c r="A358" s="61" t="s">
        <v>18</v>
      </c>
    </row>
    <row r="359" spans="1:1" x14ac:dyDescent="0.2">
      <c r="A359" s="61" t="s">
        <v>18</v>
      </c>
    </row>
    <row r="360" spans="1:1" x14ac:dyDescent="0.2">
      <c r="A360" s="61" t="s">
        <v>18</v>
      </c>
    </row>
    <row r="361" spans="1:1" x14ac:dyDescent="0.2">
      <c r="A361" s="61" t="s">
        <v>18</v>
      </c>
    </row>
    <row r="362" spans="1:1" x14ac:dyDescent="0.2">
      <c r="A362" s="61" t="s">
        <v>18</v>
      </c>
    </row>
    <row r="363" spans="1:1" x14ac:dyDescent="0.2">
      <c r="A363" s="61" t="s">
        <v>18</v>
      </c>
    </row>
    <row r="364" spans="1:1" x14ac:dyDescent="0.2">
      <c r="A364" s="61" t="s">
        <v>18</v>
      </c>
    </row>
    <row r="365" spans="1:1" x14ac:dyDescent="0.2">
      <c r="A365" s="61" t="s">
        <v>18</v>
      </c>
    </row>
    <row r="366" spans="1:1" x14ac:dyDescent="0.2">
      <c r="A366" s="61" t="s">
        <v>18</v>
      </c>
    </row>
    <row r="367" spans="1:1" x14ac:dyDescent="0.2">
      <c r="A367" s="61" t="s">
        <v>18</v>
      </c>
    </row>
    <row r="368" spans="1:1" x14ac:dyDescent="0.2">
      <c r="A368" s="61" t="s">
        <v>18</v>
      </c>
    </row>
    <row r="369" spans="1:1" x14ac:dyDescent="0.2">
      <c r="A369" s="61" t="s">
        <v>18</v>
      </c>
    </row>
    <row r="370" spans="1:1" x14ac:dyDescent="0.2">
      <c r="A370" s="61" t="s">
        <v>18</v>
      </c>
    </row>
    <row r="371" spans="1:1" x14ac:dyDescent="0.2">
      <c r="A371" s="61" t="s">
        <v>18</v>
      </c>
    </row>
    <row r="372" spans="1:1" x14ac:dyDescent="0.2">
      <c r="A372" s="61" t="s">
        <v>18</v>
      </c>
    </row>
    <row r="373" spans="1:1" x14ac:dyDescent="0.2">
      <c r="A373" s="61" t="s">
        <v>18</v>
      </c>
    </row>
    <row r="374" spans="1:1" x14ac:dyDescent="0.2">
      <c r="A374" s="61" t="s">
        <v>18</v>
      </c>
    </row>
    <row r="375" spans="1:1" x14ac:dyDescent="0.2">
      <c r="A375" s="61" t="s">
        <v>18</v>
      </c>
    </row>
    <row r="376" spans="1:1" x14ac:dyDescent="0.2">
      <c r="A376" s="61" t="s">
        <v>18</v>
      </c>
    </row>
    <row r="377" spans="1:1" x14ac:dyDescent="0.2">
      <c r="A377" s="61" t="s">
        <v>18</v>
      </c>
    </row>
    <row r="378" spans="1:1" x14ac:dyDescent="0.2">
      <c r="A378" s="61" t="s">
        <v>18</v>
      </c>
    </row>
    <row r="379" spans="1:1" x14ac:dyDescent="0.2">
      <c r="A379" s="61" t="s">
        <v>18</v>
      </c>
    </row>
    <row r="380" spans="1:1" x14ac:dyDescent="0.2">
      <c r="A380" s="61" t="s">
        <v>18</v>
      </c>
    </row>
    <row r="381" spans="1:1" x14ac:dyDescent="0.2">
      <c r="A381" s="61" t="s">
        <v>18</v>
      </c>
    </row>
    <row r="382" spans="1:1" x14ac:dyDescent="0.2">
      <c r="A382" s="61" t="s">
        <v>18</v>
      </c>
    </row>
    <row r="383" spans="1:1" x14ac:dyDescent="0.2">
      <c r="A383" s="61" t="s">
        <v>18</v>
      </c>
    </row>
    <row r="384" spans="1:1" x14ac:dyDescent="0.2">
      <c r="A384" s="61" t="s">
        <v>18</v>
      </c>
    </row>
    <row r="385" spans="1:1" x14ac:dyDescent="0.2">
      <c r="A385" s="61" t="s">
        <v>18</v>
      </c>
    </row>
    <row r="386" spans="1:1" x14ac:dyDescent="0.2">
      <c r="A386" s="61" t="s">
        <v>18</v>
      </c>
    </row>
    <row r="387" spans="1:1" x14ac:dyDescent="0.2">
      <c r="A387" s="61" t="s">
        <v>18</v>
      </c>
    </row>
    <row r="388" spans="1:1" x14ac:dyDescent="0.2">
      <c r="A388" s="61" t="s">
        <v>18</v>
      </c>
    </row>
    <row r="389" spans="1:1" x14ac:dyDescent="0.2">
      <c r="A389" s="61" t="s">
        <v>18</v>
      </c>
    </row>
    <row r="390" spans="1:1" x14ac:dyDescent="0.2">
      <c r="A390" s="61" t="s">
        <v>18</v>
      </c>
    </row>
    <row r="391" spans="1:1" x14ac:dyDescent="0.2">
      <c r="A391" s="61" t="s">
        <v>18</v>
      </c>
    </row>
    <row r="392" spans="1:1" x14ac:dyDescent="0.2">
      <c r="A392" s="61" t="s">
        <v>18</v>
      </c>
    </row>
    <row r="393" spans="1:1" x14ac:dyDescent="0.2">
      <c r="A393" s="61" t="s">
        <v>18</v>
      </c>
    </row>
    <row r="394" spans="1:1" x14ac:dyDescent="0.2">
      <c r="A394" s="61" t="s">
        <v>18</v>
      </c>
    </row>
    <row r="395" spans="1:1" x14ac:dyDescent="0.2">
      <c r="A395" s="61" t="s">
        <v>18</v>
      </c>
    </row>
    <row r="396" spans="1:1" x14ac:dyDescent="0.2">
      <c r="A396" s="61" t="s">
        <v>18</v>
      </c>
    </row>
    <row r="397" spans="1:1" x14ac:dyDescent="0.2">
      <c r="A397" s="61" t="s">
        <v>18</v>
      </c>
    </row>
    <row r="398" spans="1:1" x14ac:dyDescent="0.2">
      <c r="A398" s="61" t="s">
        <v>18</v>
      </c>
    </row>
    <row r="399" spans="1:1" x14ac:dyDescent="0.2">
      <c r="A399" s="61" t="s">
        <v>18</v>
      </c>
    </row>
    <row r="400" spans="1:1" x14ac:dyDescent="0.2">
      <c r="A400" s="61" t="s">
        <v>18</v>
      </c>
    </row>
    <row r="401" spans="1:1" x14ac:dyDescent="0.2">
      <c r="A401" s="61" t="s">
        <v>18</v>
      </c>
    </row>
    <row r="402" spans="1:1" x14ac:dyDescent="0.2">
      <c r="A402" s="61" t="s">
        <v>18</v>
      </c>
    </row>
    <row r="403" spans="1:1" x14ac:dyDescent="0.2">
      <c r="A403" s="61" t="s">
        <v>18</v>
      </c>
    </row>
    <row r="404" spans="1:1" x14ac:dyDescent="0.2">
      <c r="A404" s="61" t="s">
        <v>18</v>
      </c>
    </row>
    <row r="405" spans="1:1" x14ac:dyDescent="0.2">
      <c r="A405" s="61" t="s">
        <v>18</v>
      </c>
    </row>
    <row r="406" spans="1:1" x14ac:dyDescent="0.2">
      <c r="A406" s="61" t="s">
        <v>18</v>
      </c>
    </row>
    <row r="407" spans="1:1" x14ac:dyDescent="0.2">
      <c r="A407" s="61" t="s">
        <v>18</v>
      </c>
    </row>
    <row r="408" spans="1:1" x14ac:dyDescent="0.2">
      <c r="A408" s="61" t="s">
        <v>18</v>
      </c>
    </row>
    <row r="409" spans="1:1" x14ac:dyDescent="0.2">
      <c r="A409" s="61" t="s">
        <v>18</v>
      </c>
    </row>
    <row r="410" spans="1:1" x14ac:dyDescent="0.2">
      <c r="A410" s="61" t="s">
        <v>18</v>
      </c>
    </row>
    <row r="411" spans="1:1" x14ac:dyDescent="0.2">
      <c r="A411" s="61" t="s">
        <v>18</v>
      </c>
    </row>
    <row r="412" spans="1:1" x14ac:dyDescent="0.2">
      <c r="A412" s="61" t="s">
        <v>18</v>
      </c>
    </row>
    <row r="413" spans="1:1" x14ac:dyDescent="0.2">
      <c r="A413" s="61" t="s">
        <v>18</v>
      </c>
    </row>
    <row r="414" spans="1:1" x14ac:dyDescent="0.2">
      <c r="A414" s="61" t="s">
        <v>18</v>
      </c>
    </row>
    <row r="415" spans="1:1" x14ac:dyDescent="0.2">
      <c r="A415" s="61" t="s">
        <v>18</v>
      </c>
    </row>
    <row r="416" spans="1:1" x14ac:dyDescent="0.2">
      <c r="A416" s="61" t="s">
        <v>18</v>
      </c>
    </row>
    <row r="417" spans="1:1" x14ac:dyDescent="0.2">
      <c r="A417" s="61" t="s">
        <v>18</v>
      </c>
    </row>
    <row r="418" spans="1:1" x14ac:dyDescent="0.2">
      <c r="A418" s="61" t="s">
        <v>18</v>
      </c>
    </row>
    <row r="419" spans="1:1" x14ac:dyDescent="0.2">
      <c r="A419" s="61" t="s">
        <v>18</v>
      </c>
    </row>
    <row r="420" spans="1:1" x14ac:dyDescent="0.2">
      <c r="A420" s="61" t="s">
        <v>18</v>
      </c>
    </row>
    <row r="421" spans="1:1" x14ac:dyDescent="0.2">
      <c r="A421" s="61" t="s">
        <v>18</v>
      </c>
    </row>
    <row r="422" spans="1:1" x14ac:dyDescent="0.2">
      <c r="A422" s="61" t="s">
        <v>18</v>
      </c>
    </row>
    <row r="423" spans="1:1" x14ac:dyDescent="0.2">
      <c r="A423" s="61" t="s">
        <v>18</v>
      </c>
    </row>
    <row r="424" spans="1:1" x14ac:dyDescent="0.2">
      <c r="A424" s="61" t="s">
        <v>18</v>
      </c>
    </row>
    <row r="425" spans="1:1" x14ac:dyDescent="0.2">
      <c r="A425" s="61" t="s">
        <v>18</v>
      </c>
    </row>
    <row r="426" spans="1:1" x14ac:dyDescent="0.2">
      <c r="A426" s="61" t="s">
        <v>18</v>
      </c>
    </row>
    <row r="427" spans="1:1" x14ac:dyDescent="0.2">
      <c r="A427" s="61" t="s">
        <v>18</v>
      </c>
    </row>
    <row r="428" spans="1:1" x14ac:dyDescent="0.2">
      <c r="A428" s="61" t="s">
        <v>18</v>
      </c>
    </row>
    <row r="429" spans="1:1" x14ac:dyDescent="0.2">
      <c r="A429" s="61" t="s">
        <v>18</v>
      </c>
    </row>
    <row r="430" spans="1:1" x14ac:dyDescent="0.2">
      <c r="A430" s="61" t="s">
        <v>18</v>
      </c>
    </row>
    <row r="431" spans="1:1" x14ac:dyDescent="0.2">
      <c r="A431" s="61" t="s">
        <v>18</v>
      </c>
    </row>
    <row r="432" spans="1:1" x14ac:dyDescent="0.2">
      <c r="A432" s="61" t="s">
        <v>18</v>
      </c>
    </row>
    <row r="433" spans="1:1" x14ac:dyDescent="0.2">
      <c r="A433" s="61" t="s">
        <v>18</v>
      </c>
    </row>
    <row r="434" spans="1:1" x14ac:dyDescent="0.2">
      <c r="A434" s="61" t="s">
        <v>18</v>
      </c>
    </row>
    <row r="435" spans="1:1" x14ac:dyDescent="0.2">
      <c r="A435" s="61" t="s">
        <v>18</v>
      </c>
    </row>
    <row r="436" spans="1:1" x14ac:dyDescent="0.2">
      <c r="A436" s="61" t="s">
        <v>18</v>
      </c>
    </row>
    <row r="437" spans="1:1" x14ac:dyDescent="0.2">
      <c r="A437" s="61" t="s">
        <v>18</v>
      </c>
    </row>
    <row r="438" spans="1:1" x14ac:dyDescent="0.2">
      <c r="A438" s="61" t="s">
        <v>18</v>
      </c>
    </row>
    <row r="439" spans="1:1" x14ac:dyDescent="0.2">
      <c r="A439" s="61" t="s">
        <v>18</v>
      </c>
    </row>
    <row r="440" spans="1:1" x14ac:dyDescent="0.2">
      <c r="A440" s="61" t="s">
        <v>18</v>
      </c>
    </row>
    <row r="441" spans="1:1" x14ac:dyDescent="0.2">
      <c r="A441" s="61" t="s">
        <v>18</v>
      </c>
    </row>
    <row r="442" spans="1:1" x14ac:dyDescent="0.2">
      <c r="A442" s="61" t="s">
        <v>18</v>
      </c>
    </row>
    <row r="443" spans="1:1" x14ac:dyDescent="0.2">
      <c r="A443" s="61" t="s">
        <v>18</v>
      </c>
    </row>
    <row r="444" spans="1:1" x14ac:dyDescent="0.2">
      <c r="A444" s="61" t="s">
        <v>18</v>
      </c>
    </row>
    <row r="445" spans="1:1" x14ac:dyDescent="0.2">
      <c r="A445" s="61" t="s">
        <v>18</v>
      </c>
    </row>
    <row r="446" spans="1:1" x14ac:dyDescent="0.2">
      <c r="A446" s="61" t="s">
        <v>18</v>
      </c>
    </row>
    <row r="447" spans="1:1" x14ac:dyDescent="0.2">
      <c r="A447" s="61" t="s">
        <v>18</v>
      </c>
    </row>
    <row r="448" spans="1:1" x14ac:dyDescent="0.2">
      <c r="A448" s="61" t="s">
        <v>18</v>
      </c>
    </row>
    <row r="449" spans="1:1" x14ac:dyDescent="0.2">
      <c r="A449" s="61" t="s">
        <v>18</v>
      </c>
    </row>
    <row r="450" spans="1:1" x14ac:dyDescent="0.2">
      <c r="A450" s="61" t="s">
        <v>18</v>
      </c>
    </row>
    <row r="451" spans="1:1" x14ac:dyDescent="0.2">
      <c r="A451" s="61" t="s">
        <v>18</v>
      </c>
    </row>
    <row r="452" spans="1:1" x14ac:dyDescent="0.2">
      <c r="A452" s="61" t="s">
        <v>18</v>
      </c>
    </row>
    <row r="453" spans="1:1" x14ac:dyDescent="0.2">
      <c r="A453" s="61" t="s">
        <v>18</v>
      </c>
    </row>
    <row r="454" spans="1:1" x14ac:dyDescent="0.2">
      <c r="A454" s="61" t="s">
        <v>18</v>
      </c>
    </row>
    <row r="455" spans="1:1" x14ac:dyDescent="0.2">
      <c r="A455" s="61" t="s">
        <v>18</v>
      </c>
    </row>
    <row r="456" spans="1:1" x14ac:dyDescent="0.2">
      <c r="A456" s="61" t="s">
        <v>18</v>
      </c>
    </row>
    <row r="457" spans="1:1" x14ac:dyDescent="0.2">
      <c r="A457" s="61" t="s">
        <v>18</v>
      </c>
    </row>
    <row r="458" spans="1:1" x14ac:dyDescent="0.2">
      <c r="A458" s="61" t="s">
        <v>18</v>
      </c>
    </row>
    <row r="459" spans="1:1" x14ac:dyDescent="0.2">
      <c r="A459" s="61" t="s">
        <v>18</v>
      </c>
    </row>
    <row r="460" spans="1:1" x14ac:dyDescent="0.2">
      <c r="A460" s="61" t="s">
        <v>18</v>
      </c>
    </row>
    <row r="461" spans="1:1" x14ac:dyDescent="0.2">
      <c r="A461" s="61" t="s">
        <v>18</v>
      </c>
    </row>
    <row r="462" spans="1:1" x14ac:dyDescent="0.2">
      <c r="A462" s="61" t="s">
        <v>18</v>
      </c>
    </row>
    <row r="463" spans="1:1" x14ac:dyDescent="0.2">
      <c r="A463" s="61" t="s">
        <v>18</v>
      </c>
    </row>
    <row r="464" spans="1:1" x14ac:dyDescent="0.2">
      <c r="A464" s="61" t="s">
        <v>18</v>
      </c>
    </row>
    <row r="465" spans="1:1" x14ac:dyDescent="0.2">
      <c r="A465" s="61" t="s">
        <v>18</v>
      </c>
    </row>
    <row r="466" spans="1:1" x14ac:dyDescent="0.2">
      <c r="A466" s="61" t="s">
        <v>18</v>
      </c>
    </row>
    <row r="467" spans="1:1" x14ac:dyDescent="0.2">
      <c r="A467" s="61" t="s">
        <v>18</v>
      </c>
    </row>
    <row r="468" spans="1:1" x14ac:dyDescent="0.2">
      <c r="A468" s="61" t="s">
        <v>18</v>
      </c>
    </row>
    <row r="469" spans="1:1" x14ac:dyDescent="0.2">
      <c r="A469" s="61" t="s">
        <v>18</v>
      </c>
    </row>
    <row r="470" spans="1:1" x14ac:dyDescent="0.2">
      <c r="A470" s="61" t="s">
        <v>18</v>
      </c>
    </row>
    <row r="471" spans="1:1" x14ac:dyDescent="0.2">
      <c r="A471" s="61" t="s">
        <v>18</v>
      </c>
    </row>
    <row r="472" spans="1:1" x14ac:dyDescent="0.2">
      <c r="A472" s="61" t="s">
        <v>18</v>
      </c>
    </row>
    <row r="473" spans="1:1" x14ac:dyDescent="0.2">
      <c r="A473" s="61" t="s">
        <v>18</v>
      </c>
    </row>
    <row r="474" spans="1:1" x14ac:dyDescent="0.2">
      <c r="A474" s="61" t="s">
        <v>18</v>
      </c>
    </row>
    <row r="475" spans="1:1" x14ac:dyDescent="0.2">
      <c r="A475" s="61" t="s">
        <v>18</v>
      </c>
    </row>
    <row r="476" spans="1:1" x14ac:dyDescent="0.2">
      <c r="A476" s="61" t="s">
        <v>18</v>
      </c>
    </row>
    <row r="477" spans="1:1" x14ac:dyDescent="0.2">
      <c r="A477" s="61" t="s">
        <v>18</v>
      </c>
    </row>
    <row r="478" spans="1:1" x14ac:dyDescent="0.2">
      <c r="A478" s="61" t="s">
        <v>18</v>
      </c>
    </row>
    <row r="479" spans="1:1" x14ac:dyDescent="0.2">
      <c r="A479" s="61" t="s">
        <v>18</v>
      </c>
    </row>
    <row r="480" spans="1:1" x14ac:dyDescent="0.2">
      <c r="A480" s="61" t="s">
        <v>18</v>
      </c>
    </row>
    <row r="481" spans="1:1" x14ac:dyDescent="0.2">
      <c r="A481" s="61" t="s">
        <v>18</v>
      </c>
    </row>
    <row r="482" spans="1:1" x14ac:dyDescent="0.2">
      <c r="A482" s="61" t="s">
        <v>18</v>
      </c>
    </row>
    <row r="483" spans="1:1" x14ac:dyDescent="0.2">
      <c r="A483" s="61" t="s">
        <v>18</v>
      </c>
    </row>
    <row r="484" spans="1:1" x14ac:dyDescent="0.2">
      <c r="A484" s="61" t="s">
        <v>18</v>
      </c>
    </row>
    <row r="485" spans="1:1" x14ac:dyDescent="0.2">
      <c r="A485" s="61" t="s">
        <v>18</v>
      </c>
    </row>
    <row r="486" spans="1:1" x14ac:dyDescent="0.2">
      <c r="A486" s="61" t="s">
        <v>18</v>
      </c>
    </row>
    <row r="487" spans="1:1" x14ac:dyDescent="0.2">
      <c r="A487" s="61" t="s">
        <v>18</v>
      </c>
    </row>
    <row r="488" spans="1:1" x14ac:dyDescent="0.2">
      <c r="A488" s="61" t="s">
        <v>18</v>
      </c>
    </row>
    <row r="489" spans="1:1" x14ac:dyDescent="0.2">
      <c r="A489" s="61" t="s">
        <v>18</v>
      </c>
    </row>
    <row r="490" spans="1:1" x14ac:dyDescent="0.2">
      <c r="A490" s="61" t="s">
        <v>18</v>
      </c>
    </row>
    <row r="491" spans="1:1" x14ac:dyDescent="0.2">
      <c r="A491" s="61" t="s">
        <v>18</v>
      </c>
    </row>
    <row r="492" spans="1:1" x14ac:dyDescent="0.2">
      <c r="A492" s="61" t="s">
        <v>18</v>
      </c>
    </row>
    <row r="493" spans="1:1" x14ac:dyDescent="0.2">
      <c r="A493" s="61" t="s">
        <v>18</v>
      </c>
    </row>
    <row r="494" spans="1:1" x14ac:dyDescent="0.2">
      <c r="A494" s="61" t="s">
        <v>18</v>
      </c>
    </row>
    <row r="495" spans="1:1" x14ac:dyDescent="0.2">
      <c r="A495" s="61" t="s">
        <v>18</v>
      </c>
    </row>
    <row r="496" spans="1:1" x14ac:dyDescent="0.2">
      <c r="A496" s="61" t="s">
        <v>18</v>
      </c>
    </row>
    <row r="497" spans="1:1" x14ac:dyDescent="0.2">
      <c r="A497" s="61" t="s">
        <v>18</v>
      </c>
    </row>
    <row r="498" spans="1:1" x14ac:dyDescent="0.2">
      <c r="A498" s="61" t="s">
        <v>18</v>
      </c>
    </row>
    <row r="499" spans="1:1" x14ac:dyDescent="0.2">
      <c r="A499" s="61" t="s">
        <v>18</v>
      </c>
    </row>
    <row r="500" spans="1:1" x14ac:dyDescent="0.2">
      <c r="A500" s="61" t="s">
        <v>18</v>
      </c>
    </row>
    <row r="501" spans="1:1" x14ac:dyDescent="0.2">
      <c r="A501" s="61" t="s">
        <v>18</v>
      </c>
    </row>
    <row r="502" spans="1:1" x14ac:dyDescent="0.2">
      <c r="A502" s="61" t="s">
        <v>18</v>
      </c>
    </row>
    <row r="503" spans="1:1" x14ac:dyDescent="0.2">
      <c r="A503" s="61" t="s">
        <v>18</v>
      </c>
    </row>
    <row r="504" spans="1:1" x14ac:dyDescent="0.2">
      <c r="A504" s="61" t="s">
        <v>18</v>
      </c>
    </row>
    <row r="505" spans="1:1" x14ac:dyDescent="0.2">
      <c r="A505" s="61" t="s">
        <v>18</v>
      </c>
    </row>
    <row r="506" spans="1:1" x14ac:dyDescent="0.2">
      <c r="A506" s="61" t="s">
        <v>18</v>
      </c>
    </row>
    <row r="507" spans="1:1" x14ac:dyDescent="0.2">
      <c r="A507" s="61" t="s">
        <v>18</v>
      </c>
    </row>
    <row r="508" spans="1:1" x14ac:dyDescent="0.2">
      <c r="A508" s="61" t="s">
        <v>18</v>
      </c>
    </row>
    <row r="509" spans="1:1" x14ac:dyDescent="0.2">
      <c r="A509" s="61" t="s">
        <v>18</v>
      </c>
    </row>
    <row r="510" spans="1:1" x14ac:dyDescent="0.2">
      <c r="A510" s="61" t="s">
        <v>18</v>
      </c>
    </row>
    <row r="511" spans="1:1" x14ac:dyDescent="0.2">
      <c r="A511" s="61" t="s">
        <v>18</v>
      </c>
    </row>
    <row r="512" spans="1:1" x14ac:dyDescent="0.2">
      <c r="A512" s="61" t="s">
        <v>18</v>
      </c>
    </row>
    <row r="513" spans="1:1" x14ac:dyDescent="0.2">
      <c r="A513" s="61" t="s">
        <v>18</v>
      </c>
    </row>
    <row r="514" spans="1:1" x14ac:dyDescent="0.2">
      <c r="A514" s="61" t="s">
        <v>18</v>
      </c>
    </row>
    <row r="515" spans="1:1" x14ac:dyDescent="0.2">
      <c r="A515" s="61" t="s">
        <v>18</v>
      </c>
    </row>
    <row r="516" spans="1:1" x14ac:dyDescent="0.2">
      <c r="A516" s="61" t="s">
        <v>18</v>
      </c>
    </row>
    <row r="517" spans="1:1" x14ac:dyDescent="0.2">
      <c r="A517" s="61" t="s">
        <v>18</v>
      </c>
    </row>
    <row r="518" spans="1:1" x14ac:dyDescent="0.2">
      <c r="A518" s="61" t="s">
        <v>18</v>
      </c>
    </row>
    <row r="519" spans="1:1" x14ac:dyDescent="0.2">
      <c r="A519" s="61" t="s">
        <v>18</v>
      </c>
    </row>
    <row r="520" spans="1:1" x14ac:dyDescent="0.2">
      <c r="A520" s="61" t="s">
        <v>18</v>
      </c>
    </row>
    <row r="521" spans="1:1" x14ac:dyDescent="0.2">
      <c r="A521" s="61" t="s">
        <v>18</v>
      </c>
    </row>
    <row r="522" spans="1:1" x14ac:dyDescent="0.2">
      <c r="A522" s="61" t="s">
        <v>18</v>
      </c>
    </row>
    <row r="523" spans="1:1" x14ac:dyDescent="0.2">
      <c r="A523" s="61" t="s">
        <v>18</v>
      </c>
    </row>
    <row r="524" spans="1:1" x14ac:dyDescent="0.2">
      <c r="A524" s="61" t="s">
        <v>18</v>
      </c>
    </row>
    <row r="525" spans="1:1" x14ac:dyDescent="0.2">
      <c r="A525" s="61" t="s">
        <v>18</v>
      </c>
    </row>
    <row r="526" spans="1:1" x14ac:dyDescent="0.2">
      <c r="A526" s="61" t="s">
        <v>18</v>
      </c>
    </row>
    <row r="527" spans="1:1" x14ac:dyDescent="0.2">
      <c r="A527" s="61" t="s">
        <v>18</v>
      </c>
    </row>
    <row r="528" spans="1:1" x14ac:dyDescent="0.2">
      <c r="A528" s="61" t="s">
        <v>18</v>
      </c>
    </row>
    <row r="529" spans="1:1" x14ac:dyDescent="0.2">
      <c r="A529" s="61" t="s">
        <v>18</v>
      </c>
    </row>
    <row r="530" spans="1:1" x14ac:dyDescent="0.2">
      <c r="A530" s="61" t="s">
        <v>18</v>
      </c>
    </row>
    <row r="531" spans="1:1" x14ac:dyDescent="0.2">
      <c r="A531" s="61" t="s">
        <v>18</v>
      </c>
    </row>
    <row r="532" spans="1:1" x14ac:dyDescent="0.2">
      <c r="A532" s="61" t="s">
        <v>18</v>
      </c>
    </row>
    <row r="533" spans="1:1" x14ac:dyDescent="0.2">
      <c r="A533" s="61" t="s">
        <v>18</v>
      </c>
    </row>
    <row r="534" spans="1:1" x14ac:dyDescent="0.2">
      <c r="A534" s="61" t="s">
        <v>18</v>
      </c>
    </row>
    <row r="535" spans="1:1" x14ac:dyDescent="0.2">
      <c r="A535" s="61" t="s">
        <v>18</v>
      </c>
    </row>
    <row r="536" spans="1:1" x14ac:dyDescent="0.2">
      <c r="A536" s="61" t="s">
        <v>18</v>
      </c>
    </row>
    <row r="537" spans="1:1" x14ac:dyDescent="0.2">
      <c r="A537" s="61" t="s">
        <v>18</v>
      </c>
    </row>
    <row r="538" spans="1:1" x14ac:dyDescent="0.2">
      <c r="A538" s="61" t="s">
        <v>18</v>
      </c>
    </row>
    <row r="539" spans="1:1" x14ac:dyDescent="0.2">
      <c r="A539" s="61" t="s">
        <v>18</v>
      </c>
    </row>
    <row r="540" spans="1:1" x14ac:dyDescent="0.2">
      <c r="A540" s="61" t="s">
        <v>18</v>
      </c>
    </row>
    <row r="541" spans="1:1" x14ac:dyDescent="0.2">
      <c r="A541" s="61" t="s">
        <v>18</v>
      </c>
    </row>
    <row r="542" spans="1:1" x14ac:dyDescent="0.2">
      <c r="A542" s="61" t="s">
        <v>18</v>
      </c>
    </row>
    <row r="543" spans="1:1" x14ac:dyDescent="0.2">
      <c r="A543" s="61" t="s">
        <v>18</v>
      </c>
    </row>
    <row r="544" spans="1:1" x14ac:dyDescent="0.2">
      <c r="A544" s="61" t="s">
        <v>18</v>
      </c>
    </row>
    <row r="545" spans="1:1" x14ac:dyDescent="0.2">
      <c r="A545" s="61" t="s">
        <v>18</v>
      </c>
    </row>
    <row r="546" spans="1:1" x14ac:dyDescent="0.2">
      <c r="A546" s="61" t="s">
        <v>18</v>
      </c>
    </row>
    <row r="547" spans="1:1" x14ac:dyDescent="0.2">
      <c r="A547" s="61" t="s">
        <v>18</v>
      </c>
    </row>
    <row r="548" spans="1:1" x14ac:dyDescent="0.2">
      <c r="A548" s="61" t="s">
        <v>18</v>
      </c>
    </row>
    <row r="549" spans="1:1" x14ac:dyDescent="0.2">
      <c r="A549" s="61" t="s">
        <v>18</v>
      </c>
    </row>
    <row r="550" spans="1:1" x14ac:dyDescent="0.2">
      <c r="A550" s="61" t="s">
        <v>18</v>
      </c>
    </row>
    <row r="551" spans="1:1" x14ac:dyDescent="0.2">
      <c r="A551" s="61" t="s">
        <v>18</v>
      </c>
    </row>
    <row r="552" spans="1:1" x14ac:dyDescent="0.2">
      <c r="A552" s="61" t="s">
        <v>18</v>
      </c>
    </row>
    <row r="553" spans="1:1" x14ac:dyDescent="0.2">
      <c r="A553" s="61" t="s">
        <v>18</v>
      </c>
    </row>
    <row r="554" spans="1:1" x14ac:dyDescent="0.2">
      <c r="A554" s="61" t="s">
        <v>18</v>
      </c>
    </row>
    <row r="555" spans="1:1" x14ac:dyDescent="0.2">
      <c r="A555" s="61" t="s">
        <v>18</v>
      </c>
    </row>
    <row r="556" spans="1:1" x14ac:dyDescent="0.2">
      <c r="A556" s="61" t="s">
        <v>18</v>
      </c>
    </row>
    <row r="557" spans="1:1" x14ac:dyDescent="0.2">
      <c r="A557" s="61" t="s">
        <v>18</v>
      </c>
    </row>
    <row r="558" spans="1:1" x14ac:dyDescent="0.2">
      <c r="A558" s="61" t="s">
        <v>18</v>
      </c>
    </row>
    <row r="559" spans="1:1" x14ac:dyDescent="0.2">
      <c r="A559" s="61" t="s">
        <v>18</v>
      </c>
    </row>
    <row r="560" spans="1:1" x14ac:dyDescent="0.2">
      <c r="A560" s="61" t="s">
        <v>18</v>
      </c>
    </row>
    <row r="561" spans="1:1" x14ac:dyDescent="0.2">
      <c r="A561" s="61" t="s">
        <v>18</v>
      </c>
    </row>
    <row r="562" spans="1:1" x14ac:dyDescent="0.2">
      <c r="A562" s="61" t="s">
        <v>18</v>
      </c>
    </row>
    <row r="563" spans="1:1" x14ac:dyDescent="0.2">
      <c r="A563" s="61" t="s">
        <v>18</v>
      </c>
    </row>
    <row r="564" spans="1:1" x14ac:dyDescent="0.2">
      <c r="A564" s="61" t="s">
        <v>18</v>
      </c>
    </row>
    <row r="565" spans="1:1" x14ac:dyDescent="0.2">
      <c r="A565" s="61" t="s">
        <v>18</v>
      </c>
    </row>
    <row r="566" spans="1:1" x14ac:dyDescent="0.2">
      <c r="A566" s="61" t="s">
        <v>18</v>
      </c>
    </row>
    <row r="567" spans="1:1" x14ac:dyDescent="0.2">
      <c r="A567" s="61" t="s">
        <v>18</v>
      </c>
    </row>
    <row r="568" spans="1:1" x14ac:dyDescent="0.2">
      <c r="A568" s="61" t="s">
        <v>18</v>
      </c>
    </row>
    <row r="569" spans="1:1" x14ac:dyDescent="0.2">
      <c r="A569" s="61" t="s">
        <v>18</v>
      </c>
    </row>
    <row r="570" spans="1:1" x14ac:dyDescent="0.2">
      <c r="A570" s="61" t="s">
        <v>18</v>
      </c>
    </row>
    <row r="571" spans="1:1" x14ac:dyDescent="0.2">
      <c r="A571" s="61" t="s">
        <v>18</v>
      </c>
    </row>
    <row r="572" spans="1:1" x14ac:dyDescent="0.2">
      <c r="A572" s="61" t="s">
        <v>18</v>
      </c>
    </row>
    <row r="573" spans="1:1" x14ac:dyDescent="0.2">
      <c r="A573" s="61" t="s">
        <v>18</v>
      </c>
    </row>
    <row r="574" spans="1:1" x14ac:dyDescent="0.2">
      <c r="A574" s="61" t="s">
        <v>18</v>
      </c>
    </row>
    <row r="575" spans="1:1" x14ac:dyDescent="0.2">
      <c r="A575" s="61" t="s">
        <v>18</v>
      </c>
    </row>
    <row r="576" spans="1:1" x14ac:dyDescent="0.2">
      <c r="A576" s="61" t="s">
        <v>18</v>
      </c>
    </row>
    <row r="577" spans="1:1" x14ac:dyDescent="0.2">
      <c r="A577" s="61" t="s">
        <v>18</v>
      </c>
    </row>
    <row r="578" spans="1:1" x14ac:dyDescent="0.2">
      <c r="A578" s="61" t="s">
        <v>18</v>
      </c>
    </row>
    <row r="579" spans="1:1" x14ac:dyDescent="0.2">
      <c r="A579" s="61" t="s">
        <v>18</v>
      </c>
    </row>
    <row r="580" spans="1:1" x14ac:dyDescent="0.2">
      <c r="A580" s="61" t="s">
        <v>18</v>
      </c>
    </row>
    <row r="581" spans="1:1" x14ac:dyDescent="0.2">
      <c r="A581" s="61" t="s">
        <v>18</v>
      </c>
    </row>
    <row r="582" spans="1:1" x14ac:dyDescent="0.2">
      <c r="A582" s="61" t="s">
        <v>18</v>
      </c>
    </row>
    <row r="583" spans="1:1" x14ac:dyDescent="0.2">
      <c r="A583" s="61" t="s">
        <v>18</v>
      </c>
    </row>
    <row r="584" spans="1:1" x14ac:dyDescent="0.2">
      <c r="A584" s="61" t="s">
        <v>18</v>
      </c>
    </row>
    <row r="585" spans="1:1" x14ac:dyDescent="0.2">
      <c r="A585" s="61" t="s">
        <v>18</v>
      </c>
    </row>
    <row r="586" spans="1:1" x14ac:dyDescent="0.2">
      <c r="A586" s="61" t="s">
        <v>18</v>
      </c>
    </row>
    <row r="587" spans="1:1" x14ac:dyDescent="0.2">
      <c r="A587" s="61" t="s">
        <v>18</v>
      </c>
    </row>
    <row r="588" spans="1:1" x14ac:dyDescent="0.2">
      <c r="A588" s="61" t="s">
        <v>18</v>
      </c>
    </row>
    <row r="589" spans="1:1" x14ac:dyDescent="0.2">
      <c r="A589" s="61" t="s">
        <v>18</v>
      </c>
    </row>
    <row r="590" spans="1:1" x14ac:dyDescent="0.2">
      <c r="A590" s="61" t="s">
        <v>18</v>
      </c>
    </row>
    <row r="591" spans="1:1" x14ac:dyDescent="0.2">
      <c r="A591" s="61" t="s">
        <v>18</v>
      </c>
    </row>
    <row r="592" spans="1:1" x14ac:dyDescent="0.2">
      <c r="A592" s="61" t="s">
        <v>18</v>
      </c>
    </row>
    <row r="593" spans="1:1" x14ac:dyDescent="0.2">
      <c r="A593" s="61" t="s">
        <v>18</v>
      </c>
    </row>
    <row r="594" spans="1:1" x14ac:dyDescent="0.2">
      <c r="A594" s="61" t="s">
        <v>18</v>
      </c>
    </row>
    <row r="595" spans="1:1" x14ac:dyDescent="0.2">
      <c r="A595" s="61" t="s">
        <v>18</v>
      </c>
    </row>
    <row r="596" spans="1:1" x14ac:dyDescent="0.2">
      <c r="A596" s="61" t="s">
        <v>18</v>
      </c>
    </row>
    <row r="597" spans="1:1" x14ac:dyDescent="0.2">
      <c r="A597" s="61" t="s">
        <v>18</v>
      </c>
    </row>
    <row r="598" spans="1:1" x14ac:dyDescent="0.2">
      <c r="A598" s="61" t="s">
        <v>18</v>
      </c>
    </row>
    <row r="599" spans="1:1" x14ac:dyDescent="0.2">
      <c r="A599" s="61" t="s">
        <v>18</v>
      </c>
    </row>
    <row r="600" spans="1:1" x14ac:dyDescent="0.2">
      <c r="A600" s="61" t="s">
        <v>18</v>
      </c>
    </row>
    <row r="601" spans="1:1" x14ac:dyDescent="0.2">
      <c r="A601" s="61" t="s">
        <v>18</v>
      </c>
    </row>
    <row r="602" spans="1:1" x14ac:dyDescent="0.2">
      <c r="A602" s="61" t="s">
        <v>18</v>
      </c>
    </row>
    <row r="603" spans="1:1" x14ac:dyDescent="0.2">
      <c r="A603" s="61" t="s">
        <v>18</v>
      </c>
    </row>
    <row r="604" spans="1:1" x14ac:dyDescent="0.2">
      <c r="A604" s="61" t="s">
        <v>18</v>
      </c>
    </row>
    <row r="605" spans="1:1" x14ac:dyDescent="0.2">
      <c r="A605" s="61" t="s">
        <v>18</v>
      </c>
    </row>
    <row r="606" spans="1:1" x14ac:dyDescent="0.2">
      <c r="A606" s="61" t="s">
        <v>18</v>
      </c>
    </row>
    <row r="607" spans="1:1" x14ac:dyDescent="0.2">
      <c r="A607" s="61" t="s">
        <v>18</v>
      </c>
    </row>
    <row r="608" spans="1:1" x14ac:dyDescent="0.2">
      <c r="A608" s="61" t="s">
        <v>18</v>
      </c>
    </row>
    <row r="609" spans="1:1" x14ac:dyDescent="0.2">
      <c r="A609" s="61" t="s">
        <v>18</v>
      </c>
    </row>
    <row r="610" spans="1:1" x14ac:dyDescent="0.2">
      <c r="A610" s="61" t="s">
        <v>18</v>
      </c>
    </row>
    <row r="611" spans="1:1" x14ac:dyDescent="0.2">
      <c r="A611" s="61" t="s">
        <v>18</v>
      </c>
    </row>
    <row r="612" spans="1:1" x14ac:dyDescent="0.2">
      <c r="A612" s="61" t="s">
        <v>18</v>
      </c>
    </row>
    <row r="613" spans="1:1" x14ac:dyDescent="0.2">
      <c r="A613" s="61" t="s">
        <v>18</v>
      </c>
    </row>
    <row r="614" spans="1:1" x14ac:dyDescent="0.2">
      <c r="A614" s="61" t="s">
        <v>18</v>
      </c>
    </row>
    <row r="615" spans="1:1" x14ac:dyDescent="0.2">
      <c r="A615" s="61" t="s">
        <v>18</v>
      </c>
    </row>
    <row r="616" spans="1:1" x14ac:dyDescent="0.2">
      <c r="A616" s="61" t="s">
        <v>18</v>
      </c>
    </row>
    <row r="617" spans="1:1" x14ac:dyDescent="0.2">
      <c r="A617" s="61" t="s">
        <v>18</v>
      </c>
    </row>
    <row r="618" spans="1:1" x14ac:dyDescent="0.2">
      <c r="A618" s="61" t="s">
        <v>18</v>
      </c>
    </row>
    <row r="619" spans="1:1" x14ac:dyDescent="0.2">
      <c r="A619" s="61" t="s">
        <v>18</v>
      </c>
    </row>
    <row r="620" spans="1:1" x14ac:dyDescent="0.2">
      <c r="A620" s="61" t="s">
        <v>18</v>
      </c>
    </row>
    <row r="621" spans="1:1" x14ac:dyDescent="0.2">
      <c r="A621" s="61" t="s">
        <v>18</v>
      </c>
    </row>
    <row r="622" spans="1:1" x14ac:dyDescent="0.2">
      <c r="A622" s="61" t="s">
        <v>18</v>
      </c>
    </row>
    <row r="623" spans="1:1" x14ac:dyDescent="0.2">
      <c r="A623" s="61" t="s">
        <v>18</v>
      </c>
    </row>
    <row r="624" spans="1:1" x14ac:dyDescent="0.2">
      <c r="A624" s="61" t="s">
        <v>18</v>
      </c>
    </row>
    <row r="625" spans="1:1" x14ac:dyDescent="0.2">
      <c r="A625" s="61" t="s">
        <v>18</v>
      </c>
    </row>
    <row r="626" spans="1:1" x14ac:dyDescent="0.2">
      <c r="A626" s="61" t="s">
        <v>18</v>
      </c>
    </row>
    <row r="627" spans="1:1" x14ac:dyDescent="0.2">
      <c r="A627" s="61" t="s">
        <v>18</v>
      </c>
    </row>
    <row r="628" spans="1:1" x14ac:dyDescent="0.2">
      <c r="A628" s="61" t="s">
        <v>18</v>
      </c>
    </row>
    <row r="629" spans="1:1" x14ac:dyDescent="0.2">
      <c r="A629" s="61" t="s">
        <v>18</v>
      </c>
    </row>
    <row r="630" spans="1:1" x14ac:dyDescent="0.2">
      <c r="A630" s="61" t="s">
        <v>18</v>
      </c>
    </row>
    <row r="631" spans="1:1" x14ac:dyDescent="0.2">
      <c r="A631" s="61" t="s">
        <v>18</v>
      </c>
    </row>
    <row r="632" spans="1:1" x14ac:dyDescent="0.2">
      <c r="A632" s="61" t="s">
        <v>18</v>
      </c>
    </row>
    <row r="633" spans="1:1" x14ac:dyDescent="0.2">
      <c r="A633" s="61" t="s">
        <v>18</v>
      </c>
    </row>
    <row r="634" spans="1:1" x14ac:dyDescent="0.2">
      <c r="A634" s="61" t="s">
        <v>18</v>
      </c>
    </row>
    <row r="635" spans="1:1" x14ac:dyDescent="0.2">
      <c r="A635" s="61" t="s">
        <v>18</v>
      </c>
    </row>
    <row r="636" spans="1:1" x14ac:dyDescent="0.2">
      <c r="A636" s="61" t="s">
        <v>18</v>
      </c>
    </row>
    <row r="637" spans="1:1" x14ac:dyDescent="0.2">
      <c r="A637" s="61" t="s">
        <v>18</v>
      </c>
    </row>
    <row r="638" spans="1:1" x14ac:dyDescent="0.2">
      <c r="A638" s="61" t="s">
        <v>18</v>
      </c>
    </row>
    <row r="639" spans="1:1" x14ac:dyDescent="0.2">
      <c r="A639" s="61" t="s">
        <v>18</v>
      </c>
    </row>
    <row r="640" spans="1:1" x14ac:dyDescent="0.2">
      <c r="A640" s="61" t="s">
        <v>18</v>
      </c>
    </row>
    <row r="641" spans="1:1" x14ac:dyDescent="0.2">
      <c r="A641" s="61" t="s">
        <v>18</v>
      </c>
    </row>
    <row r="642" spans="1:1" x14ac:dyDescent="0.2">
      <c r="A642" s="61" t="s">
        <v>18</v>
      </c>
    </row>
    <row r="643" spans="1:1" x14ac:dyDescent="0.2">
      <c r="A643" s="61" t="s">
        <v>18</v>
      </c>
    </row>
    <row r="644" spans="1:1" x14ac:dyDescent="0.2">
      <c r="A644" s="61" t="s">
        <v>18</v>
      </c>
    </row>
    <row r="645" spans="1:1" x14ac:dyDescent="0.2">
      <c r="A645" s="61" t="s">
        <v>18</v>
      </c>
    </row>
    <row r="646" spans="1:1" x14ac:dyDescent="0.2">
      <c r="A646" s="61" t="s">
        <v>18</v>
      </c>
    </row>
    <row r="647" spans="1:1" x14ac:dyDescent="0.2">
      <c r="A647" s="61" t="s">
        <v>18</v>
      </c>
    </row>
    <row r="648" spans="1:1" x14ac:dyDescent="0.2">
      <c r="A648" s="61" t="s">
        <v>18</v>
      </c>
    </row>
    <row r="649" spans="1:1" x14ac:dyDescent="0.2">
      <c r="A649" s="61" t="s">
        <v>18</v>
      </c>
    </row>
    <row r="650" spans="1:1" x14ac:dyDescent="0.2">
      <c r="A650" s="61" t="s">
        <v>18</v>
      </c>
    </row>
    <row r="651" spans="1:1" x14ac:dyDescent="0.2">
      <c r="A651" s="61" t="s">
        <v>18</v>
      </c>
    </row>
    <row r="652" spans="1:1" x14ac:dyDescent="0.2">
      <c r="A652" s="61" t="s">
        <v>18</v>
      </c>
    </row>
    <row r="653" spans="1:1" x14ac:dyDescent="0.2">
      <c r="A653" s="61" t="s">
        <v>18</v>
      </c>
    </row>
    <row r="654" spans="1:1" x14ac:dyDescent="0.2">
      <c r="A654" s="61" t="s">
        <v>18</v>
      </c>
    </row>
    <row r="655" spans="1:1" x14ac:dyDescent="0.2">
      <c r="A655" s="61" t="s">
        <v>18</v>
      </c>
    </row>
    <row r="656" spans="1:1" x14ac:dyDescent="0.2">
      <c r="A656" s="61" t="s">
        <v>18</v>
      </c>
    </row>
    <row r="657" spans="1:1" x14ac:dyDescent="0.2">
      <c r="A657" s="61" t="s">
        <v>18</v>
      </c>
    </row>
    <row r="658" spans="1:1" x14ac:dyDescent="0.2">
      <c r="A658" s="61" t="s">
        <v>18</v>
      </c>
    </row>
    <row r="659" spans="1:1" x14ac:dyDescent="0.2">
      <c r="A659" s="61" t="s">
        <v>18</v>
      </c>
    </row>
    <row r="660" spans="1:1" x14ac:dyDescent="0.2">
      <c r="A660" s="61" t="s">
        <v>18</v>
      </c>
    </row>
    <row r="661" spans="1:1" x14ac:dyDescent="0.2">
      <c r="A661" s="61" t="s">
        <v>18</v>
      </c>
    </row>
    <row r="662" spans="1:1" x14ac:dyDescent="0.2">
      <c r="A662" s="61" t="s">
        <v>18</v>
      </c>
    </row>
    <row r="663" spans="1:1" x14ac:dyDescent="0.2">
      <c r="A663" s="61" t="s">
        <v>18</v>
      </c>
    </row>
    <row r="664" spans="1:1" x14ac:dyDescent="0.2">
      <c r="A664" s="61" t="s">
        <v>18</v>
      </c>
    </row>
    <row r="665" spans="1:1" x14ac:dyDescent="0.2">
      <c r="A665" s="61" t="s">
        <v>18</v>
      </c>
    </row>
    <row r="666" spans="1:1" x14ac:dyDescent="0.2">
      <c r="A666" s="61" t="s">
        <v>18</v>
      </c>
    </row>
    <row r="667" spans="1:1" x14ac:dyDescent="0.2">
      <c r="A667" s="61" t="s">
        <v>18</v>
      </c>
    </row>
    <row r="668" spans="1:1" x14ac:dyDescent="0.2">
      <c r="A668" s="61" t="s">
        <v>18</v>
      </c>
    </row>
    <row r="669" spans="1:1" x14ac:dyDescent="0.2">
      <c r="A669" s="61" t="s">
        <v>18</v>
      </c>
    </row>
    <row r="670" spans="1:1" x14ac:dyDescent="0.2">
      <c r="A670" s="61" t="s">
        <v>18</v>
      </c>
    </row>
    <row r="671" spans="1:1" x14ac:dyDescent="0.2">
      <c r="A671" s="61" t="s">
        <v>18</v>
      </c>
    </row>
    <row r="672" spans="1:1" x14ac:dyDescent="0.2">
      <c r="A672" s="61" t="s">
        <v>18</v>
      </c>
    </row>
    <row r="673" spans="1:1" x14ac:dyDescent="0.2">
      <c r="A673" s="61" t="s">
        <v>18</v>
      </c>
    </row>
    <row r="674" spans="1:1" x14ac:dyDescent="0.2">
      <c r="A674" s="61" t="s">
        <v>18</v>
      </c>
    </row>
    <row r="675" spans="1:1" x14ac:dyDescent="0.2">
      <c r="A675" s="61" t="s">
        <v>18</v>
      </c>
    </row>
    <row r="676" spans="1:1" x14ac:dyDescent="0.2">
      <c r="A676" s="61" t="s">
        <v>18</v>
      </c>
    </row>
    <row r="677" spans="1:1" x14ac:dyDescent="0.2">
      <c r="A677" s="61" t="s">
        <v>18</v>
      </c>
    </row>
    <row r="678" spans="1:1" x14ac:dyDescent="0.2">
      <c r="A678" s="61" t="s">
        <v>18</v>
      </c>
    </row>
    <row r="679" spans="1:1" x14ac:dyDescent="0.2">
      <c r="A679" s="61" t="s">
        <v>18</v>
      </c>
    </row>
    <row r="680" spans="1:1" x14ac:dyDescent="0.2">
      <c r="A680" s="61" t="s">
        <v>18</v>
      </c>
    </row>
    <row r="681" spans="1:1" x14ac:dyDescent="0.2">
      <c r="A681" s="61" t="s">
        <v>18</v>
      </c>
    </row>
    <row r="682" spans="1:1" x14ac:dyDescent="0.2">
      <c r="A682" s="61" t="s">
        <v>18</v>
      </c>
    </row>
    <row r="683" spans="1:1" x14ac:dyDescent="0.2">
      <c r="A683" s="61" t="s">
        <v>18</v>
      </c>
    </row>
    <row r="684" spans="1:1" x14ac:dyDescent="0.2">
      <c r="A684" s="61" t="s">
        <v>18</v>
      </c>
    </row>
    <row r="685" spans="1:1" x14ac:dyDescent="0.2">
      <c r="A685" s="61" t="s">
        <v>18</v>
      </c>
    </row>
    <row r="686" spans="1:1" x14ac:dyDescent="0.2">
      <c r="A686" s="61" t="s">
        <v>18</v>
      </c>
    </row>
    <row r="687" spans="1:1" x14ac:dyDescent="0.2">
      <c r="A687" s="61" t="s">
        <v>18</v>
      </c>
    </row>
    <row r="688" spans="1:1" x14ac:dyDescent="0.2">
      <c r="A688" s="61" t="s">
        <v>18</v>
      </c>
    </row>
    <row r="689" spans="1:1" x14ac:dyDescent="0.2">
      <c r="A689" s="61" t="s">
        <v>18</v>
      </c>
    </row>
    <row r="690" spans="1:1" x14ac:dyDescent="0.2">
      <c r="A690" s="61" t="s">
        <v>18</v>
      </c>
    </row>
    <row r="691" spans="1:1" x14ac:dyDescent="0.2">
      <c r="A691" s="61" t="s">
        <v>18</v>
      </c>
    </row>
    <row r="692" spans="1:1" x14ac:dyDescent="0.2">
      <c r="A692" s="61" t="s">
        <v>18</v>
      </c>
    </row>
    <row r="693" spans="1:1" x14ac:dyDescent="0.2">
      <c r="A693" s="61" t="s">
        <v>18</v>
      </c>
    </row>
    <row r="694" spans="1:1" x14ac:dyDescent="0.2">
      <c r="A694" s="61" t="s">
        <v>18</v>
      </c>
    </row>
    <row r="695" spans="1:1" x14ac:dyDescent="0.2">
      <c r="A695" s="61" t="s">
        <v>18</v>
      </c>
    </row>
    <row r="696" spans="1:1" x14ac:dyDescent="0.2">
      <c r="A696" s="61" t="s">
        <v>18</v>
      </c>
    </row>
    <row r="697" spans="1:1" x14ac:dyDescent="0.2">
      <c r="A697" s="61" t="s">
        <v>18</v>
      </c>
    </row>
    <row r="698" spans="1:1" x14ac:dyDescent="0.2">
      <c r="A698" s="61" t="s">
        <v>18</v>
      </c>
    </row>
    <row r="699" spans="1:1" x14ac:dyDescent="0.2">
      <c r="A699" s="61" t="s">
        <v>18</v>
      </c>
    </row>
    <row r="700" spans="1:1" x14ac:dyDescent="0.2">
      <c r="A700" s="61" t="s">
        <v>18</v>
      </c>
    </row>
    <row r="701" spans="1:1" x14ac:dyDescent="0.2">
      <c r="A701" s="61" t="s">
        <v>18</v>
      </c>
    </row>
    <row r="702" spans="1:1" x14ac:dyDescent="0.2">
      <c r="A702" s="61" t="s">
        <v>18</v>
      </c>
    </row>
    <row r="703" spans="1:1" x14ac:dyDescent="0.2">
      <c r="A703" s="61" t="s">
        <v>18</v>
      </c>
    </row>
    <row r="704" spans="1:1" x14ac:dyDescent="0.2">
      <c r="A704" s="61" t="s">
        <v>18</v>
      </c>
    </row>
    <row r="705" spans="1:1" x14ac:dyDescent="0.2">
      <c r="A705" s="61" t="s">
        <v>18</v>
      </c>
    </row>
    <row r="706" spans="1:1" x14ac:dyDescent="0.2">
      <c r="A706" s="61" t="s">
        <v>18</v>
      </c>
    </row>
    <row r="707" spans="1:1" x14ac:dyDescent="0.2">
      <c r="A707" s="61" t="s">
        <v>18</v>
      </c>
    </row>
    <row r="708" spans="1:1" x14ac:dyDescent="0.2">
      <c r="A708" s="61" t="s">
        <v>18</v>
      </c>
    </row>
    <row r="709" spans="1:1" x14ac:dyDescent="0.2">
      <c r="A709" s="61" t="s">
        <v>18</v>
      </c>
    </row>
    <row r="710" spans="1:1" x14ac:dyDescent="0.2">
      <c r="A710" s="61" t="s">
        <v>18</v>
      </c>
    </row>
    <row r="711" spans="1:1" x14ac:dyDescent="0.2">
      <c r="A711" s="61" t="s">
        <v>18</v>
      </c>
    </row>
    <row r="712" spans="1:1" x14ac:dyDescent="0.2">
      <c r="A712" s="61" t="s">
        <v>18</v>
      </c>
    </row>
    <row r="713" spans="1:1" x14ac:dyDescent="0.2">
      <c r="A713" s="61" t="s">
        <v>18</v>
      </c>
    </row>
    <row r="714" spans="1:1" x14ac:dyDescent="0.2">
      <c r="A714" s="61" t="s">
        <v>18</v>
      </c>
    </row>
    <row r="715" spans="1:1" x14ac:dyDescent="0.2">
      <c r="A715" s="61" t="s">
        <v>18</v>
      </c>
    </row>
    <row r="716" spans="1:1" x14ac:dyDescent="0.2">
      <c r="A716" s="61" t="s">
        <v>18</v>
      </c>
    </row>
    <row r="717" spans="1:1" x14ac:dyDescent="0.2">
      <c r="A717" s="61" t="s">
        <v>18</v>
      </c>
    </row>
    <row r="718" spans="1:1" x14ac:dyDescent="0.2">
      <c r="A718" s="61" t="s">
        <v>18</v>
      </c>
    </row>
    <row r="719" spans="1:1" x14ac:dyDescent="0.2">
      <c r="A719" s="61" t="s">
        <v>18</v>
      </c>
    </row>
    <row r="720" spans="1:1" x14ac:dyDescent="0.2">
      <c r="A720" s="61" t="s">
        <v>18</v>
      </c>
    </row>
    <row r="721" spans="1:1" x14ac:dyDescent="0.2">
      <c r="A721" s="61" t="s">
        <v>18</v>
      </c>
    </row>
    <row r="722" spans="1:1" x14ac:dyDescent="0.2">
      <c r="A722" s="61" t="s">
        <v>18</v>
      </c>
    </row>
    <row r="723" spans="1:1" x14ac:dyDescent="0.2">
      <c r="A723" s="61" t="s">
        <v>18</v>
      </c>
    </row>
    <row r="724" spans="1:1" x14ac:dyDescent="0.2">
      <c r="A724" s="61" t="s">
        <v>18</v>
      </c>
    </row>
    <row r="725" spans="1:1" x14ac:dyDescent="0.2">
      <c r="A725" s="61" t="s">
        <v>18</v>
      </c>
    </row>
    <row r="726" spans="1:1" x14ac:dyDescent="0.2">
      <c r="A726" s="61" t="s">
        <v>18</v>
      </c>
    </row>
    <row r="727" spans="1:1" x14ac:dyDescent="0.2">
      <c r="A727" s="61" t="s">
        <v>18</v>
      </c>
    </row>
    <row r="728" spans="1:1" x14ac:dyDescent="0.2">
      <c r="A728" s="61" t="s">
        <v>18</v>
      </c>
    </row>
    <row r="729" spans="1:1" x14ac:dyDescent="0.2">
      <c r="A729" s="61" t="s">
        <v>18</v>
      </c>
    </row>
    <row r="730" spans="1:1" x14ac:dyDescent="0.2">
      <c r="A730" s="61" t="s">
        <v>18</v>
      </c>
    </row>
    <row r="731" spans="1:1" x14ac:dyDescent="0.2">
      <c r="A731" s="61" t="s">
        <v>18</v>
      </c>
    </row>
    <row r="732" spans="1:1" x14ac:dyDescent="0.2">
      <c r="A732" s="61" t="s">
        <v>18</v>
      </c>
    </row>
    <row r="733" spans="1:1" x14ac:dyDescent="0.2">
      <c r="A733" s="61" t="s">
        <v>18</v>
      </c>
    </row>
    <row r="734" spans="1:1" x14ac:dyDescent="0.2">
      <c r="A734" s="61" t="s">
        <v>18</v>
      </c>
    </row>
    <row r="735" spans="1:1" x14ac:dyDescent="0.2">
      <c r="A735" s="61" t="s">
        <v>18</v>
      </c>
    </row>
    <row r="736" spans="1:1" x14ac:dyDescent="0.2">
      <c r="A736" s="61" t="s">
        <v>18</v>
      </c>
    </row>
    <row r="737" spans="1:1" x14ac:dyDescent="0.2">
      <c r="A737" s="61" t="s">
        <v>18</v>
      </c>
    </row>
    <row r="738" spans="1:1" x14ac:dyDescent="0.2">
      <c r="A738" s="61" t="s">
        <v>18</v>
      </c>
    </row>
    <row r="739" spans="1:1" x14ac:dyDescent="0.2">
      <c r="A739" s="61" t="s">
        <v>18</v>
      </c>
    </row>
    <row r="740" spans="1:1" x14ac:dyDescent="0.2">
      <c r="A740" s="61" t="s">
        <v>18</v>
      </c>
    </row>
    <row r="741" spans="1:1" x14ac:dyDescent="0.2">
      <c r="A741" s="61" t="s">
        <v>18</v>
      </c>
    </row>
    <row r="742" spans="1:1" x14ac:dyDescent="0.2">
      <c r="A742" s="61" t="s">
        <v>18</v>
      </c>
    </row>
    <row r="743" spans="1:1" x14ac:dyDescent="0.2">
      <c r="A743" s="61" t="s">
        <v>18</v>
      </c>
    </row>
    <row r="744" spans="1:1" x14ac:dyDescent="0.2">
      <c r="A744" s="61" t="s">
        <v>18</v>
      </c>
    </row>
    <row r="745" spans="1:1" x14ac:dyDescent="0.2">
      <c r="A745" s="61" t="s">
        <v>18</v>
      </c>
    </row>
    <row r="746" spans="1:1" x14ac:dyDescent="0.2">
      <c r="A746" s="61" t="s">
        <v>18</v>
      </c>
    </row>
    <row r="747" spans="1:1" x14ac:dyDescent="0.2">
      <c r="A747" s="61" t="s">
        <v>18</v>
      </c>
    </row>
    <row r="748" spans="1:1" x14ac:dyDescent="0.2">
      <c r="A748" s="61" t="s">
        <v>18</v>
      </c>
    </row>
    <row r="749" spans="1:1" x14ac:dyDescent="0.2">
      <c r="A749" s="61" t="s">
        <v>18</v>
      </c>
    </row>
    <row r="750" spans="1:1" x14ac:dyDescent="0.2">
      <c r="A750" s="61" t="s">
        <v>18</v>
      </c>
    </row>
    <row r="751" spans="1:1" x14ac:dyDescent="0.2">
      <c r="A751" s="61" t="s">
        <v>18</v>
      </c>
    </row>
    <row r="752" spans="1:1" x14ac:dyDescent="0.2">
      <c r="A752" s="61" t="s">
        <v>18</v>
      </c>
    </row>
    <row r="753" spans="1:1" x14ac:dyDescent="0.2">
      <c r="A753" s="61" t="s">
        <v>18</v>
      </c>
    </row>
    <row r="754" spans="1:1" x14ac:dyDescent="0.2">
      <c r="A754" s="61" t="s">
        <v>18</v>
      </c>
    </row>
    <row r="755" spans="1:1" x14ac:dyDescent="0.2">
      <c r="A755" s="61" t="s">
        <v>18</v>
      </c>
    </row>
    <row r="756" spans="1:1" x14ac:dyDescent="0.2">
      <c r="A756" s="61" t="s">
        <v>18</v>
      </c>
    </row>
    <row r="757" spans="1:1" x14ac:dyDescent="0.2">
      <c r="A757" s="61" t="s">
        <v>18</v>
      </c>
    </row>
    <row r="758" spans="1:1" x14ac:dyDescent="0.2">
      <c r="A758" s="61" t="s">
        <v>18</v>
      </c>
    </row>
    <row r="759" spans="1:1" x14ac:dyDescent="0.2">
      <c r="A759" s="61" t="s">
        <v>18</v>
      </c>
    </row>
    <row r="760" spans="1:1" x14ac:dyDescent="0.2">
      <c r="A760" s="61" t="s">
        <v>18</v>
      </c>
    </row>
    <row r="761" spans="1:1" x14ac:dyDescent="0.2">
      <c r="A761" s="61" t="s">
        <v>18</v>
      </c>
    </row>
    <row r="762" spans="1:1" x14ac:dyDescent="0.2">
      <c r="A762" s="61" t="s">
        <v>18</v>
      </c>
    </row>
    <row r="763" spans="1:1" x14ac:dyDescent="0.2">
      <c r="A763" s="61" t="s">
        <v>18</v>
      </c>
    </row>
    <row r="764" spans="1:1" x14ac:dyDescent="0.2">
      <c r="A764" s="61" t="s">
        <v>18</v>
      </c>
    </row>
    <row r="765" spans="1:1" x14ac:dyDescent="0.2">
      <c r="A765" s="61" t="s">
        <v>18</v>
      </c>
    </row>
    <row r="766" spans="1:1" x14ac:dyDescent="0.2">
      <c r="A766" s="61" t="s">
        <v>18</v>
      </c>
    </row>
    <row r="767" spans="1:1" x14ac:dyDescent="0.2">
      <c r="A767" s="61" t="s">
        <v>18</v>
      </c>
    </row>
    <row r="768" spans="1:1" x14ac:dyDescent="0.2">
      <c r="A768" s="61" t="s">
        <v>18</v>
      </c>
    </row>
    <row r="769" spans="1:1" x14ac:dyDescent="0.2">
      <c r="A769" s="61" t="s">
        <v>18</v>
      </c>
    </row>
    <row r="770" spans="1:1" x14ac:dyDescent="0.2">
      <c r="A770" s="61" t="s">
        <v>18</v>
      </c>
    </row>
    <row r="771" spans="1:1" x14ac:dyDescent="0.2">
      <c r="A771" s="61" t="s">
        <v>18</v>
      </c>
    </row>
    <row r="772" spans="1:1" x14ac:dyDescent="0.2">
      <c r="A772" s="61" t="s">
        <v>18</v>
      </c>
    </row>
    <row r="773" spans="1:1" x14ac:dyDescent="0.2">
      <c r="A773" s="61" t="s">
        <v>18</v>
      </c>
    </row>
    <row r="774" spans="1:1" x14ac:dyDescent="0.2">
      <c r="A774" s="61" t="s">
        <v>18</v>
      </c>
    </row>
    <row r="775" spans="1:1" x14ac:dyDescent="0.2">
      <c r="A775" s="61" t="s">
        <v>18</v>
      </c>
    </row>
    <row r="776" spans="1:1" x14ac:dyDescent="0.2">
      <c r="A776" s="61" t="s">
        <v>18</v>
      </c>
    </row>
    <row r="777" spans="1:1" x14ac:dyDescent="0.2">
      <c r="A777" s="61" t="s">
        <v>18</v>
      </c>
    </row>
    <row r="778" spans="1:1" x14ac:dyDescent="0.2">
      <c r="A778" s="61" t="s">
        <v>18</v>
      </c>
    </row>
    <row r="779" spans="1:1" x14ac:dyDescent="0.2">
      <c r="A779" s="61" t="s">
        <v>18</v>
      </c>
    </row>
    <row r="780" spans="1:1" x14ac:dyDescent="0.2">
      <c r="A780" s="61" t="s">
        <v>18</v>
      </c>
    </row>
    <row r="781" spans="1:1" x14ac:dyDescent="0.2">
      <c r="A781" s="61" t="s">
        <v>18</v>
      </c>
    </row>
    <row r="782" spans="1:1" x14ac:dyDescent="0.2">
      <c r="A782" s="61" t="s">
        <v>18</v>
      </c>
    </row>
    <row r="783" spans="1:1" x14ac:dyDescent="0.2">
      <c r="A783" s="61" t="s">
        <v>18</v>
      </c>
    </row>
    <row r="784" spans="1:1" x14ac:dyDescent="0.2">
      <c r="A784" s="61" t="s">
        <v>18</v>
      </c>
    </row>
    <row r="785" spans="1:1" x14ac:dyDescent="0.2">
      <c r="A785" s="61" t="s">
        <v>18</v>
      </c>
    </row>
    <row r="786" spans="1:1" x14ac:dyDescent="0.2">
      <c r="A786" s="61" t="s">
        <v>18</v>
      </c>
    </row>
    <row r="787" spans="1:1" x14ac:dyDescent="0.2">
      <c r="A787" s="61" t="s">
        <v>18</v>
      </c>
    </row>
    <row r="788" spans="1:1" x14ac:dyDescent="0.2">
      <c r="A788" s="61" t="s">
        <v>18</v>
      </c>
    </row>
    <row r="789" spans="1:1" x14ac:dyDescent="0.2">
      <c r="A789" s="61" t="s">
        <v>18</v>
      </c>
    </row>
    <row r="790" spans="1:1" x14ac:dyDescent="0.2">
      <c r="A790" s="61" t="s">
        <v>18</v>
      </c>
    </row>
    <row r="791" spans="1:1" x14ac:dyDescent="0.2">
      <c r="A791" s="61" t="s">
        <v>18</v>
      </c>
    </row>
    <row r="792" spans="1:1" x14ac:dyDescent="0.2">
      <c r="A792" s="61" t="s">
        <v>18</v>
      </c>
    </row>
    <row r="793" spans="1:1" x14ac:dyDescent="0.2">
      <c r="A793" s="61" t="s">
        <v>18</v>
      </c>
    </row>
    <row r="794" spans="1:1" x14ac:dyDescent="0.2">
      <c r="A794" s="61" t="s">
        <v>18</v>
      </c>
    </row>
    <row r="795" spans="1:1" x14ac:dyDescent="0.2">
      <c r="A795" s="61" t="s">
        <v>18</v>
      </c>
    </row>
    <row r="796" spans="1:1" x14ac:dyDescent="0.2">
      <c r="A796" s="61" t="s">
        <v>18</v>
      </c>
    </row>
    <row r="797" spans="1:1" x14ac:dyDescent="0.2">
      <c r="A797" s="61" t="s">
        <v>18</v>
      </c>
    </row>
    <row r="798" spans="1:1" x14ac:dyDescent="0.2">
      <c r="A798" s="61" t="s">
        <v>18</v>
      </c>
    </row>
    <row r="799" spans="1:1" x14ac:dyDescent="0.2">
      <c r="A799" s="61" t="s">
        <v>18</v>
      </c>
    </row>
    <row r="800" spans="1:1" x14ac:dyDescent="0.2">
      <c r="A800" s="61" t="s">
        <v>18</v>
      </c>
    </row>
    <row r="801" spans="1:1" x14ac:dyDescent="0.2">
      <c r="A801" s="61" t="s">
        <v>18</v>
      </c>
    </row>
    <row r="802" spans="1:1" x14ac:dyDescent="0.2">
      <c r="A802" s="61" t="s">
        <v>18</v>
      </c>
    </row>
    <row r="803" spans="1:1" x14ac:dyDescent="0.2">
      <c r="A803" s="61" t="s">
        <v>18</v>
      </c>
    </row>
    <row r="804" spans="1:1" x14ac:dyDescent="0.2">
      <c r="A804" s="61" t="s">
        <v>18</v>
      </c>
    </row>
    <row r="805" spans="1:1" x14ac:dyDescent="0.2">
      <c r="A805" s="61" t="s">
        <v>18</v>
      </c>
    </row>
    <row r="806" spans="1:1" x14ac:dyDescent="0.2">
      <c r="A806" s="61" t="s">
        <v>18</v>
      </c>
    </row>
    <row r="807" spans="1:1" x14ac:dyDescent="0.2">
      <c r="A807" s="61" t="s">
        <v>18</v>
      </c>
    </row>
    <row r="808" spans="1:1" x14ac:dyDescent="0.2">
      <c r="A808" s="61" t="s">
        <v>18</v>
      </c>
    </row>
    <row r="809" spans="1:1" x14ac:dyDescent="0.2">
      <c r="A809" s="61" t="s">
        <v>18</v>
      </c>
    </row>
    <row r="810" spans="1:1" x14ac:dyDescent="0.2">
      <c r="A810" s="61" t="s">
        <v>18</v>
      </c>
    </row>
    <row r="811" spans="1:1" x14ac:dyDescent="0.2">
      <c r="A811" s="61" t="s">
        <v>18</v>
      </c>
    </row>
    <row r="812" spans="1:1" x14ac:dyDescent="0.2">
      <c r="A812" s="61" t="s">
        <v>18</v>
      </c>
    </row>
    <row r="813" spans="1:1" x14ac:dyDescent="0.2">
      <c r="A813" s="61" t="s">
        <v>18</v>
      </c>
    </row>
    <row r="814" spans="1:1" x14ac:dyDescent="0.2">
      <c r="A814" s="61" t="s">
        <v>18</v>
      </c>
    </row>
    <row r="815" spans="1:1" x14ac:dyDescent="0.2">
      <c r="A815" s="61" t="s">
        <v>18</v>
      </c>
    </row>
    <row r="816" spans="1:1" x14ac:dyDescent="0.2">
      <c r="A816" s="61" t="s">
        <v>18</v>
      </c>
    </row>
    <row r="817" spans="1:1" x14ac:dyDescent="0.2">
      <c r="A817" s="61" t="s">
        <v>18</v>
      </c>
    </row>
    <row r="818" spans="1:1" x14ac:dyDescent="0.2">
      <c r="A818" s="61" t="s">
        <v>18</v>
      </c>
    </row>
    <row r="819" spans="1:1" x14ac:dyDescent="0.2">
      <c r="A819" s="61" t="s">
        <v>18</v>
      </c>
    </row>
    <row r="820" spans="1:1" x14ac:dyDescent="0.2">
      <c r="A820" s="61" t="s">
        <v>18</v>
      </c>
    </row>
    <row r="821" spans="1:1" x14ac:dyDescent="0.2">
      <c r="A821" s="61" t="s">
        <v>18</v>
      </c>
    </row>
    <row r="822" spans="1:1" x14ac:dyDescent="0.2">
      <c r="A822" s="61" t="s">
        <v>18</v>
      </c>
    </row>
    <row r="823" spans="1:1" x14ac:dyDescent="0.2">
      <c r="A823" s="61" t="s">
        <v>18</v>
      </c>
    </row>
    <row r="824" spans="1:1" x14ac:dyDescent="0.2">
      <c r="A824" s="61" t="s">
        <v>18</v>
      </c>
    </row>
    <row r="825" spans="1:1" x14ac:dyDescent="0.2">
      <c r="A825" s="61" t="s">
        <v>18</v>
      </c>
    </row>
    <row r="826" spans="1:1" x14ac:dyDescent="0.2">
      <c r="A826" s="61" t="s">
        <v>18</v>
      </c>
    </row>
    <row r="827" spans="1:1" x14ac:dyDescent="0.2">
      <c r="A827" s="61" t="s">
        <v>18</v>
      </c>
    </row>
    <row r="828" spans="1:1" x14ac:dyDescent="0.2">
      <c r="A828" s="61" t="s">
        <v>18</v>
      </c>
    </row>
    <row r="829" spans="1:1" x14ac:dyDescent="0.2">
      <c r="A829" s="61" t="s">
        <v>18</v>
      </c>
    </row>
    <row r="830" spans="1:1" x14ac:dyDescent="0.2">
      <c r="A830" s="61" t="s">
        <v>18</v>
      </c>
    </row>
    <row r="831" spans="1:1" x14ac:dyDescent="0.2">
      <c r="A831" s="61" t="s">
        <v>18</v>
      </c>
    </row>
    <row r="832" spans="1:1" x14ac:dyDescent="0.2">
      <c r="A832" s="61" t="s">
        <v>18</v>
      </c>
    </row>
    <row r="833" spans="1:1" x14ac:dyDescent="0.2">
      <c r="A833" s="61" t="s">
        <v>18</v>
      </c>
    </row>
    <row r="834" spans="1:1" x14ac:dyDescent="0.2">
      <c r="A834" s="61" t="s">
        <v>18</v>
      </c>
    </row>
    <row r="835" spans="1:1" x14ac:dyDescent="0.2">
      <c r="A835" s="61" t="s">
        <v>18</v>
      </c>
    </row>
    <row r="836" spans="1:1" x14ac:dyDescent="0.2">
      <c r="A836" s="61" t="s">
        <v>18</v>
      </c>
    </row>
    <row r="837" spans="1:1" x14ac:dyDescent="0.2">
      <c r="A837" s="61" t="s">
        <v>18</v>
      </c>
    </row>
    <row r="838" spans="1:1" x14ac:dyDescent="0.2">
      <c r="A838" s="61" t="s">
        <v>18</v>
      </c>
    </row>
    <row r="839" spans="1:1" x14ac:dyDescent="0.2">
      <c r="A839" s="61" t="s">
        <v>18</v>
      </c>
    </row>
    <row r="840" spans="1:1" x14ac:dyDescent="0.2">
      <c r="A840" s="61" t="s">
        <v>18</v>
      </c>
    </row>
    <row r="841" spans="1:1" x14ac:dyDescent="0.2">
      <c r="A841" s="61" t="s">
        <v>18</v>
      </c>
    </row>
    <row r="842" spans="1:1" x14ac:dyDescent="0.2">
      <c r="A842" s="61" t="s">
        <v>18</v>
      </c>
    </row>
    <row r="843" spans="1:1" x14ac:dyDescent="0.2">
      <c r="A843" s="61" t="s">
        <v>18</v>
      </c>
    </row>
    <row r="844" spans="1:1" x14ac:dyDescent="0.2">
      <c r="A844" s="61" t="s">
        <v>18</v>
      </c>
    </row>
    <row r="845" spans="1:1" x14ac:dyDescent="0.2">
      <c r="A845" s="61" t="s">
        <v>18</v>
      </c>
    </row>
    <row r="846" spans="1:1" x14ac:dyDescent="0.2">
      <c r="A846" s="61" t="s">
        <v>18</v>
      </c>
    </row>
    <row r="847" spans="1:1" x14ac:dyDescent="0.2">
      <c r="A847" s="61" t="s">
        <v>18</v>
      </c>
    </row>
    <row r="848" spans="1:1" x14ac:dyDescent="0.2">
      <c r="A848" s="61" t="s">
        <v>18</v>
      </c>
    </row>
    <row r="849" spans="1:1" x14ac:dyDescent="0.2">
      <c r="A849" s="61" t="s">
        <v>18</v>
      </c>
    </row>
    <row r="850" spans="1:1" x14ac:dyDescent="0.2">
      <c r="A850" s="61" t="s">
        <v>18</v>
      </c>
    </row>
    <row r="851" spans="1:1" x14ac:dyDescent="0.2">
      <c r="A851" s="61" t="s">
        <v>18</v>
      </c>
    </row>
    <row r="852" spans="1:1" x14ac:dyDescent="0.2">
      <c r="A852" s="61" t="s">
        <v>18</v>
      </c>
    </row>
    <row r="853" spans="1:1" x14ac:dyDescent="0.2">
      <c r="A853" s="61" t="s">
        <v>18</v>
      </c>
    </row>
    <row r="854" spans="1:1" x14ac:dyDescent="0.2">
      <c r="A854" s="61" t="s">
        <v>18</v>
      </c>
    </row>
    <row r="855" spans="1:1" x14ac:dyDescent="0.2">
      <c r="A855" s="61" t="s">
        <v>18</v>
      </c>
    </row>
    <row r="856" spans="1:1" x14ac:dyDescent="0.2">
      <c r="A856" s="61" t="s">
        <v>18</v>
      </c>
    </row>
    <row r="857" spans="1:1" x14ac:dyDescent="0.2">
      <c r="A857" s="61" t="s">
        <v>18</v>
      </c>
    </row>
    <row r="858" spans="1:1" x14ac:dyDescent="0.2">
      <c r="A858" s="61" t="s">
        <v>18</v>
      </c>
    </row>
    <row r="859" spans="1:1" x14ac:dyDescent="0.2">
      <c r="A859" s="61" t="s">
        <v>18</v>
      </c>
    </row>
    <row r="860" spans="1:1" x14ac:dyDescent="0.2">
      <c r="A860" s="61" t="s">
        <v>18</v>
      </c>
    </row>
    <row r="861" spans="1:1" x14ac:dyDescent="0.2">
      <c r="A861" s="61" t="s">
        <v>18</v>
      </c>
    </row>
    <row r="862" spans="1:1" x14ac:dyDescent="0.2">
      <c r="A862" s="61" t="s">
        <v>18</v>
      </c>
    </row>
    <row r="863" spans="1:1" x14ac:dyDescent="0.2">
      <c r="A863" s="61" t="s">
        <v>18</v>
      </c>
    </row>
    <row r="864" spans="1:1" x14ac:dyDescent="0.2">
      <c r="A864" s="61" t="s">
        <v>18</v>
      </c>
    </row>
    <row r="865" spans="1:1" x14ac:dyDescent="0.2">
      <c r="A865" s="61" t="s">
        <v>18</v>
      </c>
    </row>
    <row r="866" spans="1:1" x14ac:dyDescent="0.2">
      <c r="A866" s="61" t="s">
        <v>18</v>
      </c>
    </row>
    <row r="867" spans="1:1" x14ac:dyDescent="0.2">
      <c r="A867" s="61" t="s">
        <v>18</v>
      </c>
    </row>
    <row r="868" spans="1:1" x14ac:dyDescent="0.2">
      <c r="A868" s="61" t="s">
        <v>18</v>
      </c>
    </row>
    <row r="869" spans="1:1" x14ac:dyDescent="0.2">
      <c r="A869" s="61" t="s">
        <v>18</v>
      </c>
    </row>
    <row r="870" spans="1:1" x14ac:dyDescent="0.2">
      <c r="A870" s="61" t="s">
        <v>18</v>
      </c>
    </row>
    <row r="871" spans="1:1" x14ac:dyDescent="0.2">
      <c r="A871" s="61" t="s">
        <v>18</v>
      </c>
    </row>
    <row r="872" spans="1:1" x14ac:dyDescent="0.2">
      <c r="A872" s="61" t="s">
        <v>18</v>
      </c>
    </row>
    <row r="873" spans="1:1" x14ac:dyDescent="0.2">
      <c r="A873" s="61" t="s">
        <v>18</v>
      </c>
    </row>
    <row r="874" spans="1:1" x14ac:dyDescent="0.2">
      <c r="A874" s="61" t="s">
        <v>18</v>
      </c>
    </row>
    <row r="875" spans="1:1" x14ac:dyDescent="0.2">
      <c r="A875" s="61" t="s">
        <v>18</v>
      </c>
    </row>
    <row r="876" spans="1:1" x14ac:dyDescent="0.2">
      <c r="A876" s="61" t="s">
        <v>18</v>
      </c>
    </row>
    <row r="877" spans="1:1" x14ac:dyDescent="0.2">
      <c r="A877" s="61" t="s">
        <v>18</v>
      </c>
    </row>
    <row r="878" spans="1:1" x14ac:dyDescent="0.2">
      <c r="A878" s="61" t="s">
        <v>18</v>
      </c>
    </row>
    <row r="879" spans="1:1" x14ac:dyDescent="0.2">
      <c r="A879" s="61" t="s">
        <v>18</v>
      </c>
    </row>
    <row r="880" spans="1:1" x14ac:dyDescent="0.2">
      <c r="A880" s="61" t="s">
        <v>18</v>
      </c>
    </row>
    <row r="881" spans="1:1" x14ac:dyDescent="0.2">
      <c r="A881" s="61" t="s">
        <v>18</v>
      </c>
    </row>
    <row r="882" spans="1:1" x14ac:dyDescent="0.2">
      <c r="A882" s="61" t="s">
        <v>18</v>
      </c>
    </row>
    <row r="883" spans="1:1" x14ac:dyDescent="0.2">
      <c r="A883" s="61" t="s">
        <v>18</v>
      </c>
    </row>
    <row r="884" spans="1:1" x14ac:dyDescent="0.2">
      <c r="A884" s="61" t="s">
        <v>18</v>
      </c>
    </row>
    <row r="885" spans="1:1" x14ac:dyDescent="0.2">
      <c r="A885" s="61" t="s">
        <v>18</v>
      </c>
    </row>
    <row r="886" spans="1:1" x14ac:dyDescent="0.2">
      <c r="A886" s="61" t="s">
        <v>18</v>
      </c>
    </row>
    <row r="887" spans="1:1" x14ac:dyDescent="0.2">
      <c r="A887" s="61" t="s">
        <v>18</v>
      </c>
    </row>
    <row r="888" spans="1:1" x14ac:dyDescent="0.2">
      <c r="A888" s="61" t="s">
        <v>18</v>
      </c>
    </row>
    <row r="889" spans="1:1" x14ac:dyDescent="0.2">
      <c r="A889" s="61" t="s">
        <v>18</v>
      </c>
    </row>
    <row r="890" spans="1:1" x14ac:dyDescent="0.2">
      <c r="A890" s="61" t="s">
        <v>18</v>
      </c>
    </row>
    <row r="891" spans="1:1" x14ac:dyDescent="0.2">
      <c r="A891" s="61" t="s">
        <v>18</v>
      </c>
    </row>
    <row r="892" spans="1:1" x14ac:dyDescent="0.2">
      <c r="A892" s="61" t="s">
        <v>18</v>
      </c>
    </row>
    <row r="893" spans="1:1" x14ac:dyDescent="0.2">
      <c r="A893" s="61" t="s">
        <v>18</v>
      </c>
    </row>
    <row r="894" spans="1:1" x14ac:dyDescent="0.2">
      <c r="A894" s="61" t="s">
        <v>18</v>
      </c>
    </row>
    <row r="895" spans="1:1" x14ac:dyDescent="0.2">
      <c r="A895" s="61" t="s">
        <v>18</v>
      </c>
    </row>
    <row r="896" spans="1:1" x14ac:dyDescent="0.2">
      <c r="A896" s="61" t="s">
        <v>18</v>
      </c>
    </row>
    <row r="897" spans="1:1" x14ac:dyDescent="0.2">
      <c r="A897" s="61" t="s">
        <v>18</v>
      </c>
    </row>
    <row r="898" spans="1:1" x14ac:dyDescent="0.2">
      <c r="A898" s="61" t="s">
        <v>18</v>
      </c>
    </row>
    <row r="899" spans="1:1" x14ac:dyDescent="0.2">
      <c r="A899" s="61" t="s">
        <v>18</v>
      </c>
    </row>
    <row r="900" spans="1:1" x14ac:dyDescent="0.2">
      <c r="A900" s="61" t="s">
        <v>18</v>
      </c>
    </row>
    <row r="901" spans="1:1" x14ac:dyDescent="0.2">
      <c r="A901" s="61" t="s">
        <v>18</v>
      </c>
    </row>
    <row r="902" spans="1:1" x14ac:dyDescent="0.2">
      <c r="A902" s="61" t="s">
        <v>18</v>
      </c>
    </row>
    <row r="903" spans="1:1" x14ac:dyDescent="0.2">
      <c r="A903" s="61" t="s">
        <v>18</v>
      </c>
    </row>
    <row r="904" spans="1:1" x14ac:dyDescent="0.2">
      <c r="A904" s="61" t="s">
        <v>18</v>
      </c>
    </row>
    <row r="905" spans="1:1" x14ac:dyDescent="0.2">
      <c r="A905" s="61" t="s">
        <v>18</v>
      </c>
    </row>
    <row r="906" spans="1:1" x14ac:dyDescent="0.2">
      <c r="A906" s="61" t="s">
        <v>18</v>
      </c>
    </row>
    <row r="907" spans="1:1" x14ac:dyDescent="0.2">
      <c r="A907" s="61" t="s">
        <v>18</v>
      </c>
    </row>
    <row r="908" spans="1:1" x14ac:dyDescent="0.2">
      <c r="A908" s="61" t="s">
        <v>18</v>
      </c>
    </row>
    <row r="909" spans="1:1" x14ac:dyDescent="0.2">
      <c r="A909" s="61" t="s">
        <v>18</v>
      </c>
    </row>
    <row r="910" spans="1:1" x14ac:dyDescent="0.2">
      <c r="A910" s="61" t="s">
        <v>18</v>
      </c>
    </row>
    <row r="911" spans="1:1" x14ac:dyDescent="0.2">
      <c r="A911" s="61" t="s">
        <v>18</v>
      </c>
    </row>
    <row r="912" spans="1:1" x14ac:dyDescent="0.2">
      <c r="A912" s="61" t="s">
        <v>18</v>
      </c>
    </row>
    <row r="913" spans="1:1" x14ac:dyDescent="0.2">
      <c r="A913" s="61" t="s">
        <v>18</v>
      </c>
    </row>
    <row r="914" spans="1:1" x14ac:dyDescent="0.2">
      <c r="A914" s="61" t="s">
        <v>18</v>
      </c>
    </row>
    <row r="915" spans="1:1" x14ac:dyDescent="0.2">
      <c r="A915" s="61" t="s">
        <v>18</v>
      </c>
    </row>
    <row r="916" spans="1:1" x14ac:dyDescent="0.2">
      <c r="A916" s="61" t="s">
        <v>18</v>
      </c>
    </row>
    <row r="917" spans="1:1" x14ac:dyDescent="0.2">
      <c r="A917" s="61" t="s">
        <v>18</v>
      </c>
    </row>
    <row r="918" spans="1:1" x14ac:dyDescent="0.2">
      <c r="A918" s="61" t="s">
        <v>18</v>
      </c>
    </row>
    <row r="919" spans="1:1" x14ac:dyDescent="0.2">
      <c r="A919" s="61" t="s">
        <v>18</v>
      </c>
    </row>
    <row r="920" spans="1:1" x14ac:dyDescent="0.2">
      <c r="A920" s="61" t="s">
        <v>18</v>
      </c>
    </row>
    <row r="921" spans="1:1" x14ac:dyDescent="0.2">
      <c r="A921" s="61" t="s">
        <v>18</v>
      </c>
    </row>
    <row r="922" spans="1:1" x14ac:dyDescent="0.2">
      <c r="A922" s="61" t="s">
        <v>18</v>
      </c>
    </row>
    <row r="923" spans="1:1" x14ac:dyDescent="0.2">
      <c r="A923" s="61" t="s">
        <v>18</v>
      </c>
    </row>
    <row r="924" spans="1:1" x14ac:dyDescent="0.2">
      <c r="A924" s="61" t="s">
        <v>18</v>
      </c>
    </row>
    <row r="925" spans="1:1" x14ac:dyDescent="0.2">
      <c r="A925" s="61" t="s">
        <v>18</v>
      </c>
    </row>
    <row r="926" spans="1:1" x14ac:dyDescent="0.2">
      <c r="A926" s="61" t="s">
        <v>18</v>
      </c>
    </row>
    <row r="927" spans="1:1" x14ac:dyDescent="0.2">
      <c r="A927" s="61" t="s">
        <v>18</v>
      </c>
    </row>
    <row r="928" spans="1:1" x14ac:dyDescent="0.2">
      <c r="A928" s="61" t="s">
        <v>18</v>
      </c>
    </row>
    <row r="929" spans="1:1" x14ac:dyDescent="0.2">
      <c r="A929" s="61" t="s">
        <v>18</v>
      </c>
    </row>
    <row r="930" spans="1:1" x14ac:dyDescent="0.2">
      <c r="A930" s="61" t="s">
        <v>18</v>
      </c>
    </row>
    <row r="931" spans="1:1" x14ac:dyDescent="0.2">
      <c r="A931" s="61" t="s">
        <v>18</v>
      </c>
    </row>
    <row r="932" spans="1:1" x14ac:dyDescent="0.2">
      <c r="A932" s="61" t="s">
        <v>18</v>
      </c>
    </row>
    <row r="933" spans="1:1" x14ac:dyDescent="0.2">
      <c r="A933" s="61" t="s">
        <v>18</v>
      </c>
    </row>
    <row r="934" spans="1:1" x14ac:dyDescent="0.2">
      <c r="A934" s="61" t="s">
        <v>18</v>
      </c>
    </row>
    <row r="935" spans="1:1" x14ac:dyDescent="0.2">
      <c r="A935" s="61" t="s">
        <v>18</v>
      </c>
    </row>
    <row r="936" spans="1:1" x14ac:dyDescent="0.2">
      <c r="A936" s="61" t="s">
        <v>18</v>
      </c>
    </row>
    <row r="937" spans="1:1" x14ac:dyDescent="0.2">
      <c r="A937" s="61" t="s">
        <v>18</v>
      </c>
    </row>
    <row r="938" spans="1:1" x14ac:dyDescent="0.2">
      <c r="A938" s="61" t="s">
        <v>18</v>
      </c>
    </row>
    <row r="939" spans="1:1" x14ac:dyDescent="0.2">
      <c r="A939" s="61" t="s">
        <v>18</v>
      </c>
    </row>
    <row r="940" spans="1:1" x14ac:dyDescent="0.2">
      <c r="A940" s="61" t="s">
        <v>18</v>
      </c>
    </row>
    <row r="941" spans="1:1" x14ac:dyDescent="0.2">
      <c r="A941" s="61" t="s">
        <v>18</v>
      </c>
    </row>
    <row r="942" spans="1:1" x14ac:dyDescent="0.2">
      <c r="A942" s="61" t="s">
        <v>18</v>
      </c>
    </row>
    <row r="943" spans="1:1" x14ac:dyDescent="0.2">
      <c r="A943" s="61" t="s">
        <v>18</v>
      </c>
    </row>
    <row r="944" spans="1:1" x14ac:dyDescent="0.2">
      <c r="A944" s="61" t="s">
        <v>18</v>
      </c>
    </row>
    <row r="945" spans="1:1" x14ac:dyDescent="0.2">
      <c r="A945" s="61" t="s">
        <v>18</v>
      </c>
    </row>
    <row r="946" spans="1:1" x14ac:dyDescent="0.2">
      <c r="A946" s="61" t="s">
        <v>18</v>
      </c>
    </row>
    <row r="947" spans="1:1" x14ac:dyDescent="0.2">
      <c r="A947" s="61" t="s">
        <v>18</v>
      </c>
    </row>
    <row r="948" spans="1:1" x14ac:dyDescent="0.2">
      <c r="A948" s="61" t="s">
        <v>18</v>
      </c>
    </row>
    <row r="949" spans="1:1" x14ac:dyDescent="0.2">
      <c r="A949" s="61" t="s">
        <v>18</v>
      </c>
    </row>
    <row r="950" spans="1:1" x14ac:dyDescent="0.2">
      <c r="A950" s="61" t="s">
        <v>18</v>
      </c>
    </row>
    <row r="951" spans="1:1" x14ac:dyDescent="0.2">
      <c r="A951" s="61" t="s">
        <v>18</v>
      </c>
    </row>
    <row r="952" spans="1:1" x14ac:dyDescent="0.2">
      <c r="A952" s="61" t="s">
        <v>18</v>
      </c>
    </row>
    <row r="953" spans="1:1" x14ac:dyDescent="0.2">
      <c r="A953" s="61" t="s">
        <v>18</v>
      </c>
    </row>
    <row r="954" spans="1:1" x14ac:dyDescent="0.2">
      <c r="A954" s="61" t="s">
        <v>18</v>
      </c>
    </row>
    <row r="955" spans="1:1" x14ac:dyDescent="0.2">
      <c r="A955" s="61" t="s">
        <v>18</v>
      </c>
    </row>
    <row r="956" spans="1:1" x14ac:dyDescent="0.2">
      <c r="A956" s="61" t="s">
        <v>18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D9574-D461-4A10-9A8A-77BDE0AAC7F7}">
  <sheetPr codeName="Hoja41"/>
  <dimension ref="A1:Y956"/>
  <sheetViews>
    <sheetView zoomScale="80" zoomScaleNormal="80" workbookViewId="0">
      <selection activeCell="T19" sqref="T19"/>
    </sheetView>
  </sheetViews>
  <sheetFormatPr baseColWidth="10" defaultColWidth="11.42578125" defaultRowHeight="12.75" x14ac:dyDescent="0.2"/>
  <cols>
    <col min="1" max="1" width="12" style="61" customWidth="1"/>
    <col min="2" max="2" width="10.85546875" style="61" customWidth="1"/>
    <col min="3" max="3" width="4.85546875" style="61" bestFit="1" customWidth="1"/>
    <col min="4" max="4" width="10.85546875" style="61" customWidth="1"/>
    <col min="5" max="5" width="4.5703125" style="61" bestFit="1" customWidth="1"/>
    <col min="6" max="6" width="10.85546875" style="61" customWidth="1"/>
    <col min="7" max="7" width="4.5703125" style="61" bestFit="1" customWidth="1"/>
    <col min="8" max="8" width="10.85546875" style="61" customWidth="1"/>
    <col min="9" max="9" width="4.5703125" style="61" bestFit="1" customWidth="1"/>
    <col min="10" max="10" width="10.85546875" style="61" customWidth="1"/>
    <col min="11" max="11" width="4.85546875" style="61" bestFit="1" customWidth="1"/>
    <col min="12" max="12" width="10.85546875" style="61" customWidth="1"/>
    <col min="13" max="13" width="3.85546875" style="61" customWidth="1"/>
    <col min="14" max="14" width="10.85546875" style="61" customWidth="1"/>
    <col min="15" max="15" width="3.85546875" style="61" customWidth="1"/>
    <col min="16" max="16" width="10.85546875" style="61" customWidth="1"/>
    <col min="17" max="17" width="3.85546875" style="61" customWidth="1"/>
    <col min="18" max="18" width="10.85546875" style="61" customWidth="1"/>
    <col min="19" max="19" width="4.85546875" style="61" bestFit="1" customWidth="1"/>
    <col min="20" max="20" width="10.85546875" style="61" customWidth="1"/>
    <col min="21" max="21" width="3.85546875" style="61" customWidth="1"/>
    <col min="22" max="22" width="10.85546875" style="61" customWidth="1"/>
    <col min="23" max="23" width="3.85546875" style="61" customWidth="1"/>
    <col min="24" max="24" width="10.85546875" style="61" customWidth="1"/>
    <col min="25" max="25" width="3.85546875" style="61" customWidth="1"/>
    <col min="26" max="16384" width="11.42578125" style="61"/>
  </cols>
  <sheetData>
    <row r="1" spans="1:25" customFormat="1" x14ac:dyDescent="0.2">
      <c r="A1" s="37" t="s">
        <v>0</v>
      </c>
      <c r="B1" s="37"/>
      <c r="C1" s="37"/>
      <c r="D1" s="38">
        <v>4</v>
      </c>
      <c r="E1" s="39"/>
      <c r="F1" s="40"/>
      <c r="G1" s="41"/>
      <c r="H1" s="42"/>
      <c r="I1" s="41"/>
      <c r="J1" s="41"/>
      <c r="K1" s="41"/>
      <c r="L1" s="42"/>
      <c r="M1" s="41"/>
      <c r="N1" s="41"/>
      <c r="O1" s="41"/>
      <c r="P1" s="42"/>
      <c r="Q1" s="41"/>
      <c r="R1" s="41"/>
      <c r="S1" s="41"/>
      <c r="T1" s="42"/>
      <c r="U1" s="41"/>
      <c r="V1" s="41"/>
      <c r="W1" s="41"/>
      <c r="X1" s="42"/>
      <c r="Y1" s="41"/>
    </row>
    <row r="2" spans="1:25" customFormat="1" x14ac:dyDescent="0.2">
      <c r="A2" s="37" t="s">
        <v>43</v>
      </c>
      <c r="B2" s="37"/>
      <c r="C2" s="43"/>
      <c r="D2" s="38">
        <v>449</v>
      </c>
      <c r="E2" s="39"/>
      <c r="F2" s="40"/>
      <c r="G2" s="41"/>
      <c r="H2" s="42"/>
      <c r="I2" s="41"/>
      <c r="J2" s="41"/>
      <c r="K2" s="41"/>
      <c r="L2" s="42"/>
      <c r="M2" s="41"/>
      <c r="N2" s="41"/>
      <c r="O2" s="41"/>
      <c r="P2" s="42"/>
      <c r="Q2" s="41"/>
      <c r="R2" s="41"/>
      <c r="S2" s="41"/>
      <c r="T2" s="42"/>
      <c r="U2" s="41"/>
      <c r="V2" s="41"/>
      <c r="W2" s="41"/>
      <c r="X2" s="42"/>
      <c r="Y2" s="41"/>
    </row>
    <row r="3" spans="1:25" customFormat="1" x14ac:dyDescent="0.2">
      <c r="A3" s="44" t="s">
        <v>2</v>
      </c>
      <c r="B3" s="45"/>
      <c r="C3" s="43"/>
      <c r="D3" s="38" t="s">
        <v>51</v>
      </c>
      <c r="E3" s="39"/>
      <c r="F3" s="40"/>
      <c r="G3" s="41"/>
      <c r="H3" s="42"/>
      <c r="I3" s="41"/>
      <c r="J3" s="41"/>
      <c r="K3" s="41"/>
      <c r="L3" s="42"/>
      <c r="M3" s="41"/>
      <c r="N3" s="41"/>
      <c r="O3" s="41"/>
      <c r="P3" s="42"/>
      <c r="Q3" s="41"/>
      <c r="R3" s="41"/>
      <c r="S3" s="41"/>
      <c r="T3" s="42"/>
      <c r="U3" s="41"/>
      <c r="V3" s="41"/>
      <c r="W3" s="41"/>
      <c r="X3" s="42"/>
      <c r="Y3" s="41"/>
    </row>
    <row r="4" spans="1:25" customFormat="1" x14ac:dyDescent="0.2">
      <c r="A4" s="46" t="s">
        <v>3</v>
      </c>
      <c r="B4" s="47"/>
      <c r="C4" s="47"/>
      <c r="D4" s="92">
        <v>2023</v>
      </c>
      <c r="E4" s="48"/>
      <c r="F4" s="48"/>
      <c r="G4" s="41"/>
      <c r="H4" s="49"/>
      <c r="I4" s="41"/>
      <c r="J4" s="41"/>
      <c r="K4" s="41"/>
      <c r="L4" s="49"/>
      <c r="M4" s="41"/>
      <c r="N4" s="41"/>
      <c r="O4" s="41"/>
      <c r="P4" s="49"/>
      <c r="Q4" s="41"/>
      <c r="R4" s="41"/>
      <c r="S4" s="41"/>
      <c r="T4" s="49"/>
      <c r="U4" s="41"/>
      <c r="V4" s="41"/>
      <c r="W4" s="41"/>
      <c r="X4" s="49"/>
      <c r="Y4" s="41"/>
    </row>
    <row r="5" spans="1:25" customFormat="1" x14ac:dyDescent="0.2">
      <c r="A5" s="50" t="s">
        <v>44</v>
      </c>
      <c r="B5" s="50"/>
      <c r="C5" s="50"/>
      <c r="D5" s="103" t="s">
        <v>61</v>
      </c>
      <c r="E5" s="102"/>
      <c r="F5" s="102"/>
      <c r="G5" s="51"/>
      <c r="H5" s="49"/>
      <c r="I5" s="41"/>
      <c r="J5" s="51"/>
      <c r="K5" s="51"/>
      <c r="L5" s="49"/>
      <c r="M5" s="41"/>
      <c r="N5" s="51"/>
      <c r="O5" s="51"/>
      <c r="P5" s="49"/>
      <c r="Q5" s="41"/>
      <c r="R5" s="51"/>
      <c r="S5" s="51"/>
      <c r="T5" s="49"/>
      <c r="U5" s="41"/>
      <c r="V5" s="51"/>
      <c r="W5" s="51"/>
      <c r="X5" s="49"/>
      <c r="Y5" s="41"/>
    </row>
    <row r="6" spans="1:25" customFormat="1" ht="13.5" thickBot="1" x14ac:dyDescent="0.25">
      <c r="A6" s="39" t="s">
        <v>5</v>
      </c>
      <c r="B6" s="52"/>
      <c r="C6" s="53"/>
      <c r="D6" s="52"/>
      <c r="E6" s="53"/>
      <c r="F6" s="52"/>
      <c r="G6" s="51"/>
      <c r="H6" s="49"/>
      <c r="I6" s="41"/>
      <c r="J6" s="51"/>
      <c r="K6" s="51"/>
      <c r="L6" s="49"/>
      <c r="M6" s="41"/>
      <c r="N6" s="51"/>
      <c r="O6" s="51"/>
      <c r="P6" s="49"/>
      <c r="Q6" s="41"/>
      <c r="R6" s="51"/>
      <c r="S6" s="51"/>
      <c r="T6" s="49"/>
      <c r="U6" s="41"/>
      <c r="V6" s="51"/>
      <c r="W6" s="51"/>
      <c r="X6" s="49"/>
      <c r="Y6" s="41"/>
    </row>
    <row r="7" spans="1:25" customFormat="1" x14ac:dyDescent="0.2">
      <c r="A7" s="54" t="s">
        <v>6</v>
      </c>
      <c r="B7" s="119" t="s">
        <v>7</v>
      </c>
      <c r="C7" s="120"/>
      <c r="D7" s="120"/>
      <c r="E7" s="121"/>
      <c r="F7" s="119" t="s">
        <v>7</v>
      </c>
      <c r="G7" s="120"/>
      <c r="H7" s="120"/>
      <c r="I7" s="121"/>
      <c r="J7" s="119" t="s">
        <v>8</v>
      </c>
      <c r="K7" s="120"/>
      <c r="L7" s="120"/>
      <c r="M7" s="121"/>
      <c r="N7" s="119" t="s">
        <v>8</v>
      </c>
      <c r="O7" s="120"/>
      <c r="P7" s="120"/>
      <c r="Q7" s="121"/>
      <c r="R7" s="119" t="s">
        <v>9</v>
      </c>
      <c r="S7" s="120"/>
      <c r="T7" s="120"/>
      <c r="U7" s="121"/>
      <c r="V7" s="119" t="s">
        <v>9</v>
      </c>
      <c r="W7" s="120"/>
      <c r="X7" s="120"/>
      <c r="Y7" s="121"/>
    </row>
    <row r="8" spans="1:25" customFormat="1" x14ac:dyDescent="0.2">
      <c r="A8" s="55" t="s">
        <v>10</v>
      </c>
      <c r="B8" s="116" t="s">
        <v>11</v>
      </c>
      <c r="C8" s="117"/>
      <c r="D8" s="117"/>
      <c r="E8" s="118"/>
      <c r="F8" s="116" t="s">
        <v>12</v>
      </c>
      <c r="G8" s="117"/>
      <c r="H8" s="117"/>
      <c r="I8" s="118"/>
      <c r="J8" s="116" t="s">
        <v>11</v>
      </c>
      <c r="K8" s="117"/>
      <c r="L8" s="117"/>
      <c r="M8" s="118"/>
      <c r="N8" s="116" t="s">
        <v>12</v>
      </c>
      <c r="O8" s="117"/>
      <c r="P8" s="117"/>
      <c r="Q8" s="118"/>
      <c r="R8" s="116" t="s">
        <v>11</v>
      </c>
      <c r="S8" s="117"/>
      <c r="T8" s="117"/>
      <c r="U8" s="118"/>
      <c r="V8" s="116" t="s">
        <v>12</v>
      </c>
      <c r="W8" s="117"/>
      <c r="X8" s="117"/>
      <c r="Y8" s="118"/>
    </row>
    <row r="9" spans="1:25" customFormat="1" ht="13.5" thickBot="1" x14ac:dyDescent="0.25">
      <c r="A9" s="56" t="s">
        <v>13</v>
      </c>
      <c r="B9" s="57" t="s">
        <v>14</v>
      </c>
      <c r="C9" s="58" t="s">
        <v>15</v>
      </c>
      <c r="D9" s="59" t="s">
        <v>45</v>
      </c>
      <c r="E9" s="60" t="s">
        <v>15</v>
      </c>
      <c r="F9" s="57" t="s">
        <v>14</v>
      </c>
      <c r="G9" s="58" t="s">
        <v>15</v>
      </c>
      <c r="H9" s="59" t="s">
        <v>45</v>
      </c>
      <c r="I9" s="60" t="s">
        <v>15</v>
      </c>
      <c r="J9" s="57" t="s">
        <v>14</v>
      </c>
      <c r="K9" s="58" t="s">
        <v>15</v>
      </c>
      <c r="L9" s="59" t="s">
        <v>45</v>
      </c>
      <c r="M9" s="60" t="s">
        <v>15</v>
      </c>
      <c r="N9" s="57" t="s">
        <v>14</v>
      </c>
      <c r="O9" s="58" t="s">
        <v>15</v>
      </c>
      <c r="P9" s="59" t="s">
        <v>45</v>
      </c>
      <c r="Q9" s="60" t="s">
        <v>15</v>
      </c>
      <c r="R9" s="57" t="s">
        <v>14</v>
      </c>
      <c r="S9" s="58" t="s">
        <v>15</v>
      </c>
      <c r="T9" s="59" t="s">
        <v>45</v>
      </c>
      <c r="U9" s="60" t="s">
        <v>15</v>
      </c>
      <c r="V9" s="57" t="s">
        <v>14</v>
      </c>
      <c r="W9" s="58" t="s">
        <v>15</v>
      </c>
      <c r="X9" s="59" t="s">
        <v>45</v>
      </c>
      <c r="Y9" s="60" t="s">
        <v>15</v>
      </c>
    </row>
    <row r="10" spans="1:25" x14ac:dyDescent="0.2">
      <c r="A10" s="61">
        <v>1</v>
      </c>
      <c r="B10" s="84">
        <v>0.22916666666666666</v>
      </c>
      <c r="C10" s="86" t="s">
        <v>17</v>
      </c>
      <c r="D10" s="84">
        <v>0.22916666666666666</v>
      </c>
      <c r="E10" s="86" t="s">
        <v>17</v>
      </c>
      <c r="F10" s="84">
        <v>0</v>
      </c>
      <c r="G10" s="61" t="s">
        <v>17</v>
      </c>
      <c r="H10" s="84">
        <v>0</v>
      </c>
      <c r="I10" s="61" t="s">
        <v>17</v>
      </c>
      <c r="J10" s="84">
        <v>0.22916666666666666</v>
      </c>
      <c r="K10" s="61" t="s">
        <v>17</v>
      </c>
      <c r="L10" s="84">
        <v>0.22916666666666666</v>
      </c>
      <c r="M10" s="61" t="s">
        <v>17</v>
      </c>
      <c r="N10" s="84">
        <v>0</v>
      </c>
      <c r="O10" s="61" t="s">
        <v>17</v>
      </c>
      <c r="P10" s="84">
        <v>0</v>
      </c>
      <c r="Q10" s="61" t="s">
        <v>17</v>
      </c>
      <c r="R10" s="84">
        <v>0.22916666666666666</v>
      </c>
      <c r="S10" s="61" t="s">
        <v>17</v>
      </c>
      <c r="T10" s="84">
        <v>0.22916666666666666</v>
      </c>
      <c r="U10" s="61" t="s">
        <v>17</v>
      </c>
      <c r="V10" s="84">
        <v>0</v>
      </c>
      <c r="W10" s="61" t="s">
        <v>17</v>
      </c>
      <c r="X10" s="84">
        <v>0</v>
      </c>
      <c r="Y10" s="61" t="s">
        <v>17</v>
      </c>
    </row>
    <row r="11" spans="1:25" x14ac:dyDescent="0.2">
      <c r="A11" s="61">
        <v>2</v>
      </c>
      <c r="B11" s="84">
        <v>0.23935185185185182</v>
      </c>
      <c r="C11" s="86" t="s">
        <v>17</v>
      </c>
      <c r="D11" s="84">
        <v>0.23935185185185182</v>
      </c>
      <c r="E11" s="86" t="s">
        <v>17</v>
      </c>
      <c r="F11" s="84">
        <v>2.0833333333333332E-2</v>
      </c>
      <c r="G11" s="61" t="s">
        <v>17</v>
      </c>
      <c r="H11" s="84">
        <v>2.0833333333333332E-2</v>
      </c>
      <c r="I11" s="61" t="s">
        <v>17</v>
      </c>
      <c r="J11" s="84">
        <v>0.25</v>
      </c>
      <c r="K11" s="61" t="s">
        <v>17</v>
      </c>
      <c r="L11" s="84">
        <v>0.25</v>
      </c>
      <c r="M11" s="61" t="s">
        <v>17</v>
      </c>
      <c r="N11" s="84">
        <v>2.0833333333333332E-2</v>
      </c>
      <c r="O11" s="61" t="s">
        <v>17</v>
      </c>
      <c r="P11" s="84">
        <v>2.0833333333333332E-2</v>
      </c>
      <c r="Q11" s="61" t="s">
        <v>17</v>
      </c>
      <c r="R11" s="84">
        <v>0.25</v>
      </c>
      <c r="S11" s="61" t="s">
        <v>17</v>
      </c>
      <c r="T11" s="84">
        <v>0.25</v>
      </c>
      <c r="U11" s="61" t="s">
        <v>17</v>
      </c>
      <c r="V11" s="84">
        <v>2.0833333333333332E-2</v>
      </c>
      <c r="W11" s="61" t="s">
        <v>17</v>
      </c>
      <c r="X11" s="84">
        <v>2.0833333333333332E-2</v>
      </c>
      <c r="Y11" s="61" t="s">
        <v>17</v>
      </c>
    </row>
    <row r="12" spans="1:25" x14ac:dyDescent="0.2">
      <c r="A12" s="61">
        <v>3</v>
      </c>
      <c r="B12" s="84">
        <v>0.25023148148148144</v>
      </c>
      <c r="C12" s="86" t="s">
        <v>17</v>
      </c>
      <c r="D12" s="84">
        <v>0.25023148148148144</v>
      </c>
      <c r="E12" s="86" t="s">
        <v>17</v>
      </c>
      <c r="F12" s="84">
        <v>4.1666666666666699E-2</v>
      </c>
      <c r="G12" s="61" t="s">
        <v>17</v>
      </c>
      <c r="H12" s="84">
        <v>4.1666666666666699E-2</v>
      </c>
      <c r="I12" s="61" t="s">
        <v>17</v>
      </c>
      <c r="J12" s="84">
        <v>0.27083333333333337</v>
      </c>
      <c r="K12" s="61" t="s">
        <v>17</v>
      </c>
      <c r="L12" s="84">
        <v>0.27083333333333337</v>
      </c>
      <c r="M12" s="61" t="s">
        <v>17</v>
      </c>
      <c r="N12" s="84">
        <v>4.1666666666666699E-2</v>
      </c>
      <c r="O12" s="61" t="s">
        <v>17</v>
      </c>
      <c r="P12" s="84">
        <v>4.1666666666666699E-2</v>
      </c>
      <c r="Q12" s="61" t="s">
        <v>17</v>
      </c>
      <c r="R12" s="84">
        <v>0.27083333333333331</v>
      </c>
      <c r="S12" s="61" t="s">
        <v>17</v>
      </c>
      <c r="T12" s="84">
        <v>0.27083333333333331</v>
      </c>
      <c r="U12" s="61" t="s">
        <v>17</v>
      </c>
      <c r="V12" s="84">
        <v>4.1666666666666699E-2</v>
      </c>
      <c r="W12" s="61" t="s">
        <v>17</v>
      </c>
      <c r="X12" s="84">
        <v>4.1666666666666699E-2</v>
      </c>
      <c r="Y12" s="61" t="s">
        <v>17</v>
      </c>
    </row>
    <row r="13" spans="1:25" x14ac:dyDescent="0.2">
      <c r="A13" s="61">
        <v>4</v>
      </c>
      <c r="B13" s="84">
        <v>0.26041666666666663</v>
      </c>
      <c r="C13" s="86" t="s">
        <v>17</v>
      </c>
      <c r="D13" s="84">
        <v>0.26041666666666663</v>
      </c>
      <c r="E13" s="86" t="s">
        <v>17</v>
      </c>
      <c r="F13" s="84">
        <v>6.25E-2</v>
      </c>
      <c r="G13" s="61" t="s">
        <v>17</v>
      </c>
      <c r="H13" s="84">
        <v>6.25E-2</v>
      </c>
      <c r="I13" s="61" t="s">
        <v>17</v>
      </c>
      <c r="J13" s="84">
        <v>0.28101851851851861</v>
      </c>
      <c r="K13" s="61" t="s">
        <v>17</v>
      </c>
      <c r="L13" s="84">
        <v>0.28101851851851861</v>
      </c>
      <c r="M13" s="61" t="s">
        <v>17</v>
      </c>
      <c r="N13" s="84">
        <v>6.25E-2</v>
      </c>
      <c r="O13" s="61" t="s">
        <v>17</v>
      </c>
      <c r="P13" s="84">
        <v>6.25E-2</v>
      </c>
      <c r="Q13" s="61" t="s">
        <v>17</v>
      </c>
      <c r="R13" s="84">
        <v>0.29166666666666663</v>
      </c>
      <c r="S13" s="61" t="s">
        <v>17</v>
      </c>
      <c r="T13" s="84">
        <v>0.29166666666666663</v>
      </c>
      <c r="U13" s="61" t="s">
        <v>17</v>
      </c>
      <c r="V13" s="84">
        <v>6.25E-2</v>
      </c>
      <c r="W13" s="61" t="s">
        <v>17</v>
      </c>
      <c r="X13" s="84">
        <v>6.25E-2</v>
      </c>
      <c r="Y13" s="61" t="s">
        <v>17</v>
      </c>
    </row>
    <row r="14" spans="1:25" x14ac:dyDescent="0.2">
      <c r="A14" s="61">
        <v>5</v>
      </c>
      <c r="B14" s="84">
        <v>0.27083333333333331</v>
      </c>
      <c r="C14" s="86" t="s">
        <v>17</v>
      </c>
      <c r="D14" s="84">
        <v>0.27083333333333331</v>
      </c>
      <c r="E14" s="86" t="s">
        <v>17</v>
      </c>
      <c r="J14" s="84">
        <v>0.29189814814814824</v>
      </c>
      <c r="K14" s="61" t="s">
        <v>17</v>
      </c>
      <c r="L14" s="84">
        <v>0.29189814814814824</v>
      </c>
      <c r="M14" s="61" t="s">
        <v>17</v>
      </c>
      <c r="R14" s="84">
        <v>0.31249999999999994</v>
      </c>
      <c r="S14" s="61" t="s">
        <v>17</v>
      </c>
      <c r="T14" s="84">
        <v>0.31249999999999994</v>
      </c>
      <c r="U14" s="61" t="s">
        <v>17</v>
      </c>
    </row>
    <row r="15" spans="1:25" x14ac:dyDescent="0.2">
      <c r="A15" s="61">
        <v>6</v>
      </c>
      <c r="B15" s="84">
        <v>0.27754629629629629</v>
      </c>
      <c r="C15" s="86" t="s">
        <v>17</v>
      </c>
      <c r="D15" s="84">
        <v>0.27841435185185182</v>
      </c>
      <c r="E15" s="86" t="s">
        <v>17</v>
      </c>
      <c r="F15" s="68"/>
      <c r="J15" s="84">
        <v>0.30208333333333343</v>
      </c>
      <c r="K15" s="61" t="s">
        <v>17</v>
      </c>
      <c r="L15" s="84">
        <v>0.30208333333333343</v>
      </c>
      <c r="M15" s="61" t="s">
        <v>17</v>
      </c>
      <c r="R15" s="84">
        <v>0.32886904761904756</v>
      </c>
      <c r="S15" s="61" t="s">
        <v>17</v>
      </c>
      <c r="T15" s="84">
        <v>0.32886904761904756</v>
      </c>
      <c r="U15" s="61" t="s">
        <v>17</v>
      </c>
    </row>
    <row r="16" spans="1:25" x14ac:dyDescent="0.2">
      <c r="A16" s="61">
        <v>7</v>
      </c>
      <c r="B16" s="84">
        <v>0.2849537037037036</v>
      </c>
      <c r="C16" s="86" t="s">
        <v>17</v>
      </c>
      <c r="D16" s="84">
        <v>0.28668981481481481</v>
      </c>
      <c r="E16" s="86" t="s">
        <v>17</v>
      </c>
      <c r="F16" s="68"/>
      <c r="J16" s="84">
        <v>0.31250000000000011</v>
      </c>
      <c r="K16" s="61" t="s">
        <v>17</v>
      </c>
      <c r="L16" s="84">
        <v>0.31250000000000011</v>
      </c>
      <c r="M16" s="61" t="s">
        <v>17</v>
      </c>
      <c r="R16" s="84">
        <v>0.34523809523809518</v>
      </c>
      <c r="S16" s="61" t="s">
        <v>17</v>
      </c>
      <c r="T16" s="84">
        <v>0.34523809523809518</v>
      </c>
      <c r="U16" s="61" t="s">
        <v>17</v>
      </c>
    </row>
    <row r="17" spans="1:21" x14ac:dyDescent="0.2">
      <c r="A17" s="61">
        <v>8</v>
      </c>
      <c r="B17" s="84">
        <v>0.29166666666666657</v>
      </c>
      <c r="C17" s="86" t="s">
        <v>17</v>
      </c>
      <c r="D17" s="84">
        <v>0.29427083333333331</v>
      </c>
      <c r="E17" s="86" t="s">
        <v>17</v>
      </c>
      <c r="J17" s="84">
        <v>0.3229166666666668</v>
      </c>
      <c r="K17" s="61" t="s">
        <v>17</v>
      </c>
      <c r="L17" s="84">
        <v>0.3229166666666668</v>
      </c>
      <c r="M17" s="61" t="s">
        <v>17</v>
      </c>
      <c r="R17" s="84">
        <v>0.36160714285714279</v>
      </c>
      <c r="S17" s="61" t="s">
        <v>17</v>
      </c>
      <c r="T17" s="84">
        <v>0.36160714285714279</v>
      </c>
      <c r="U17" s="61" t="s">
        <v>17</v>
      </c>
    </row>
    <row r="18" spans="1:21" x14ac:dyDescent="0.2">
      <c r="A18" s="61">
        <v>9</v>
      </c>
      <c r="B18" s="84">
        <v>0.29861111111111099</v>
      </c>
      <c r="C18" s="86" t="s">
        <v>17</v>
      </c>
      <c r="D18" s="84">
        <v>0.30208333333333331</v>
      </c>
      <c r="E18" s="86" t="s">
        <v>17</v>
      </c>
      <c r="J18" s="84">
        <v>0.33333333333333348</v>
      </c>
      <c r="K18" s="61" t="s">
        <v>17</v>
      </c>
      <c r="L18" s="84">
        <v>0.33333333333333348</v>
      </c>
      <c r="M18" s="61" t="s">
        <v>17</v>
      </c>
      <c r="R18" s="84">
        <v>0.37797619047619041</v>
      </c>
      <c r="S18" s="61" t="s">
        <v>17</v>
      </c>
      <c r="T18" s="84">
        <v>0.37797619047619041</v>
      </c>
      <c r="U18" s="61" t="s">
        <v>17</v>
      </c>
    </row>
    <row r="19" spans="1:21" x14ac:dyDescent="0.2">
      <c r="A19" s="61">
        <v>10</v>
      </c>
      <c r="B19" s="84">
        <v>0.30555555555555541</v>
      </c>
      <c r="C19" s="86" t="s">
        <v>17</v>
      </c>
      <c r="D19" s="84">
        <v>0.30989583333333331</v>
      </c>
      <c r="E19" s="86" t="s">
        <v>17</v>
      </c>
      <c r="J19" s="84">
        <v>0.34375000000000017</v>
      </c>
      <c r="K19" s="61" t="s">
        <v>17</v>
      </c>
      <c r="L19" s="84">
        <v>0.34375000000000017</v>
      </c>
      <c r="M19" s="61" t="s">
        <v>17</v>
      </c>
      <c r="R19" s="84">
        <v>0.39434523809523803</v>
      </c>
      <c r="S19" s="61" t="s">
        <v>17</v>
      </c>
      <c r="T19" s="84">
        <v>0.39434523809523803</v>
      </c>
      <c r="U19" s="61" t="s">
        <v>17</v>
      </c>
    </row>
    <row r="20" spans="1:21" x14ac:dyDescent="0.2">
      <c r="A20" s="61">
        <v>11</v>
      </c>
      <c r="B20" s="84">
        <v>0.31249999999999983</v>
      </c>
      <c r="C20" s="86" t="s">
        <v>17</v>
      </c>
      <c r="D20" s="84">
        <v>0.31770833333333331</v>
      </c>
      <c r="E20" s="86" t="s">
        <v>17</v>
      </c>
      <c r="J20" s="84">
        <v>0.35416666666666685</v>
      </c>
      <c r="K20" s="61" t="s">
        <v>17</v>
      </c>
      <c r="L20" s="84">
        <v>0.35416666666666685</v>
      </c>
      <c r="M20" s="61" t="s">
        <v>17</v>
      </c>
      <c r="R20" s="84">
        <v>0.41071428571428564</v>
      </c>
      <c r="S20" s="61" t="s">
        <v>17</v>
      </c>
      <c r="T20" s="84">
        <v>0.41071428571428564</v>
      </c>
      <c r="U20" s="61" t="s">
        <v>17</v>
      </c>
    </row>
    <row r="21" spans="1:21" x14ac:dyDescent="0.2">
      <c r="A21" s="61">
        <v>12</v>
      </c>
      <c r="B21" s="84">
        <v>0.31944444444444425</v>
      </c>
      <c r="C21" s="86" t="s">
        <v>17</v>
      </c>
      <c r="D21" s="84">
        <v>0.32552083333333331</v>
      </c>
      <c r="E21" s="86" t="s">
        <v>17</v>
      </c>
      <c r="J21" s="84">
        <v>0.36458333333333354</v>
      </c>
      <c r="K21" s="61" t="s">
        <v>17</v>
      </c>
      <c r="L21" s="84">
        <v>0.36458333333333354</v>
      </c>
      <c r="M21" s="61" t="s">
        <v>17</v>
      </c>
      <c r="R21" s="84">
        <v>0.42708333333333326</v>
      </c>
      <c r="S21" s="61" t="s">
        <v>17</v>
      </c>
      <c r="T21" s="84">
        <v>0.42708333333333326</v>
      </c>
      <c r="U21" s="61" t="s">
        <v>17</v>
      </c>
    </row>
    <row r="22" spans="1:21" x14ac:dyDescent="0.2">
      <c r="A22" s="61">
        <v>13</v>
      </c>
      <c r="B22" s="84">
        <v>0.32638888888888867</v>
      </c>
      <c r="C22" s="86" t="s">
        <v>17</v>
      </c>
      <c r="D22" s="84">
        <v>0.33333333333333331</v>
      </c>
      <c r="E22" s="86" t="s">
        <v>17</v>
      </c>
      <c r="J22" s="84">
        <v>0.37500000000000022</v>
      </c>
      <c r="K22" s="61" t="s">
        <v>17</v>
      </c>
      <c r="L22" s="84">
        <v>0.37500000000000022</v>
      </c>
      <c r="M22" s="61" t="s">
        <v>17</v>
      </c>
      <c r="R22" s="84">
        <v>0.44345238095238088</v>
      </c>
      <c r="S22" s="61" t="s">
        <v>17</v>
      </c>
      <c r="T22" s="84">
        <v>0.44345238095238088</v>
      </c>
      <c r="U22" s="61" t="s">
        <v>17</v>
      </c>
    </row>
    <row r="23" spans="1:21" x14ac:dyDescent="0.2">
      <c r="A23" s="61">
        <v>14</v>
      </c>
      <c r="B23" s="84">
        <v>0.33333333333333331</v>
      </c>
      <c r="C23" s="86" t="s">
        <v>17</v>
      </c>
      <c r="D23" s="84">
        <v>0.34091435185185182</v>
      </c>
      <c r="E23" s="86" t="s">
        <v>17</v>
      </c>
      <c r="J23" s="84">
        <v>0.38518518518518546</v>
      </c>
      <c r="K23" s="61" t="s">
        <v>17</v>
      </c>
      <c r="L23" s="84">
        <v>0.38518518518518546</v>
      </c>
      <c r="M23" s="61" t="s">
        <v>17</v>
      </c>
      <c r="R23" s="84">
        <v>0.45982142857142849</v>
      </c>
      <c r="S23" s="61" t="s">
        <v>17</v>
      </c>
      <c r="T23" s="84">
        <v>0.45982142857142849</v>
      </c>
      <c r="U23" s="61" t="s">
        <v>17</v>
      </c>
    </row>
    <row r="24" spans="1:21" x14ac:dyDescent="0.2">
      <c r="A24" s="61">
        <v>15</v>
      </c>
      <c r="B24" s="84">
        <v>0.34004629629629624</v>
      </c>
      <c r="C24" s="86" t="s">
        <v>17</v>
      </c>
      <c r="D24" s="84">
        <v>0.34918981481481487</v>
      </c>
      <c r="E24" s="86" t="s">
        <v>17</v>
      </c>
      <c r="J24" s="84">
        <v>0.39606481481481509</v>
      </c>
      <c r="K24" s="61" t="s">
        <v>17</v>
      </c>
      <c r="L24" s="84">
        <v>0.39606481481481509</v>
      </c>
      <c r="M24" s="61" t="s">
        <v>17</v>
      </c>
      <c r="R24" s="84">
        <v>0.47619047619047611</v>
      </c>
      <c r="S24" s="61" t="s">
        <v>17</v>
      </c>
      <c r="T24" s="84">
        <v>0.47619047619047611</v>
      </c>
      <c r="U24" s="61" t="s">
        <v>17</v>
      </c>
    </row>
    <row r="25" spans="1:21" x14ac:dyDescent="0.2">
      <c r="A25" s="61">
        <v>16</v>
      </c>
      <c r="B25" s="84">
        <v>0.3474537037037036</v>
      </c>
      <c r="C25" s="86" t="s">
        <v>17</v>
      </c>
      <c r="D25" s="84">
        <v>0.35677083333333331</v>
      </c>
      <c r="E25" s="86" t="s">
        <v>17</v>
      </c>
      <c r="J25" s="84">
        <v>0.40625000000000028</v>
      </c>
      <c r="K25" s="61" t="s">
        <v>17</v>
      </c>
      <c r="L25" s="84">
        <v>0.40625000000000028</v>
      </c>
      <c r="M25" s="61" t="s">
        <v>17</v>
      </c>
      <c r="R25" s="84">
        <v>0.49255952380952372</v>
      </c>
      <c r="S25" s="61" t="s">
        <v>17</v>
      </c>
      <c r="T25" s="84">
        <v>0.49255952380952372</v>
      </c>
      <c r="U25" s="61" t="s">
        <v>17</v>
      </c>
    </row>
    <row r="26" spans="1:21" x14ac:dyDescent="0.2">
      <c r="A26" s="61">
        <v>17</v>
      </c>
      <c r="B26" s="84">
        <v>0.35416666666666657</v>
      </c>
      <c r="C26" s="86" t="s">
        <v>17</v>
      </c>
      <c r="D26" s="84">
        <v>0.36458333333333331</v>
      </c>
      <c r="E26" s="86" t="s">
        <v>17</v>
      </c>
      <c r="J26" s="84">
        <v>0.41666666666666696</v>
      </c>
      <c r="K26" s="61" t="s">
        <v>17</v>
      </c>
      <c r="L26" s="84">
        <v>0.41666666666666696</v>
      </c>
      <c r="M26" s="61" t="s">
        <v>17</v>
      </c>
      <c r="R26" s="84">
        <v>0.5089285714285714</v>
      </c>
      <c r="S26" s="61" t="s">
        <v>17</v>
      </c>
      <c r="T26" s="84">
        <v>0.5089285714285714</v>
      </c>
      <c r="U26" s="61" t="s">
        <v>17</v>
      </c>
    </row>
    <row r="27" spans="1:21" x14ac:dyDescent="0.2">
      <c r="A27" s="61">
        <v>18</v>
      </c>
      <c r="B27" s="84">
        <v>0.36111111111111099</v>
      </c>
      <c r="C27" s="86" t="s">
        <v>17</v>
      </c>
      <c r="D27" s="84">
        <v>0.37239583333333331</v>
      </c>
      <c r="E27" s="86" t="s">
        <v>17</v>
      </c>
      <c r="J27" s="84">
        <v>0.42708333333333365</v>
      </c>
      <c r="K27" s="61" t="s">
        <v>17</v>
      </c>
      <c r="L27" s="84">
        <v>0.42708333333333365</v>
      </c>
      <c r="M27" s="61" t="s">
        <v>17</v>
      </c>
      <c r="R27" s="84">
        <v>0.52529761904761907</v>
      </c>
      <c r="S27" s="61" t="s">
        <v>17</v>
      </c>
      <c r="T27" s="84">
        <v>0.52529761904761907</v>
      </c>
      <c r="U27" s="61" t="s">
        <v>17</v>
      </c>
    </row>
    <row r="28" spans="1:21" x14ac:dyDescent="0.2">
      <c r="A28" s="61">
        <v>19</v>
      </c>
      <c r="B28" s="84">
        <v>0.36805555555555541</v>
      </c>
      <c r="C28" s="86" t="s">
        <v>17</v>
      </c>
      <c r="D28" s="84">
        <v>0.38020833333333331</v>
      </c>
      <c r="E28" s="86" t="s">
        <v>17</v>
      </c>
      <c r="J28" s="84">
        <v>0.43750000000000033</v>
      </c>
      <c r="K28" s="61" t="s">
        <v>17</v>
      </c>
      <c r="L28" s="84">
        <v>0.43750000000000033</v>
      </c>
      <c r="M28" s="61" t="s">
        <v>17</v>
      </c>
      <c r="R28" s="84">
        <v>0.54166666666666674</v>
      </c>
      <c r="S28" s="61" t="s">
        <v>17</v>
      </c>
      <c r="T28" s="84">
        <v>0.54166666666666674</v>
      </c>
      <c r="U28" s="61" t="s">
        <v>17</v>
      </c>
    </row>
    <row r="29" spans="1:21" x14ac:dyDescent="0.2">
      <c r="A29" s="61">
        <v>20</v>
      </c>
      <c r="B29" s="84">
        <v>0.37499999999999983</v>
      </c>
      <c r="C29" s="86" t="s">
        <v>17</v>
      </c>
      <c r="D29" s="84">
        <v>0.38802083333333331</v>
      </c>
      <c r="E29" s="86" t="s">
        <v>17</v>
      </c>
      <c r="F29" s="68"/>
      <c r="J29" s="84">
        <v>0.44791666666666702</v>
      </c>
      <c r="K29" s="61" t="s">
        <v>17</v>
      </c>
      <c r="L29" s="84">
        <v>0.44791666666666702</v>
      </c>
      <c r="M29" s="61" t="s">
        <v>17</v>
      </c>
      <c r="R29" s="84">
        <v>0.55555555555555558</v>
      </c>
      <c r="S29" s="61" t="s">
        <v>17</v>
      </c>
      <c r="T29" s="84">
        <v>0.55555555555555558</v>
      </c>
      <c r="U29" s="61" t="s">
        <v>17</v>
      </c>
    </row>
    <row r="30" spans="1:21" x14ac:dyDescent="0.2">
      <c r="A30" s="61">
        <v>21</v>
      </c>
      <c r="B30" s="84">
        <v>0.38194444444444425</v>
      </c>
      <c r="C30" s="86" t="s">
        <v>17</v>
      </c>
      <c r="D30" s="84">
        <v>0.39583333333333331</v>
      </c>
      <c r="E30" s="38" t="s">
        <v>17</v>
      </c>
      <c r="F30" s="68"/>
      <c r="J30" s="84">
        <v>0.4583333333333337</v>
      </c>
      <c r="K30" s="61" t="s">
        <v>17</v>
      </c>
      <c r="L30" s="84">
        <v>0.4583333333333337</v>
      </c>
      <c r="M30" s="61" t="s">
        <v>17</v>
      </c>
      <c r="R30" s="84">
        <v>0.56944444444444442</v>
      </c>
      <c r="S30" s="61" t="s">
        <v>17</v>
      </c>
      <c r="T30" s="84">
        <v>0.56944444444444442</v>
      </c>
      <c r="U30" s="61" t="s">
        <v>17</v>
      </c>
    </row>
    <row r="31" spans="1:21" x14ac:dyDescent="0.2">
      <c r="A31" s="61">
        <v>22</v>
      </c>
      <c r="B31" s="84">
        <v>0.38888888888888867</v>
      </c>
      <c r="C31" s="86" t="s">
        <v>17</v>
      </c>
      <c r="D31" s="84">
        <v>0.40453042328042327</v>
      </c>
      <c r="E31" s="86" t="s">
        <v>17</v>
      </c>
      <c r="F31" s="68"/>
      <c r="J31" s="84">
        <v>0.46875000000000039</v>
      </c>
      <c r="K31" s="61" t="s">
        <v>17</v>
      </c>
      <c r="L31" s="84">
        <v>0.46875000000000039</v>
      </c>
      <c r="M31" s="61" t="s">
        <v>17</v>
      </c>
      <c r="R31" s="84">
        <v>0.58333333333333326</v>
      </c>
      <c r="S31" s="61" t="s">
        <v>17</v>
      </c>
      <c r="T31" s="84">
        <v>0.58333333333333326</v>
      </c>
      <c r="U31" s="61" t="s">
        <v>17</v>
      </c>
    </row>
    <row r="32" spans="1:21" x14ac:dyDescent="0.2">
      <c r="A32" s="61">
        <v>23</v>
      </c>
      <c r="B32" s="84">
        <v>0.39583333333333331</v>
      </c>
      <c r="C32" s="38" t="s">
        <v>17</v>
      </c>
      <c r="D32" s="84">
        <v>0.41392195767195772</v>
      </c>
      <c r="E32" s="86" t="s">
        <v>17</v>
      </c>
      <c r="F32" s="68"/>
      <c r="J32" s="84">
        <v>0.47916666666666707</v>
      </c>
      <c r="K32" s="61" t="s">
        <v>17</v>
      </c>
      <c r="L32" s="84">
        <v>0.47916666666666707</v>
      </c>
      <c r="M32" s="61" t="s">
        <v>17</v>
      </c>
      <c r="R32" s="84">
        <v>0.5972222222222221</v>
      </c>
      <c r="S32" s="61" t="s">
        <v>17</v>
      </c>
      <c r="T32" s="84">
        <v>0.5972222222222221</v>
      </c>
      <c r="U32" s="61" t="s">
        <v>17</v>
      </c>
    </row>
    <row r="33" spans="1:21" x14ac:dyDescent="0.2">
      <c r="A33" s="61">
        <v>24</v>
      </c>
      <c r="B33" s="84">
        <v>0.40453042328042327</v>
      </c>
      <c r="C33" s="86" t="s">
        <v>17</v>
      </c>
      <c r="D33" s="84">
        <v>0.42261904761904767</v>
      </c>
      <c r="E33" s="86" t="s">
        <v>17</v>
      </c>
      <c r="F33" s="68"/>
      <c r="J33" s="84">
        <v>0.48958333333333376</v>
      </c>
      <c r="K33" s="61" t="s">
        <v>17</v>
      </c>
      <c r="L33" s="84">
        <v>0.48958333333333376</v>
      </c>
      <c r="M33" s="61" t="s">
        <v>17</v>
      </c>
      <c r="R33" s="84">
        <v>0.61111111111111094</v>
      </c>
      <c r="S33" s="61" t="s">
        <v>17</v>
      </c>
      <c r="T33" s="84">
        <v>0.61111111111111094</v>
      </c>
      <c r="U33" s="61" t="s">
        <v>17</v>
      </c>
    </row>
    <row r="34" spans="1:21" x14ac:dyDescent="0.2">
      <c r="A34" s="61">
        <v>25</v>
      </c>
      <c r="B34" s="84">
        <v>0.41392195767195772</v>
      </c>
      <c r="C34" s="86" t="s">
        <v>17</v>
      </c>
      <c r="D34" s="84">
        <v>0.43154761904761912</v>
      </c>
      <c r="E34" s="86" t="s">
        <v>17</v>
      </c>
      <c r="F34" s="68"/>
      <c r="J34" s="84">
        <v>0.50000000000000044</v>
      </c>
      <c r="K34" s="61" t="s">
        <v>17</v>
      </c>
      <c r="L34" s="84">
        <v>0.50000000000000044</v>
      </c>
      <c r="M34" s="61" t="s">
        <v>17</v>
      </c>
      <c r="R34" s="84">
        <v>0.62499999999999978</v>
      </c>
      <c r="S34" s="61" t="s">
        <v>17</v>
      </c>
      <c r="T34" s="84">
        <v>0.62499999999999978</v>
      </c>
      <c r="U34" s="61" t="s">
        <v>17</v>
      </c>
    </row>
    <row r="35" spans="1:21" x14ac:dyDescent="0.2">
      <c r="A35" s="61">
        <v>26</v>
      </c>
      <c r="B35" s="84">
        <v>0.42261904761904767</v>
      </c>
      <c r="C35" s="86" t="s">
        <v>17</v>
      </c>
      <c r="D35" s="84">
        <v>0.44047619047619058</v>
      </c>
      <c r="E35" s="86" t="s">
        <v>17</v>
      </c>
      <c r="F35" s="68"/>
      <c r="J35" s="84">
        <v>0.51018518518518552</v>
      </c>
      <c r="K35" s="61" t="s">
        <v>17</v>
      </c>
      <c r="L35" s="84">
        <v>0.51018518518518552</v>
      </c>
      <c r="M35" s="61" t="s">
        <v>17</v>
      </c>
      <c r="R35" s="84">
        <v>0.63888888888888862</v>
      </c>
      <c r="S35" s="61" t="s">
        <v>17</v>
      </c>
      <c r="T35" s="84">
        <v>0.63888888888888862</v>
      </c>
      <c r="U35" s="61" t="s">
        <v>17</v>
      </c>
    </row>
    <row r="36" spans="1:21" x14ac:dyDescent="0.2">
      <c r="A36" s="61">
        <v>27</v>
      </c>
      <c r="B36" s="84">
        <v>0.43154761904761912</v>
      </c>
      <c r="C36" s="86" t="s">
        <v>17</v>
      </c>
      <c r="D36" s="84">
        <v>0.44940476190476203</v>
      </c>
      <c r="E36" s="86" t="s">
        <v>17</v>
      </c>
      <c r="F36" s="68"/>
      <c r="J36" s="84">
        <v>0.52106481481481515</v>
      </c>
      <c r="K36" s="61" t="s">
        <v>17</v>
      </c>
      <c r="L36" s="84">
        <v>0.52106481481481515</v>
      </c>
      <c r="M36" s="61" t="s">
        <v>17</v>
      </c>
      <c r="R36" s="84">
        <v>0.65277777777777746</v>
      </c>
      <c r="S36" s="61" t="s">
        <v>17</v>
      </c>
      <c r="T36" s="84">
        <v>0.65277777777777746</v>
      </c>
      <c r="U36" s="61" t="s">
        <v>17</v>
      </c>
    </row>
    <row r="37" spans="1:21" x14ac:dyDescent="0.2">
      <c r="A37" s="61">
        <v>28</v>
      </c>
      <c r="B37" s="84">
        <v>0.44047619047619058</v>
      </c>
      <c r="C37" s="86" t="s">
        <v>17</v>
      </c>
      <c r="D37" s="84">
        <v>0.45833333333333348</v>
      </c>
      <c r="E37" s="86" t="s">
        <v>17</v>
      </c>
      <c r="F37" s="68"/>
      <c r="J37" s="84">
        <v>0.53125000000000033</v>
      </c>
      <c r="K37" s="61" t="s">
        <v>17</v>
      </c>
      <c r="L37" s="84">
        <v>0.53125000000000033</v>
      </c>
      <c r="M37" s="61" t="s">
        <v>17</v>
      </c>
      <c r="R37" s="84">
        <v>0.6666666666666663</v>
      </c>
      <c r="S37" s="61" t="s">
        <v>17</v>
      </c>
      <c r="T37" s="84">
        <v>0.6666666666666663</v>
      </c>
      <c r="U37" s="61" t="s">
        <v>17</v>
      </c>
    </row>
    <row r="38" spans="1:21" x14ac:dyDescent="0.2">
      <c r="A38" s="61">
        <v>29</v>
      </c>
      <c r="B38" s="84">
        <v>0.44940476190476203</v>
      </c>
      <c r="C38" s="86" t="s">
        <v>17</v>
      </c>
      <c r="D38" s="84">
        <v>0.46726190476190493</v>
      </c>
      <c r="E38" s="86" t="s">
        <v>17</v>
      </c>
      <c r="F38" s="68"/>
      <c r="J38" s="84">
        <v>0.54166666666666696</v>
      </c>
      <c r="K38" s="61" t="s">
        <v>17</v>
      </c>
      <c r="L38" s="84">
        <v>0.54166666666666696</v>
      </c>
      <c r="M38" s="61" t="s">
        <v>17</v>
      </c>
      <c r="R38" s="84">
        <v>0.68055555555555514</v>
      </c>
      <c r="S38" s="61" t="s">
        <v>17</v>
      </c>
      <c r="T38" s="84">
        <v>0.68055555555555514</v>
      </c>
      <c r="U38" s="61" t="s">
        <v>17</v>
      </c>
    </row>
    <row r="39" spans="1:21" x14ac:dyDescent="0.2">
      <c r="A39" s="61">
        <v>30</v>
      </c>
      <c r="B39" s="84">
        <v>0.45833333333333348</v>
      </c>
      <c r="C39" s="86" t="s">
        <v>17</v>
      </c>
      <c r="D39" s="84">
        <v>0.47619047619047639</v>
      </c>
      <c r="E39" s="86" t="s">
        <v>17</v>
      </c>
      <c r="F39" s="68"/>
      <c r="J39" s="84">
        <v>0.55208333333333359</v>
      </c>
      <c r="K39" s="61" t="s">
        <v>17</v>
      </c>
      <c r="L39" s="84">
        <v>0.55208333333333359</v>
      </c>
      <c r="M39" s="61" t="s">
        <v>17</v>
      </c>
      <c r="R39" s="84">
        <v>0.69444444444444398</v>
      </c>
      <c r="S39" s="61" t="s">
        <v>17</v>
      </c>
      <c r="T39" s="84">
        <v>0.69444444444444398</v>
      </c>
      <c r="U39" s="61" t="s">
        <v>17</v>
      </c>
    </row>
    <row r="40" spans="1:21" x14ac:dyDescent="0.2">
      <c r="A40" s="61">
        <v>31</v>
      </c>
      <c r="B40" s="84">
        <v>0.46726190476190493</v>
      </c>
      <c r="C40" s="86" t="s">
        <v>17</v>
      </c>
      <c r="D40" s="84">
        <v>0.48511904761904784</v>
      </c>
      <c r="E40" s="86" t="s">
        <v>17</v>
      </c>
      <c r="F40" s="68"/>
      <c r="J40" s="84">
        <v>0.56250000000000022</v>
      </c>
      <c r="K40" s="61" t="s">
        <v>17</v>
      </c>
      <c r="L40" s="84">
        <v>0.56250000000000022</v>
      </c>
      <c r="M40" s="61" t="s">
        <v>17</v>
      </c>
      <c r="R40" s="84">
        <v>0.70833333333333282</v>
      </c>
      <c r="S40" s="61" t="s">
        <v>17</v>
      </c>
      <c r="T40" s="84">
        <v>0.70833333333333282</v>
      </c>
      <c r="U40" s="61" t="s">
        <v>17</v>
      </c>
    </row>
    <row r="41" spans="1:21" x14ac:dyDescent="0.2">
      <c r="A41" s="61">
        <v>32</v>
      </c>
      <c r="B41" s="84">
        <v>0.47619047619047639</v>
      </c>
      <c r="C41" s="86" t="s">
        <v>17</v>
      </c>
      <c r="D41" s="84">
        <v>0.49404761904761929</v>
      </c>
      <c r="E41" s="86" t="s">
        <v>17</v>
      </c>
      <c r="F41" s="68"/>
      <c r="J41" s="84">
        <v>0.57291666666666685</v>
      </c>
      <c r="K41" s="61" t="s">
        <v>17</v>
      </c>
      <c r="L41" s="84">
        <v>0.57291666666666685</v>
      </c>
      <c r="M41" s="61" t="s">
        <v>17</v>
      </c>
      <c r="R41" s="84">
        <v>0.72222222222222165</v>
      </c>
      <c r="S41" s="61" t="s">
        <v>17</v>
      </c>
      <c r="T41" s="84">
        <v>0.72222222222222165</v>
      </c>
      <c r="U41" s="61" t="s">
        <v>17</v>
      </c>
    </row>
    <row r="42" spans="1:21" x14ac:dyDescent="0.2">
      <c r="A42" s="61">
        <v>33</v>
      </c>
      <c r="B42" s="84">
        <v>0.48511904761904784</v>
      </c>
      <c r="C42" s="86" t="s">
        <v>17</v>
      </c>
      <c r="D42" s="84">
        <v>0.50297619047619069</v>
      </c>
      <c r="E42" s="86" t="s">
        <v>17</v>
      </c>
      <c r="F42" s="68"/>
      <c r="J42" s="84">
        <v>0.58333333333333348</v>
      </c>
      <c r="K42" s="61" t="s">
        <v>17</v>
      </c>
      <c r="L42" s="84">
        <v>0.58333333333333348</v>
      </c>
      <c r="M42" s="61" t="s">
        <v>17</v>
      </c>
      <c r="R42" s="84">
        <v>0.73611111111111049</v>
      </c>
      <c r="S42" s="67" t="s">
        <v>17</v>
      </c>
      <c r="T42" s="84">
        <v>0.73611111111111049</v>
      </c>
      <c r="U42" s="67" t="s">
        <v>17</v>
      </c>
    </row>
    <row r="43" spans="1:21" x14ac:dyDescent="0.2">
      <c r="A43" s="61">
        <v>34</v>
      </c>
      <c r="B43" s="84">
        <v>0.49404761904761929</v>
      </c>
      <c r="C43" s="86" t="s">
        <v>17</v>
      </c>
      <c r="D43" s="84">
        <v>0.51190476190476208</v>
      </c>
      <c r="E43" s="86" t="s">
        <v>17</v>
      </c>
      <c r="F43" s="68"/>
      <c r="J43" s="84">
        <v>0.59375000000000011</v>
      </c>
      <c r="K43" s="61" t="s">
        <v>17</v>
      </c>
      <c r="L43" s="84">
        <v>0.59375000000000011</v>
      </c>
      <c r="M43" s="61" t="s">
        <v>17</v>
      </c>
      <c r="R43" s="84">
        <v>0.74999999999999933</v>
      </c>
      <c r="S43" s="67" t="s">
        <v>17</v>
      </c>
      <c r="T43" s="84">
        <v>0.74999999999999933</v>
      </c>
      <c r="U43" s="67" t="s">
        <v>17</v>
      </c>
    </row>
    <row r="44" spans="1:21" x14ac:dyDescent="0.2">
      <c r="A44" s="61">
        <v>35</v>
      </c>
      <c r="B44" s="84">
        <v>0.50297619047619069</v>
      </c>
      <c r="C44" s="86" t="s">
        <v>17</v>
      </c>
      <c r="D44" s="84">
        <v>0.52083333333333337</v>
      </c>
      <c r="E44" s="86" t="s">
        <v>17</v>
      </c>
      <c r="F44" s="68"/>
      <c r="J44" s="84">
        <v>0.60416666666666674</v>
      </c>
      <c r="K44" s="61" t="s">
        <v>17</v>
      </c>
      <c r="L44" s="84">
        <v>0.60416666666666674</v>
      </c>
      <c r="M44" s="61" t="s">
        <v>17</v>
      </c>
      <c r="R44" s="84">
        <v>0.76388888888888817</v>
      </c>
      <c r="S44" s="67" t="s">
        <v>17</v>
      </c>
      <c r="T44" s="84">
        <v>0.76388888888888817</v>
      </c>
      <c r="U44" s="67" t="s">
        <v>17</v>
      </c>
    </row>
    <row r="45" spans="1:21" x14ac:dyDescent="0.2">
      <c r="A45" s="61">
        <v>36</v>
      </c>
      <c r="B45" s="84">
        <v>0.51190476190476208</v>
      </c>
      <c r="C45" s="86" t="s">
        <v>17</v>
      </c>
      <c r="D45" s="84">
        <v>0.52953042328042332</v>
      </c>
      <c r="E45" s="86" t="s">
        <v>17</v>
      </c>
      <c r="F45" s="68"/>
      <c r="J45" s="84">
        <v>0.61458333333333337</v>
      </c>
      <c r="K45" s="61" t="s">
        <v>17</v>
      </c>
      <c r="L45" s="84">
        <v>0.61458333333333337</v>
      </c>
      <c r="M45" s="61" t="s">
        <v>17</v>
      </c>
      <c r="N45" s="84"/>
      <c r="R45" s="84">
        <v>0.77777777777777701</v>
      </c>
      <c r="S45" s="67" t="s">
        <v>17</v>
      </c>
      <c r="T45" s="84">
        <v>0.77777777777777701</v>
      </c>
      <c r="U45" s="67" t="s">
        <v>17</v>
      </c>
    </row>
    <row r="46" spans="1:21" x14ac:dyDescent="0.2">
      <c r="A46" s="61">
        <v>37</v>
      </c>
      <c r="B46" s="84">
        <v>0.52083333333333337</v>
      </c>
      <c r="C46" s="86" t="s">
        <v>17</v>
      </c>
      <c r="D46" s="84">
        <v>0.53892195767195772</v>
      </c>
      <c r="E46" s="86" t="s">
        <v>17</v>
      </c>
      <c r="F46" s="68"/>
      <c r="J46" s="84">
        <v>0.625</v>
      </c>
      <c r="K46" s="61" t="s">
        <v>17</v>
      </c>
      <c r="L46" s="84">
        <v>0.625</v>
      </c>
      <c r="M46" s="61" t="s">
        <v>17</v>
      </c>
      <c r="R46" s="84">
        <v>0.79166666666666585</v>
      </c>
      <c r="S46" s="67" t="s">
        <v>17</v>
      </c>
      <c r="T46" s="84">
        <v>0.79166666666666585</v>
      </c>
      <c r="U46" s="67" t="s">
        <v>17</v>
      </c>
    </row>
    <row r="47" spans="1:21" x14ac:dyDescent="0.2">
      <c r="A47" s="61">
        <v>38</v>
      </c>
      <c r="B47" s="84">
        <v>0.52953042328042332</v>
      </c>
      <c r="C47" s="86" t="s">
        <v>17</v>
      </c>
      <c r="D47" s="84">
        <v>0.54761904761904756</v>
      </c>
      <c r="E47" s="38" t="s">
        <v>17</v>
      </c>
      <c r="F47" s="68"/>
      <c r="J47" s="84">
        <v>0.63648726851851845</v>
      </c>
      <c r="K47" s="61" t="s">
        <v>17</v>
      </c>
      <c r="L47" s="84">
        <v>0.6357979302832244</v>
      </c>
      <c r="M47" s="61" t="s">
        <v>17</v>
      </c>
      <c r="R47" s="84">
        <v>0.80555555555555469</v>
      </c>
      <c r="S47" s="67" t="s">
        <v>17</v>
      </c>
      <c r="T47" s="84">
        <v>0.80555555555555469</v>
      </c>
      <c r="U47" s="67" t="s">
        <v>17</v>
      </c>
    </row>
    <row r="48" spans="1:21" x14ac:dyDescent="0.2">
      <c r="A48" s="61">
        <v>39</v>
      </c>
      <c r="B48" s="84">
        <v>0.53892195767195772</v>
      </c>
      <c r="C48" s="86" t="s">
        <v>17</v>
      </c>
      <c r="D48" s="84">
        <v>0.55654761904761896</v>
      </c>
      <c r="E48" s="38" t="s">
        <v>17</v>
      </c>
      <c r="F48" s="68"/>
      <c r="J48" s="84">
        <v>0.64866898148148155</v>
      </c>
      <c r="K48" s="61" t="s">
        <v>17</v>
      </c>
      <c r="L48" s="84">
        <v>0.64729030501089313</v>
      </c>
      <c r="M48" s="61" t="s">
        <v>17</v>
      </c>
      <c r="R48" s="84">
        <v>0.81944444444444353</v>
      </c>
      <c r="S48" s="67" t="s">
        <v>17</v>
      </c>
      <c r="T48" s="84">
        <v>0.81944444444444353</v>
      </c>
      <c r="U48" s="67" t="s">
        <v>17</v>
      </c>
    </row>
    <row r="49" spans="1:22" x14ac:dyDescent="0.2">
      <c r="A49" s="61">
        <v>40</v>
      </c>
      <c r="B49" s="84">
        <v>0.54761904761904756</v>
      </c>
      <c r="C49" s="38" t="s">
        <v>17</v>
      </c>
      <c r="D49" s="84">
        <v>0.56547619047619035</v>
      </c>
      <c r="E49" s="86" t="s">
        <v>17</v>
      </c>
      <c r="F49" s="68"/>
      <c r="J49" s="84">
        <v>0.66015625</v>
      </c>
      <c r="K49" s="61" t="s">
        <v>17</v>
      </c>
      <c r="L49" s="84">
        <v>0.65808823529411753</v>
      </c>
      <c r="M49" s="61" t="s">
        <v>17</v>
      </c>
      <c r="R49" s="84">
        <v>0.83333333333333237</v>
      </c>
      <c r="S49" s="87" t="s">
        <v>17</v>
      </c>
      <c r="T49" s="84">
        <v>0.83333333333333237</v>
      </c>
      <c r="U49" s="87" t="s">
        <v>17</v>
      </c>
    </row>
    <row r="50" spans="1:22" x14ac:dyDescent="0.2">
      <c r="A50" s="61">
        <v>41</v>
      </c>
      <c r="B50" s="84">
        <v>0.55654761904761896</v>
      </c>
      <c r="C50" s="38" t="s">
        <v>17</v>
      </c>
      <c r="D50" s="84">
        <v>0.57440476190476175</v>
      </c>
      <c r="E50" s="86" t="s">
        <v>17</v>
      </c>
      <c r="F50" s="68"/>
      <c r="J50" s="84">
        <v>0.671875</v>
      </c>
      <c r="K50" s="61" t="s">
        <v>17</v>
      </c>
      <c r="L50" s="84">
        <v>0.66911764705882337</v>
      </c>
      <c r="M50" s="61" t="s">
        <v>17</v>
      </c>
      <c r="R50" s="84">
        <v>0.84722222222222121</v>
      </c>
      <c r="S50" s="87" t="s">
        <v>17</v>
      </c>
      <c r="T50" s="84">
        <v>0.84722222222222121</v>
      </c>
      <c r="U50" s="87" t="s">
        <v>17</v>
      </c>
    </row>
    <row r="51" spans="1:22" x14ac:dyDescent="0.2">
      <c r="A51" s="61">
        <v>42</v>
      </c>
      <c r="B51" s="84">
        <v>0.56547619047619035</v>
      </c>
      <c r="C51" s="86" t="s">
        <v>17</v>
      </c>
      <c r="D51" s="84">
        <v>0.58333333333333337</v>
      </c>
      <c r="E51" s="86" t="s">
        <v>17</v>
      </c>
      <c r="F51" s="68"/>
      <c r="J51" s="84">
        <v>0.68359375</v>
      </c>
      <c r="K51" s="61" t="s">
        <v>17</v>
      </c>
      <c r="L51" s="84">
        <v>0.68014705882352922</v>
      </c>
      <c r="M51" s="61" t="s">
        <v>17</v>
      </c>
      <c r="R51" s="84">
        <v>0.86111111111111005</v>
      </c>
      <c r="S51" s="87" t="s">
        <v>17</v>
      </c>
      <c r="T51" s="84">
        <v>0.86111111111111005</v>
      </c>
      <c r="U51" s="87" t="s">
        <v>17</v>
      </c>
    </row>
    <row r="52" spans="1:22" x14ac:dyDescent="0.2">
      <c r="A52" s="61">
        <v>43</v>
      </c>
      <c r="B52" s="84">
        <v>0.57440476190476175</v>
      </c>
      <c r="C52" s="86" t="s">
        <v>17</v>
      </c>
      <c r="D52" s="84">
        <v>0.5917824074074074</v>
      </c>
      <c r="E52" s="86" t="s">
        <v>17</v>
      </c>
      <c r="F52" s="68"/>
      <c r="J52" s="84">
        <v>0.6953125</v>
      </c>
      <c r="K52" s="61" t="s">
        <v>17</v>
      </c>
      <c r="L52" s="84">
        <v>0.69117647058823506</v>
      </c>
      <c r="M52" s="61" t="s">
        <v>17</v>
      </c>
      <c r="R52" s="84">
        <v>0.875</v>
      </c>
      <c r="S52" s="61" t="s">
        <v>17</v>
      </c>
      <c r="T52" s="84">
        <v>0.875</v>
      </c>
      <c r="U52" s="61" t="s">
        <v>17</v>
      </c>
    </row>
    <row r="53" spans="1:22" x14ac:dyDescent="0.2">
      <c r="A53" s="61">
        <v>44</v>
      </c>
      <c r="B53" s="84">
        <v>0.58333333333333337</v>
      </c>
      <c r="C53" s="86" t="s">
        <v>17</v>
      </c>
      <c r="D53" s="84">
        <v>0.60092592592592609</v>
      </c>
      <c r="E53" s="86" t="s">
        <v>17</v>
      </c>
      <c r="F53" s="68"/>
      <c r="J53" s="84">
        <v>0.70703125</v>
      </c>
      <c r="K53" s="61" t="s">
        <v>17</v>
      </c>
      <c r="L53" s="84">
        <v>0.7022058823529409</v>
      </c>
      <c r="M53" s="61" t="s">
        <v>17</v>
      </c>
      <c r="R53" s="84">
        <v>0.88888888888888884</v>
      </c>
      <c r="S53" s="61" t="s">
        <v>17</v>
      </c>
      <c r="T53" s="84">
        <v>0.88888888888888884</v>
      </c>
      <c r="U53" s="61" t="s">
        <v>17</v>
      </c>
    </row>
    <row r="54" spans="1:22" x14ac:dyDescent="0.2">
      <c r="A54" s="61">
        <v>45</v>
      </c>
      <c r="B54" s="84">
        <v>0.5917824074074074</v>
      </c>
      <c r="C54" s="86" t="s">
        <v>17</v>
      </c>
      <c r="D54" s="84">
        <v>0.60937500000000011</v>
      </c>
      <c r="E54" s="86" t="s">
        <v>17</v>
      </c>
      <c r="F54" s="68"/>
      <c r="J54" s="84">
        <v>0.71875</v>
      </c>
      <c r="K54" s="61" t="s">
        <v>17</v>
      </c>
      <c r="L54" s="84">
        <v>0.71323529411764675</v>
      </c>
      <c r="M54" s="61" t="s">
        <v>17</v>
      </c>
      <c r="R54" s="84">
        <v>0.90277777777777779</v>
      </c>
      <c r="S54" s="61" t="s">
        <v>17</v>
      </c>
      <c r="T54" s="84">
        <v>0.90277777777777779</v>
      </c>
      <c r="U54" s="61" t="s">
        <v>17</v>
      </c>
    </row>
    <row r="55" spans="1:22" x14ac:dyDescent="0.2">
      <c r="A55" s="61">
        <v>46</v>
      </c>
      <c r="B55" s="84">
        <v>0.60092592592592609</v>
      </c>
      <c r="C55" s="86" t="s">
        <v>17</v>
      </c>
      <c r="D55" s="84">
        <v>0.61805555555555569</v>
      </c>
      <c r="E55" s="86" t="s">
        <v>17</v>
      </c>
      <c r="F55" s="68"/>
      <c r="J55" s="84">
        <v>0.73046875</v>
      </c>
      <c r="K55" s="61" t="s">
        <v>17</v>
      </c>
      <c r="L55" s="84">
        <v>0.72426470588235259</v>
      </c>
      <c r="M55" s="61" t="s">
        <v>17</v>
      </c>
      <c r="R55" s="84">
        <v>0.91666666666666663</v>
      </c>
      <c r="S55" s="61" t="s">
        <v>17</v>
      </c>
      <c r="T55" s="84">
        <v>0.91666666666666663</v>
      </c>
      <c r="U55" s="61" t="s">
        <v>17</v>
      </c>
    </row>
    <row r="56" spans="1:22" x14ac:dyDescent="0.2">
      <c r="A56" s="61">
        <v>47</v>
      </c>
      <c r="B56" s="84">
        <v>0.60937500000000011</v>
      </c>
      <c r="C56" s="86" t="s">
        <v>17</v>
      </c>
      <c r="D56" s="84">
        <v>0.62673611111111127</v>
      </c>
      <c r="E56" s="86" t="s">
        <v>17</v>
      </c>
      <c r="F56" s="68"/>
      <c r="J56" s="84">
        <v>0.7421875</v>
      </c>
      <c r="K56" s="61" t="s">
        <v>17</v>
      </c>
      <c r="L56" s="84">
        <v>0.73529411764705843</v>
      </c>
      <c r="M56" s="61" t="s">
        <v>17</v>
      </c>
      <c r="R56" s="84">
        <v>0.93055555555555547</v>
      </c>
      <c r="S56" s="61" t="s">
        <v>17</v>
      </c>
      <c r="T56" s="84">
        <v>0.93055555555555547</v>
      </c>
      <c r="U56" s="61" t="s">
        <v>17</v>
      </c>
    </row>
    <row r="57" spans="1:22" x14ac:dyDescent="0.2">
      <c r="A57" s="61">
        <v>48</v>
      </c>
      <c r="B57" s="84">
        <v>0.61805555555555569</v>
      </c>
      <c r="C57" s="86" t="s">
        <v>17</v>
      </c>
      <c r="D57" s="84">
        <v>0.63541666666666685</v>
      </c>
      <c r="E57" s="86" t="s">
        <v>17</v>
      </c>
      <c r="F57" s="68"/>
      <c r="J57" s="84">
        <v>0.75390625</v>
      </c>
      <c r="K57" s="61" t="s">
        <v>17</v>
      </c>
      <c r="L57" s="84">
        <v>0.74632352941176427</v>
      </c>
      <c r="M57" s="61" t="s">
        <v>17</v>
      </c>
      <c r="R57" s="84">
        <v>0.94444444444444453</v>
      </c>
      <c r="S57" s="61" t="s">
        <v>17</v>
      </c>
      <c r="T57" s="84">
        <v>0.94444444444444453</v>
      </c>
      <c r="U57" s="61" t="s">
        <v>17</v>
      </c>
    </row>
    <row r="58" spans="1:22" x14ac:dyDescent="0.2">
      <c r="A58" s="61">
        <v>49</v>
      </c>
      <c r="B58" s="84">
        <v>0.62673611111111127</v>
      </c>
      <c r="C58" s="86" t="s">
        <v>17</v>
      </c>
      <c r="D58" s="84">
        <v>0.64409722222222243</v>
      </c>
      <c r="E58" s="86" t="s">
        <v>17</v>
      </c>
      <c r="F58" s="68"/>
      <c r="J58" s="84">
        <v>0.765625</v>
      </c>
      <c r="K58" s="61" t="s">
        <v>17</v>
      </c>
      <c r="L58" s="84">
        <v>0.75735294117647012</v>
      </c>
      <c r="M58" s="61" t="s">
        <v>17</v>
      </c>
      <c r="R58" s="84">
        <v>0.95833333333333337</v>
      </c>
      <c r="S58" s="61" t="s">
        <v>17</v>
      </c>
      <c r="T58" s="84">
        <v>0.95833333333333337</v>
      </c>
      <c r="U58" s="61" t="s">
        <v>17</v>
      </c>
    </row>
    <row r="59" spans="1:22" x14ac:dyDescent="0.2">
      <c r="A59" s="61">
        <v>50</v>
      </c>
      <c r="B59" s="84">
        <v>0.63541666666666685</v>
      </c>
      <c r="C59" s="86" t="s">
        <v>17</v>
      </c>
      <c r="D59" s="84">
        <v>0.65277777777777801</v>
      </c>
      <c r="E59" s="86" t="s">
        <v>17</v>
      </c>
      <c r="F59" s="68"/>
      <c r="J59" s="84">
        <v>0.77734375</v>
      </c>
      <c r="K59" s="61" t="s">
        <v>17</v>
      </c>
      <c r="L59" s="84">
        <v>0.76838235294117596</v>
      </c>
      <c r="M59" s="61" t="s">
        <v>17</v>
      </c>
      <c r="R59" s="84">
        <v>0.97916666666666663</v>
      </c>
      <c r="S59" s="61" t="s">
        <v>17</v>
      </c>
      <c r="T59" s="84">
        <v>0.97916666666666663</v>
      </c>
      <c r="U59" s="61" t="s">
        <v>17</v>
      </c>
      <c r="V59" s="84"/>
    </row>
    <row r="60" spans="1:22" x14ac:dyDescent="0.2">
      <c r="A60" s="61">
        <v>51</v>
      </c>
      <c r="B60" s="84">
        <v>0.64409722222222243</v>
      </c>
      <c r="C60" s="86" t="s">
        <v>17</v>
      </c>
      <c r="D60" s="84">
        <v>0.66145833333333359</v>
      </c>
      <c r="E60" s="86" t="s">
        <v>17</v>
      </c>
      <c r="F60" s="68"/>
      <c r="J60" s="84">
        <v>0.7890625</v>
      </c>
      <c r="K60" s="61" t="s">
        <v>17</v>
      </c>
      <c r="L60" s="84">
        <v>0.7794117647058818</v>
      </c>
      <c r="M60" s="61" t="s">
        <v>17</v>
      </c>
    </row>
    <row r="61" spans="1:22" x14ac:dyDescent="0.2">
      <c r="A61" s="61">
        <v>52</v>
      </c>
      <c r="B61" s="84">
        <v>0.65277777777777801</v>
      </c>
      <c r="C61" s="86" t="s">
        <v>17</v>
      </c>
      <c r="D61" s="84">
        <v>0.67013888888888917</v>
      </c>
      <c r="E61" s="86" t="s">
        <v>17</v>
      </c>
      <c r="F61" s="67"/>
      <c r="J61" s="84">
        <v>0.80078125</v>
      </c>
      <c r="K61" s="61" t="s">
        <v>17</v>
      </c>
      <c r="L61" s="84">
        <v>0.79044117647058765</v>
      </c>
      <c r="M61" s="61" t="s">
        <v>17</v>
      </c>
    </row>
    <row r="62" spans="1:22" x14ac:dyDescent="0.2">
      <c r="A62" s="61">
        <v>53</v>
      </c>
      <c r="B62" s="84">
        <v>0.66145833333333359</v>
      </c>
      <c r="C62" s="86" t="s">
        <v>17</v>
      </c>
      <c r="D62" s="84">
        <v>0.67881944444444475</v>
      </c>
      <c r="E62" s="86" t="s">
        <v>17</v>
      </c>
      <c r="F62" s="67"/>
      <c r="J62" s="84">
        <v>0.8125</v>
      </c>
      <c r="K62" s="61" t="s">
        <v>17</v>
      </c>
      <c r="L62" s="84">
        <v>0.80147058823529349</v>
      </c>
      <c r="M62" s="61" t="s">
        <v>17</v>
      </c>
    </row>
    <row r="63" spans="1:22" x14ac:dyDescent="0.2">
      <c r="A63" s="61">
        <v>54</v>
      </c>
      <c r="B63" s="84">
        <v>0.67013888888888917</v>
      </c>
      <c r="C63" s="86" t="s">
        <v>17</v>
      </c>
      <c r="D63" s="84">
        <v>0.6875</v>
      </c>
      <c r="E63" s="86" t="s">
        <v>17</v>
      </c>
      <c r="F63" s="67"/>
      <c r="J63" s="84">
        <v>0.82708333333333328</v>
      </c>
      <c r="K63" s="61" t="s">
        <v>17</v>
      </c>
      <c r="L63" s="84">
        <v>0.8125</v>
      </c>
      <c r="M63" s="61" t="s">
        <v>17</v>
      </c>
    </row>
    <row r="64" spans="1:22" x14ac:dyDescent="0.2">
      <c r="A64" s="61">
        <v>55</v>
      </c>
      <c r="B64" s="84">
        <v>0.67881944444444475</v>
      </c>
      <c r="C64" s="86" t="s">
        <v>17</v>
      </c>
      <c r="D64" s="84">
        <v>0.69484427609427601</v>
      </c>
      <c r="E64" s="86" t="s">
        <v>17</v>
      </c>
      <c r="F64" s="67"/>
      <c r="J64" s="84">
        <v>0.84166666666666656</v>
      </c>
      <c r="K64" s="61" t="s">
        <v>17</v>
      </c>
      <c r="L64" s="84">
        <v>0.82708333333333328</v>
      </c>
      <c r="M64" s="61" t="s">
        <v>17</v>
      </c>
    </row>
    <row r="65" spans="1:14" x14ac:dyDescent="0.2">
      <c r="A65" s="61">
        <v>56</v>
      </c>
      <c r="B65" s="84">
        <v>0.6875</v>
      </c>
      <c r="C65" s="86" t="s">
        <v>17</v>
      </c>
      <c r="D65" s="84">
        <v>0.70288299663299669</v>
      </c>
      <c r="E65" s="86" t="s">
        <v>17</v>
      </c>
      <c r="F65" s="67"/>
      <c r="J65" s="84">
        <v>0.85624999999999984</v>
      </c>
      <c r="K65" s="61" t="s">
        <v>17</v>
      </c>
      <c r="L65" s="84">
        <v>0.84166666666666656</v>
      </c>
      <c r="M65" s="61" t="s">
        <v>17</v>
      </c>
    </row>
    <row r="66" spans="1:14" x14ac:dyDescent="0.2">
      <c r="A66" s="61">
        <v>57</v>
      </c>
      <c r="B66" s="84">
        <v>0.69560185185185175</v>
      </c>
      <c r="C66" s="86" t="s">
        <v>17</v>
      </c>
      <c r="D66" s="84">
        <v>0.71022727272727271</v>
      </c>
      <c r="E66" s="86" t="s">
        <v>17</v>
      </c>
      <c r="F66" s="67"/>
      <c r="J66" s="84">
        <v>0.87083333333333313</v>
      </c>
      <c r="K66" s="61" t="s">
        <v>17</v>
      </c>
      <c r="L66" s="84">
        <v>0.85624999999999984</v>
      </c>
      <c r="M66" s="61" t="s">
        <v>17</v>
      </c>
    </row>
    <row r="67" spans="1:14" x14ac:dyDescent="0.2">
      <c r="A67" s="61">
        <v>58</v>
      </c>
      <c r="B67" s="84">
        <v>0.70439814814814816</v>
      </c>
      <c r="C67" s="86" t="s">
        <v>17</v>
      </c>
      <c r="D67" s="84">
        <v>0.71780303030303028</v>
      </c>
      <c r="E67" s="86" t="s">
        <v>17</v>
      </c>
      <c r="F67" s="67"/>
      <c r="J67" s="84">
        <v>0.88541666666666641</v>
      </c>
      <c r="K67" s="61" t="s">
        <v>17</v>
      </c>
      <c r="L67" s="84">
        <v>0.87083333333333313</v>
      </c>
      <c r="M67" s="61" t="s">
        <v>17</v>
      </c>
    </row>
    <row r="68" spans="1:14" x14ac:dyDescent="0.2">
      <c r="A68" s="61">
        <v>59</v>
      </c>
      <c r="B68" s="84">
        <v>0.71249999999999991</v>
      </c>
      <c r="C68" s="86" t="s">
        <v>17</v>
      </c>
      <c r="D68" s="84">
        <v>0.72537878787878785</v>
      </c>
      <c r="E68" s="86" t="s">
        <v>17</v>
      </c>
      <c r="F68" s="67"/>
      <c r="J68" s="84">
        <v>0.89999999999999969</v>
      </c>
      <c r="K68" s="61" t="s">
        <v>17</v>
      </c>
      <c r="L68" s="84">
        <v>0.88541666666666641</v>
      </c>
      <c r="M68" s="61" t="s">
        <v>17</v>
      </c>
      <c r="N68" s="68"/>
    </row>
    <row r="69" spans="1:14" x14ac:dyDescent="0.2">
      <c r="A69" s="61">
        <v>60</v>
      </c>
      <c r="B69" s="84">
        <v>0.72083333333333321</v>
      </c>
      <c r="C69" s="86" t="s">
        <v>17</v>
      </c>
      <c r="D69" s="84">
        <v>0.73295454545454541</v>
      </c>
      <c r="E69" s="86" t="s">
        <v>17</v>
      </c>
      <c r="F69" s="67"/>
      <c r="J69" s="84">
        <v>0.91458333333333297</v>
      </c>
      <c r="K69" s="61" t="s">
        <v>17</v>
      </c>
      <c r="L69" s="84">
        <v>0.89999999999999969</v>
      </c>
      <c r="M69" s="61" t="s">
        <v>17</v>
      </c>
      <c r="N69" s="68"/>
    </row>
    <row r="70" spans="1:14" x14ac:dyDescent="0.2">
      <c r="A70" s="61">
        <v>61</v>
      </c>
      <c r="B70" s="84">
        <v>0.72916666666666652</v>
      </c>
      <c r="C70" s="86" t="s">
        <v>17</v>
      </c>
      <c r="D70" s="84">
        <v>0.74053030303030298</v>
      </c>
      <c r="E70" s="86" t="s">
        <v>17</v>
      </c>
      <c r="F70" s="67"/>
      <c r="J70" s="84">
        <v>0.92916666666666625</v>
      </c>
      <c r="K70" s="61" t="s">
        <v>17</v>
      </c>
      <c r="L70" s="84">
        <v>0.91458333333333297</v>
      </c>
      <c r="M70" s="61" t="s">
        <v>17</v>
      </c>
      <c r="N70" s="68"/>
    </row>
    <row r="71" spans="1:14" x14ac:dyDescent="0.2">
      <c r="A71" s="61">
        <v>62</v>
      </c>
      <c r="B71" s="84">
        <v>0.73749999999999982</v>
      </c>
      <c r="C71" s="86" t="s">
        <v>17</v>
      </c>
      <c r="D71" s="84">
        <v>0.74810606060606055</v>
      </c>
      <c r="E71" s="86" t="s">
        <v>17</v>
      </c>
      <c r="F71" s="67"/>
      <c r="J71" s="84">
        <v>0.94374999999999953</v>
      </c>
      <c r="K71" s="61" t="s">
        <v>17</v>
      </c>
      <c r="L71" s="84">
        <v>0.92916666666666625</v>
      </c>
      <c r="M71" s="61" t="s">
        <v>17</v>
      </c>
      <c r="N71" s="68"/>
    </row>
    <row r="72" spans="1:14" x14ac:dyDescent="0.2">
      <c r="A72" s="61">
        <v>63</v>
      </c>
      <c r="B72" s="84">
        <v>0.74583333333333313</v>
      </c>
      <c r="C72" s="86" t="s">
        <v>17</v>
      </c>
      <c r="D72" s="84">
        <v>0.75568181818181812</v>
      </c>
      <c r="E72" s="86" t="s">
        <v>17</v>
      </c>
      <c r="F72" s="68"/>
      <c r="J72" s="84">
        <v>0.95833333333333337</v>
      </c>
      <c r="K72" s="61" t="s">
        <v>17</v>
      </c>
      <c r="L72" s="84">
        <v>0.94374999999999953</v>
      </c>
      <c r="M72" s="61" t="s">
        <v>17</v>
      </c>
      <c r="N72" s="68"/>
    </row>
    <row r="73" spans="1:14" x14ac:dyDescent="0.2">
      <c r="A73" s="61">
        <v>64</v>
      </c>
      <c r="B73" s="84">
        <v>0.75416666666666643</v>
      </c>
      <c r="C73" s="86" t="s">
        <v>17</v>
      </c>
      <c r="D73" s="84">
        <v>0.76325757575757569</v>
      </c>
      <c r="E73" s="86" t="s">
        <v>17</v>
      </c>
      <c r="F73" s="68"/>
      <c r="J73" s="84">
        <v>0.97916666666666663</v>
      </c>
      <c r="K73" s="61" t="s">
        <v>17</v>
      </c>
      <c r="L73" s="84">
        <v>0.95833333333333337</v>
      </c>
      <c r="M73" s="61" t="s">
        <v>17</v>
      </c>
      <c r="N73" s="68"/>
    </row>
    <row r="74" spans="1:14" x14ac:dyDescent="0.2">
      <c r="A74" s="61">
        <v>65</v>
      </c>
      <c r="B74" s="84">
        <v>0.76249999999999973</v>
      </c>
      <c r="C74" s="86" t="s">
        <v>17</v>
      </c>
      <c r="D74" s="84">
        <v>0.77083333333333337</v>
      </c>
      <c r="E74" s="86" t="s">
        <v>17</v>
      </c>
      <c r="F74" s="68"/>
      <c r="J74" s="84"/>
      <c r="L74" s="84">
        <v>0.97916666666666663</v>
      </c>
      <c r="M74" s="61" t="s">
        <v>17</v>
      </c>
      <c r="N74" s="68"/>
    </row>
    <row r="75" spans="1:14" x14ac:dyDescent="0.2">
      <c r="A75" s="61">
        <v>66</v>
      </c>
      <c r="B75" s="84">
        <v>0.77083333333333337</v>
      </c>
      <c r="C75" s="86" t="s">
        <v>17</v>
      </c>
      <c r="D75" s="84">
        <v>0.7781776094276095</v>
      </c>
      <c r="E75" s="86" t="s">
        <v>17</v>
      </c>
      <c r="F75" s="68"/>
      <c r="L75" s="84"/>
    </row>
    <row r="76" spans="1:14" x14ac:dyDescent="0.2">
      <c r="A76" s="61">
        <v>67</v>
      </c>
      <c r="B76" s="84">
        <v>0.77986111111111101</v>
      </c>
      <c r="C76" s="86" t="s">
        <v>17</v>
      </c>
      <c r="D76" s="84">
        <v>0.78621632996632995</v>
      </c>
      <c r="E76" s="86" t="s">
        <v>17</v>
      </c>
      <c r="F76" s="68"/>
    </row>
    <row r="77" spans="1:14" x14ac:dyDescent="0.2">
      <c r="A77" s="61">
        <v>68</v>
      </c>
      <c r="B77" s="84">
        <v>0.7895833333333333</v>
      </c>
      <c r="C77" s="86" t="s">
        <v>17</v>
      </c>
      <c r="D77" s="84">
        <v>0.79356060606060608</v>
      </c>
      <c r="E77" s="86" t="s">
        <v>17</v>
      </c>
      <c r="F77" s="68"/>
    </row>
    <row r="78" spans="1:14" x14ac:dyDescent="0.2">
      <c r="A78" s="61">
        <v>69</v>
      </c>
      <c r="B78" s="84">
        <v>0.79861111111111127</v>
      </c>
      <c r="C78" s="86" t="s">
        <v>17</v>
      </c>
      <c r="D78" s="84">
        <v>0.80113636363636365</v>
      </c>
      <c r="E78" s="86" t="s">
        <v>17</v>
      </c>
      <c r="F78" s="68"/>
    </row>
    <row r="79" spans="1:14" x14ac:dyDescent="0.2">
      <c r="A79" s="61">
        <v>70</v>
      </c>
      <c r="B79" s="84">
        <v>0.80787037037037057</v>
      </c>
      <c r="C79" s="86" t="s">
        <v>17</v>
      </c>
      <c r="D79" s="84">
        <v>0.80871212121212122</v>
      </c>
      <c r="E79" s="86" t="s">
        <v>17</v>
      </c>
      <c r="F79" s="68"/>
    </row>
    <row r="80" spans="1:14" x14ac:dyDescent="0.2">
      <c r="A80" s="61">
        <v>71</v>
      </c>
      <c r="B80" s="84">
        <v>0.81712962962962987</v>
      </c>
      <c r="C80" s="86" t="s">
        <v>17</v>
      </c>
      <c r="D80" s="84">
        <v>0.81628787878787878</v>
      </c>
      <c r="E80" s="86" t="s">
        <v>17</v>
      </c>
      <c r="F80" s="68"/>
    </row>
    <row r="81" spans="1:6" x14ac:dyDescent="0.2">
      <c r="A81" s="61">
        <v>72</v>
      </c>
      <c r="B81" s="84">
        <v>0.82638888888888917</v>
      </c>
      <c r="C81" s="86" t="s">
        <v>17</v>
      </c>
      <c r="D81" s="84">
        <v>0.82386363636363635</v>
      </c>
      <c r="E81" s="86" t="s">
        <v>17</v>
      </c>
      <c r="F81" s="68"/>
    </row>
    <row r="82" spans="1:6" x14ac:dyDescent="0.2">
      <c r="A82" s="61">
        <v>73</v>
      </c>
      <c r="B82" s="84">
        <v>0.83564814814814847</v>
      </c>
      <c r="C82" s="86" t="s">
        <v>17</v>
      </c>
      <c r="D82" s="84">
        <v>0.83143939393939392</v>
      </c>
      <c r="E82" s="86" t="s">
        <v>17</v>
      </c>
      <c r="F82" s="68"/>
    </row>
    <row r="83" spans="1:6" x14ac:dyDescent="0.2">
      <c r="A83" s="61">
        <v>74</v>
      </c>
      <c r="B83" s="84">
        <v>0.84490740740740777</v>
      </c>
      <c r="C83" s="86" t="s">
        <v>17</v>
      </c>
      <c r="D83" s="84">
        <v>0.83901515151515149</v>
      </c>
      <c r="E83" s="86" t="s">
        <v>17</v>
      </c>
      <c r="F83" s="68"/>
    </row>
    <row r="84" spans="1:6" x14ac:dyDescent="0.2">
      <c r="A84" s="61">
        <v>75</v>
      </c>
      <c r="B84" s="84">
        <v>0.85416666666666663</v>
      </c>
      <c r="C84" s="61" t="s">
        <v>17</v>
      </c>
      <c r="D84" s="84">
        <v>0.84659090909090906</v>
      </c>
      <c r="E84" s="86" t="s">
        <v>17</v>
      </c>
      <c r="F84" s="68"/>
    </row>
    <row r="85" spans="1:6" x14ac:dyDescent="0.2">
      <c r="A85" s="61">
        <v>76</v>
      </c>
      <c r="B85" s="84">
        <v>0.86435185185185182</v>
      </c>
      <c r="C85" s="61" t="s">
        <v>17</v>
      </c>
      <c r="D85" s="84">
        <v>0.85416666666666663</v>
      </c>
      <c r="E85" s="61" t="s">
        <v>17</v>
      </c>
      <c r="F85" s="68"/>
    </row>
    <row r="86" spans="1:6" x14ac:dyDescent="0.2">
      <c r="A86" s="61">
        <v>77</v>
      </c>
      <c r="B86" s="84">
        <v>0.87523148148148155</v>
      </c>
      <c r="C86" s="61" t="s">
        <v>17</v>
      </c>
      <c r="D86" s="84">
        <v>0.86435185185185182</v>
      </c>
      <c r="E86" s="61" t="s">
        <v>17</v>
      </c>
      <c r="F86" s="84"/>
    </row>
    <row r="87" spans="1:6" x14ac:dyDescent="0.2">
      <c r="A87" s="61">
        <v>78</v>
      </c>
      <c r="B87" s="84">
        <v>0.88541666666666696</v>
      </c>
      <c r="C87" s="61" t="s">
        <v>17</v>
      </c>
      <c r="D87" s="84">
        <v>0.87523148148148155</v>
      </c>
      <c r="E87" s="61" t="s">
        <v>17</v>
      </c>
      <c r="F87" s="84"/>
    </row>
    <row r="88" spans="1:6" x14ac:dyDescent="0.2">
      <c r="A88" s="61">
        <v>79</v>
      </c>
      <c r="B88" s="84">
        <v>0.89583333333333404</v>
      </c>
      <c r="C88" s="61" t="s">
        <v>17</v>
      </c>
      <c r="D88" s="84">
        <v>0.88541666666666696</v>
      </c>
      <c r="E88" s="61" t="s">
        <v>17</v>
      </c>
      <c r="F88" s="84"/>
    </row>
    <row r="89" spans="1:6" x14ac:dyDescent="0.2">
      <c r="A89" s="61">
        <v>80</v>
      </c>
      <c r="B89" s="84">
        <v>0.90625</v>
      </c>
      <c r="C89" s="61" t="s">
        <v>17</v>
      </c>
      <c r="D89" s="84">
        <v>0.89583333333333404</v>
      </c>
      <c r="E89" s="61" t="s">
        <v>17</v>
      </c>
      <c r="F89" s="84"/>
    </row>
    <row r="90" spans="1:6" x14ac:dyDescent="0.2">
      <c r="A90" s="61">
        <v>81</v>
      </c>
      <c r="B90" s="84">
        <v>0.91666666666666696</v>
      </c>
      <c r="C90" s="61" t="s">
        <v>17</v>
      </c>
      <c r="D90" s="84">
        <v>0.90625</v>
      </c>
      <c r="E90" s="61" t="s">
        <v>17</v>
      </c>
      <c r="F90" s="84"/>
    </row>
    <row r="91" spans="1:6" x14ac:dyDescent="0.2">
      <c r="A91" s="61">
        <v>82</v>
      </c>
      <c r="B91" s="84">
        <v>0.92708333333333404</v>
      </c>
      <c r="C91" s="61" t="s">
        <v>17</v>
      </c>
      <c r="D91" s="84">
        <v>0.91666666666666696</v>
      </c>
      <c r="E91" s="61" t="s">
        <v>17</v>
      </c>
      <c r="F91" s="84"/>
    </row>
    <row r="92" spans="1:6" x14ac:dyDescent="0.2">
      <c r="A92" s="61">
        <v>83</v>
      </c>
      <c r="B92" s="84">
        <v>0.937500000000001</v>
      </c>
      <c r="C92" s="61" t="s">
        <v>17</v>
      </c>
      <c r="D92" s="84">
        <v>0.92708333333333404</v>
      </c>
      <c r="E92" s="61" t="s">
        <v>17</v>
      </c>
      <c r="F92" s="84"/>
    </row>
    <row r="93" spans="1:6" x14ac:dyDescent="0.2">
      <c r="A93" s="61">
        <v>84</v>
      </c>
      <c r="B93" s="84">
        <v>0.94791666666666696</v>
      </c>
      <c r="C93" s="61" t="s">
        <v>17</v>
      </c>
      <c r="D93" s="84">
        <v>0.937500000000001</v>
      </c>
      <c r="E93" s="86" t="s">
        <v>17</v>
      </c>
      <c r="F93" s="84"/>
    </row>
    <row r="94" spans="1:6" x14ac:dyDescent="0.2">
      <c r="A94" s="61">
        <v>85</v>
      </c>
      <c r="B94" s="84">
        <v>0.95833333333333337</v>
      </c>
      <c r="C94" s="86" t="s">
        <v>17</v>
      </c>
      <c r="D94" s="84">
        <v>0.94791666666666696</v>
      </c>
      <c r="E94" s="86" t="s">
        <v>17</v>
      </c>
      <c r="F94" s="84"/>
    </row>
    <row r="95" spans="1:6" x14ac:dyDescent="0.2">
      <c r="A95" s="61">
        <v>86</v>
      </c>
      <c r="B95" s="84">
        <v>0.97916666666666663</v>
      </c>
      <c r="C95" s="86" t="s">
        <v>17</v>
      </c>
      <c r="D95" s="84">
        <v>0.95833333333333337</v>
      </c>
      <c r="E95" s="86" t="s">
        <v>17</v>
      </c>
      <c r="F95" s="84"/>
    </row>
    <row r="96" spans="1:6" x14ac:dyDescent="0.2">
      <c r="A96" s="61">
        <v>87</v>
      </c>
      <c r="B96" s="84"/>
      <c r="C96" s="86"/>
      <c r="D96" s="84">
        <v>0.97916666666666663</v>
      </c>
      <c r="E96" s="86" t="s">
        <v>17</v>
      </c>
      <c r="F96" s="84"/>
    </row>
    <row r="97" spans="1:6" x14ac:dyDescent="0.2">
      <c r="A97" s="61" t="s">
        <v>18</v>
      </c>
      <c r="B97" s="84"/>
      <c r="C97" s="86"/>
      <c r="F97" s="84"/>
    </row>
    <row r="98" spans="1:6" x14ac:dyDescent="0.2">
      <c r="A98" s="61" t="s">
        <v>18</v>
      </c>
      <c r="F98" s="84"/>
    </row>
    <row r="99" spans="1:6" x14ac:dyDescent="0.2">
      <c r="A99" s="61" t="s">
        <v>18</v>
      </c>
      <c r="F99" s="84"/>
    </row>
    <row r="100" spans="1:6" x14ac:dyDescent="0.2">
      <c r="A100" s="61" t="s">
        <v>18</v>
      </c>
      <c r="F100" s="84"/>
    </row>
    <row r="101" spans="1:6" x14ac:dyDescent="0.2">
      <c r="A101" s="61" t="s">
        <v>18</v>
      </c>
      <c r="F101" s="84"/>
    </row>
    <row r="102" spans="1:6" x14ac:dyDescent="0.2">
      <c r="A102" s="61" t="s">
        <v>18</v>
      </c>
      <c r="F102" s="84"/>
    </row>
    <row r="103" spans="1:6" x14ac:dyDescent="0.2">
      <c r="A103" s="61" t="s">
        <v>18</v>
      </c>
      <c r="F103" s="84"/>
    </row>
    <row r="104" spans="1:6" x14ac:dyDescent="0.2">
      <c r="A104" s="61" t="s">
        <v>18</v>
      </c>
      <c r="F104" s="84"/>
    </row>
    <row r="105" spans="1:6" x14ac:dyDescent="0.2">
      <c r="A105" s="61" t="s">
        <v>18</v>
      </c>
      <c r="F105" s="84"/>
    </row>
    <row r="106" spans="1:6" x14ac:dyDescent="0.2">
      <c r="A106" s="61" t="s">
        <v>18</v>
      </c>
      <c r="F106" s="84"/>
    </row>
    <row r="107" spans="1:6" x14ac:dyDescent="0.2">
      <c r="A107" s="61" t="s">
        <v>18</v>
      </c>
      <c r="F107" s="84"/>
    </row>
    <row r="108" spans="1:6" x14ac:dyDescent="0.2">
      <c r="A108" s="61" t="s">
        <v>18</v>
      </c>
      <c r="F108" s="84"/>
    </row>
    <row r="109" spans="1:6" x14ac:dyDescent="0.2">
      <c r="A109" s="61" t="s">
        <v>18</v>
      </c>
    </row>
    <row r="110" spans="1:6" x14ac:dyDescent="0.2">
      <c r="A110" s="61" t="s">
        <v>18</v>
      </c>
    </row>
    <row r="111" spans="1:6" x14ac:dyDescent="0.2">
      <c r="A111" s="61" t="s">
        <v>18</v>
      </c>
    </row>
    <row r="112" spans="1:6" x14ac:dyDescent="0.2">
      <c r="A112" s="61" t="s">
        <v>18</v>
      </c>
    </row>
    <row r="113" spans="1:1" x14ac:dyDescent="0.2">
      <c r="A113" s="61" t="s">
        <v>18</v>
      </c>
    </row>
    <row r="114" spans="1:1" x14ac:dyDescent="0.2">
      <c r="A114" s="61" t="s">
        <v>18</v>
      </c>
    </row>
    <row r="115" spans="1:1" x14ac:dyDescent="0.2">
      <c r="A115" s="61" t="s">
        <v>18</v>
      </c>
    </row>
    <row r="116" spans="1:1" x14ac:dyDescent="0.2">
      <c r="A116" s="61" t="s">
        <v>18</v>
      </c>
    </row>
    <row r="117" spans="1:1" x14ac:dyDescent="0.2">
      <c r="A117" s="61" t="s">
        <v>18</v>
      </c>
    </row>
    <row r="118" spans="1:1" x14ac:dyDescent="0.2">
      <c r="A118" s="61" t="s">
        <v>18</v>
      </c>
    </row>
    <row r="119" spans="1:1" x14ac:dyDescent="0.2">
      <c r="A119" s="61" t="s">
        <v>18</v>
      </c>
    </row>
    <row r="120" spans="1:1" x14ac:dyDescent="0.2">
      <c r="A120" s="61" t="s">
        <v>18</v>
      </c>
    </row>
    <row r="121" spans="1:1" x14ac:dyDescent="0.2">
      <c r="A121" s="61" t="s">
        <v>18</v>
      </c>
    </row>
    <row r="122" spans="1:1" x14ac:dyDescent="0.2">
      <c r="A122" s="61" t="s">
        <v>18</v>
      </c>
    </row>
    <row r="123" spans="1:1" x14ac:dyDescent="0.2">
      <c r="A123" s="61" t="s">
        <v>18</v>
      </c>
    </row>
    <row r="124" spans="1:1" x14ac:dyDescent="0.2">
      <c r="A124" s="61" t="s">
        <v>18</v>
      </c>
    </row>
    <row r="125" spans="1:1" x14ac:dyDescent="0.2">
      <c r="A125" s="61" t="s">
        <v>18</v>
      </c>
    </row>
    <row r="126" spans="1:1" x14ac:dyDescent="0.2">
      <c r="A126" s="61" t="s">
        <v>18</v>
      </c>
    </row>
    <row r="127" spans="1:1" x14ac:dyDescent="0.2">
      <c r="A127" s="61" t="s">
        <v>18</v>
      </c>
    </row>
    <row r="128" spans="1:1" x14ac:dyDescent="0.2">
      <c r="A128" s="61" t="s">
        <v>18</v>
      </c>
    </row>
    <row r="129" spans="1:1" x14ac:dyDescent="0.2">
      <c r="A129" s="61" t="s">
        <v>18</v>
      </c>
    </row>
    <row r="130" spans="1:1" x14ac:dyDescent="0.2">
      <c r="A130" s="61" t="s">
        <v>18</v>
      </c>
    </row>
    <row r="131" spans="1:1" x14ac:dyDescent="0.2">
      <c r="A131" s="61" t="s">
        <v>18</v>
      </c>
    </row>
    <row r="132" spans="1:1" x14ac:dyDescent="0.2">
      <c r="A132" s="61" t="s">
        <v>18</v>
      </c>
    </row>
    <row r="133" spans="1:1" x14ac:dyDescent="0.2">
      <c r="A133" s="61" t="s">
        <v>18</v>
      </c>
    </row>
    <row r="134" spans="1:1" x14ac:dyDescent="0.2">
      <c r="A134" s="61" t="s">
        <v>18</v>
      </c>
    </row>
    <row r="135" spans="1:1" x14ac:dyDescent="0.2">
      <c r="A135" s="61" t="s">
        <v>18</v>
      </c>
    </row>
    <row r="136" spans="1:1" x14ac:dyDescent="0.2">
      <c r="A136" s="61" t="s">
        <v>18</v>
      </c>
    </row>
    <row r="137" spans="1:1" x14ac:dyDescent="0.2">
      <c r="A137" s="61" t="s">
        <v>18</v>
      </c>
    </row>
    <row r="138" spans="1:1" x14ac:dyDescent="0.2">
      <c r="A138" s="61" t="s">
        <v>18</v>
      </c>
    </row>
    <row r="139" spans="1:1" x14ac:dyDescent="0.2">
      <c r="A139" s="61" t="s">
        <v>18</v>
      </c>
    </row>
    <row r="140" spans="1:1" x14ac:dyDescent="0.2">
      <c r="A140" s="61" t="s">
        <v>18</v>
      </c>
    </row>
    <row r="141" spans="1:1" x14ac:dyDescent="0.2">
      <c r="A141" s="61" t="s">
        <v>18</v>
      </c>
    </row>
    <row r="142" spans="1:1" x14ac:dyDescent="0.2">
      <c r="A142" s="61" t="s">
        <v>18</v>
      </c>
    </row>
    <row r="143" spans="1:1" x14ac:dyDescent="0.2">
      <c r="A143" s="61" t="s">
        <v>18</v>
      </c>
    </row>
    <row r="144" spans="1:1" x14ac:dyDescent="0.2">
      <c r="A144" s="61" t="s">
        <v>18</v>
      </c>
    </row>
    <row r="145" spans="1:1" x14ac:dyDescent="0.2">
      <c r="A145" s="61" t="s">
        <v>18</v>
      </c>
    </row>
    <row r="146" spans="1:1" x14ac:dyDescent="0.2">
      <c r="A146" s="61" t="s">
        <v>18</v>
      </c>
    </row>
    <row r="147" spans="1:1" x14ac:dyDescent="0.2">
      <c r="A147" s="61" t="s">
        <v>18</v>
      </c>
    </row>
    <row r="148" spans="1:1" x14ac:dyDescent="0.2">
      <c r="A148" s="61" t="s">
        <v>18</v>
      </c>
    </row>
    <row r="149" spans="1:1" x14ac:dyDescent="0.2">
      <c r="A149" s="61" t="s">
        <v>18</v>
      </c>
    </row>
    <row r="150" spans="1:1" x14ac:dyDescent="0.2">
      <c r="A150" s="61" t="s">
        <v>18</v>
      </c>
    </row>
    <row r="151" spans="1:1" x14ac:dyDescent="0.2">
      <c r="A151" s="61" t="s">
        <v>18</v>
      </c>
    </row>
    <row r="152" spans="1:1" x14ac:dyDescent="0.2">
      <c r="A152" s="61" t="s">
        <v>18</v>
      </c>
    </row>
    <row r="153" spans="1:1" x14ac:dyDescent="0.2">
      <c r="A153" s="61" t="s">
        <v>18</v>
      </c>
    </row>
    <row r="154" spans="1:1" x14ac:dyDescent="0.2">
      <c r="A154" s="61" t="s">
        <v>18</v>
      </c>
    </row>
    <row r="155" spans="1:1" x14ac:dyDescent="0.2">
      <c r="A155" s="61" t="s">
        <v>18</v>
      </c>
    </row>
    <row r="156" spans="1:1" x14ac:dyDescent="0.2">
      <c r="A156" s="61" t="s">
        <v>18</v>
      </c>
    </row>
    <row r="157" spans="1:1" x14ac:dyDescent="0.2">
      <c r="A157" s="61" t="s">
        <v>18</v>
      </c>
    </row>
    <row r="158" spans="1:1" x14ac:dyDescent="0.2">
      <c r="A158" s="61" t="s">
        <v>18</v>
      </c>
    </row>
    <row r="159" spans="1:1" x14ac:dyDescent="0.2">
      <c r="A159" s="61" t="s">
        <v>18</v>
      </c>
    </row>
    <row r="160" spans="1:1" x14ac:dyDescent="0.2">
      <c r="A160" s="61" t="s">
        <v>18</v>
      </c>
    </row>
    <row r="161" spans="1:1" x14ac:dyDescent="0.2">
      <c r="A161" s="61" t="s">
        <v>18</v>
      </c>
    </row>
    <row r="162" spans="1:1" x14ac:dyDescent="0.2">
      <c r="A162" s="61" t="s">
        <v>18</v>
      </c>
    </row>
    <row r="163" spans="1:1" x14ac:dyDescent="0.2">
      <c r="A163" s="61" t="s">
        <v>18</v>
      </c>
    </row>
    <row r="164" spans="1:1" x14ac:dyDescent="0.2">
      <c r="A164" s="61" t="s">
        <v>18</v>
      </c>
    </row>
    <row r="165" spans="1:1" x14ac:dyDescent="0.2">
      <c r="A165" s="61" t="s">
        <v>18</v>
      </c>
    </row>
    <row r="166" spans="1:1" x14ac:dyDescent="0.2">
      <c r="A166" s="61" t="s">
        <v>18</v>
      </c>
    </row>
    <row r="167" spans="1:1" x14ac:dyDescent="0.2">
      <c r="A167" s="61" t="s">
        <v>18</v>
      </c>
    </row>
    <row r="168" spans="1:1" x14ac:dyDescent="0.2">
      <c r="A168" s="61" t="s">
        <v>18</v>
      </c>
    </row>
    <row r="169" spans="1:1" x14ac:dyDescent="0.2">
      <c r="A169" s="61" t="s">
        <v>18</v>
      </c>
    </row>
    <row r="170" spans="1:1" x14ac:dyDescent="0.2">
      <c r="A170" s="61" t="s">
        <v>18</v>
      </c>
    </row>
    <row r="171" spans="1:1" x14ac:dyDescent="0.2">
      <c r="A171" s="61" t="s">
        <v>18</v>
      </c>
    </row>
    <row r="172" spans="1:1" x14ac:dyDescent="0.2">
      <c r="A172" s="61" t="s">
        <v>18</v>
      </c>
    </row>
    <row r="173" spans="1:1" x14ac:dyDescent="0.2">
      <c r="A173" s="61" t="s">
        <v>18</v>
      </c>
    </row>
    <row r="174" spans="1:1" x14ac:dyDescent="0.2">
      <c r="A174" s="61" t="s">
        <v>18</v>
      </c>
    </row>
    <row r="175" spans="1:1" x14ac:dyDescent="0.2">
      <c r="A175" s="61" t="s">
        <v>18</v>
      </c>
    </row>
    <row r="176" spans="1:1" x14ac:dyDescent="0.2">
      <c r="A176" s="61" t="s">
        <v>18</v>
      </c>
    </row>
    <row r="177" spans="1:1" x14ac:dyDescent="0.2">
      <c r="A177" s="61" t="s">
        <v>18</v>
      </c>
    </row>
    <row r="178" spans="1:1" x14ac:dyDescent="0.2">
      <c r="A178" s="61" t="s">
        <v>18</v>
      </c>
    </row>
    <row r="179" spans="1:1" x14ac:dyDescent="0.2">
      <c r="A179" s="61" t="s">
        <v>18</v>
      </c>
    </row>
    <row r="180" spans="1:1" x14ac:dyDescent="0.2">
      <c r="A180" s="61" t="s">
        <v>18</v>
      </c>
    </row>
    <row r="181" spans="1:1" x14ac:dyDescent="0.2">
      <c r="A181" s="61" t="s">
        <v>18</v>
      </c>
    </row>
    <row r="182" spans="1:1" x14ac:dyDescent="0.2">
      <c r="A182" s="61" t="s">
        <v>18</v>
      </c>
    </row>
    <row r="183" spans="1:1" x14ac:dyDescent="0.2">
      <c r="A183" s="61" t="s">
        <v>18</v>
      </c>
    </row>
    <row r="184" spans="1:1" x14ac:dyDescent="0.2">
      <c r="A184" s="61" t="s">
        <v>18</v>
      </c>
    </row>
    <row r="185" spans="1:1" x14ac:dyDescent="0.2">
      <c r="A185" s="61" t="s">
        <v>18</v>
      </c>
    </row>
    <row r="186" spans="1:1" x14ac:dyDescent="0.2">
      <c r="A186" s="61" t="s">
        <v>18</v>
      </c>
    </row>
    <row r="187" spans="1:1" x14ac:dyDescent="0.2">
      <c r="A187" s="61" t="s">
        <v>18</v>
      </c>
    </row>
    <row r="188" spans="1:1" x14ac:dyDescent="0.2">
      <c r="A188" s="61" t="s">
        <v>18</v>
      </c>
    </row>
    <row r="189" spans="1:1" x14ac:dyDescent="0.2">
      <c r="A189" s="61" t="s">
        <v>18</v>
      </c>
    </row>
    <row r="190" spans="1:1" x14ac:dyDescent="0.2">
      <c r="A190" s="61" t="s">
        <v>18</v>
      </c>
    </row>
    <row r="191" spans="1:1" x14ac:dyDescent="0.2">
      <c r="A191" s="61" t="s">
        <v>18</v>
      </c>
    </row>
    <row r="192" spans="1:1" x14ac:dyDescent="0.2">
      <c r="A192" s="61" t="s">
        <v>18</v>
      </c>
    </row>
    <row r="193" spans="1:1" x14ac:dyDescent="0.2">
      <c r="A193" s="61" t="s">
        <v>18</v>
      </c>
    </row>
    <row r="194" spans="1:1" x14ac:dyDescent="0.2">
      <c r="A194" s="61" t="s">
        <v>18</v>
      </c>
    </row>
    <row r="195" spans="1:1" x14ac:dyDescent="0.2">
      <c r="A195" s="61" t="s">
        <v>18</v>
      </c>
    </row>
    <row r="196" spans="1:1" x14ac:dyDescent="0.2">
      <c r="A196" s="61" t="s">
        <v>18</v>
      </c>
    </row>
    <row r="197" spans="1:1" x14ac:dyDescent="0.2">
      <c r="A197" s="61" t="s">
        <v>18</v>
      </c>
    </row>
    <row r="198" spans="1:1" x14ac:dyDescent="0.2">
      <c r="A198" s="61" t="s">
        <v>18</v>
      </c>
    </row>
    <row r="199" spans="1:1" x14ac:dyDescent="0.2">
      <c r="A199" s="61" t="s">
        <v>18</v>
      </c>
    </row>
    <row r="200" spans="1:1" x14ac:dyDescent="0.2">
      <c r="A200" s="61" t="s">
        <v>18</v>
      </c>
    </row>
    <row r="201" spans="1:1" x14ac:dyDescent="0.2">
      <c r="A201" s="61" t="s">
        <v>18</v>
      </c>
    </row>
    <row r="202" spans="1:1" x14ac:dyDescent="0.2">
      <c r="A202" s="61" t="s">
        <v>18</v>
      </c>
    </row>
    <row r="203" spans="1:1" x14ac:dyDescent="0.2">
      <c r="A203" s="61" t="s">
        <v>18</v>
      </c>
    </row>
    <row r="204" spans="1:1" x14ac:dyDescent="0.2">
      <c r="A204" s="61" t="s">
        <v>18</v>
      </c>
    </row>
    <row r="205" spans="1:1" x14ac:dyDescent="0.2">
      <c r="A205" s="61" t="s">
        <v>18</v>
      </c>
    </row>
    <row r="206" spans="1:1" x14ac:dyDescent="0.2">
      <c r="A206" s="61" t="s">
        <v>18</v>
      </c>
    </row>
    <row r="207" spans="1:1" x14ac:dyDescent="0.2">
      <c r="A207" s="61" t="s">
        <v>18</v>
      </c>
    </row>
    <row r="208" spans="1:1" x14ac:dyDescent="0.2">
      <c r="A208" s="61" t="s">
        <v>18</v>
      </c>
    </row>
    <row r="209" spans="1:1" x14ac:dyDescent="0.2">
      <c r="A209" s="61" t="s">
        <v>18</v>
      </c>
    </row>
    <row r="210" spans="1:1" x14ac:dyDescent="0.2">
      <c r="A210" s="61" t="s">
        <v>18</v>
      </c>
    </row>
    <row r="211" spans="1:1" x14ac:dyDescent="0.2">
      <c r="A211" s="61" t="s">
        <v>18</v>
      </c>
    </row>
    <row r="212" spans="1:1" x14ac:dyDescent="0.2">
      <c r="A212" s="61" t="s">
        <v>18</v>
      </c>
    </row>
    <row r="213" spans="1:1" x14ac:dyDescent="0.2">
      <c r="A213" s="61" t="s">
        <v>18</v>
      </c>
    </row>
    <row r="214" spans="1:1" x14ac:dyDescent="0.2">
      <c r="A214" s="61" t="s">
        <v>18</v>
      </c>
    </row>
    <row r="215" spans="1:1" x14ac:dyDescent="0.2">
      <c r="A215" s="61" t="s">
        <v>18</v>
      </c>
    </row>
    <row r="216" spans="1:1" x14ac:dyDescent="0.2">
      <c r="A216" s="61" t="s">
        <v>18</v>
      </c>
    </row>
    <row r="217" spans="1:1" x14ac:dyDescent="0.2">
      <c r="A217" s="61" t="s">
        <v>18</v>
      </c>
    </row>
    <row r="218" spans="1:1" x14ac:dyDescent="0.2">
      <c r="A218" s="61" t="s">
        <v>18</v>
      </c>
    </row>
    <row r="219" spans="1:1" x14ac:dyDescent="0.2">
      <c r="A219" s="61" t="s">
        <v>18</v>
      </c>
    </row>
    <row r="220" spans="1:1" x14ac:dyDescent="0.2">
      <c r="A220" s="61" t="s">
        <v>18</v>
      </c>
    </row>
    <row r="221" spans="1:1" x14ac:dyDescent="0.2">
      <c r="A221" s="61" t="s">
        <v>18</v>
      </c>
    </row>
    <row r="222" spans="1:1" x14ac:dyDescent="0.2">
      <c r="A222" s="61" t="s">
        <v>18</v>
      </c>
    </row>
    <row r="223" spans="1:1" x14ac:dyDescent="0.2">
      <c r="A223" s="61" t="s">
        <v>18</v>
      </c>
    </row>
    <row r="224" spans="1:1" x14ac:dyDescent="0.2">
      <c r="A224" s="61" t="s">
        <v>18</v>
      </c>
    </row>
    <row r="225" spans="1:1" x14ac:dyDescent="0.2">
      <c r="A225" s="61" t="s">
        <v>18</v>
      </c>
    </row>
    <row r="226" spans="1:1" x14ac:dyDescent="0.2">
      <c r="A226" s="61" t="s">
        <v>18</v>
      </c>
    </row>
    <row r="227" spans="1:1" x14ac:dyDescent="0.2">
      <c r="A227" s="61" t="s">
        <v>18</v>
      </c>
    </row>
    <row r="228" spans="1:1" x14ac:dyDescent="0.2">
      <c r="A228" s="61" t="s">
        <v>18</v>
      </c>
    </row>
    <row r="229" spans="1:1" x14ac:dyDescent="0.2">
      <c r="A229" s="61" t="s">
        <v>18</v>
      </c>
    </row>
    <row r="230" spans="1:1" x14ac:dyDescent="0.2">
      <c r="A230" s="61" t="s">
        <v>18</v>
      </c>
    </row>
    <row r="231" spans="1:1" x14ac:dyDescent="0.2">
      <c r="A231" s="61" t="s">
        <v>18</v>
      </c>
    </row>
    <row r="232" spans="1:1" x14ac:dyDescent="0.2">
      <c r="A232" s="61" t="s">
        <v>18</v>
      </c>
    </row>
    <row r="233" spans="1:1" x14ac:dyDescent="0.2">
      <c r="A233" s="61" t="s">
        <v>18</v>
      </c>
    </row>
    <row r="234" spans="1:1" x14ac:dyDescent="0.2">
      <c r="A234" s="61" t="s">
        <v>18</v>
      </c>
    </row>
    <row r="235" spans="1:1" x14ac:dyDescent="0.2">
      <c r="A235" s="61" t="s">
        <v>18</v>
      </c>
    </row>
    <row r="236" spans="1:1" x14ac:dyDescent="0.2">
      <c r="A236" s="61" t="s">
        <v>18</v>
      </c>
    </row>
    <row r="237" spans="1:1" x14ac:dyDescent="0.2">
      <c r="A237" s="61" t="s">
        <v>18</v>
      </c>
    </row>
    <row r="238" spans="1:1" x14ac:dyDescent="0.2">
      <c r="A238" s="61" t="s">
        <v>18</v>
      </c>
    </row>
    <row r="239" spans="1:1" x14ac:dyDescent="0.2">
      <c r="A239" s="61" t="s">
        <v>18</v>
      </c>
    </row>
    <row r="240" spans="1:1" x14ac:dyDescent="0.2">
      <c r="A240" s="61" t="s">
        <v>18</v>
      </c>
    </row>
    <row r="241" spans="1:1" x14ac:dyDescent="0.2">
      <c r="A241" s="61" t="s">
        <v>18</v>
      </c>
    </row>
    <row r="242" spans="1:1" x14ac:dyDescent="0.2">
      <c r="A242" s="61" t="s">
        <v>18</v>
      </c>
    </row>
    <row r="243" spans="1:1" x14ac:dyDescent="0.2">
      <c r="A243" s="61" t="s">
        <v>18</v>
      </c>
    </row>
    <row r="244" spans="1:1" x14ac:dyDescent="0.2">
      <c r="A244" s="61" t="s">
        <v>18</v>
      </c>
    </row>
    <row r="245" spans="1:1" x14ac:dyDescent="0.2">
      <c r="A245" s="61" t="s">
        <v>18</v>
      </c>
    </row>
    <row r="246" spans="1:1" x14ac:dyDescent="0.2">
      <c r="A246" s="61" t="s">
        <v>18</v>
      </c>
    </row>
    <row r="247" spans="1:1" x14ac:dyDescent="0.2">
      <c r="A247" s="61" t="s">
        <v>18</v>
      </c>
    </row>
    <row r="248" spans="1:1" x14ac:dyDescent="0.2">
      <c r="A248" s="61" t="s">
        <v>18</v>
      </c>
    </row>
    <row r="249" spans="1:1" x14ac:dyDescent="0.2">
      <c r="A249" s="61" t="s">
        <v>18</v>
      </c>
    </row>
    <row r="250" spans="1:1" x14ac:dyDescent="0.2">
      <c r="A250" s="61" t="s">
        <v>18</v>
      </c>
    </row>
    <row r="251" spans="1:1" x14ac:dyDescent="0.2">
      <c r="A251" s="61" t="s">
        <v>18</v>
      </c>
    </row>
    <row r="252" spans="1:1" x14ac:dyDescent="0.2">
      <c r="A252" s="61" t="s">
        <v>18</v>
      </c>
    </row>
    <row r="253" spans="1:1" x14ac:dyDescent="0.2">
      <c r="A253" s="61" t="s">
        <v>18</v>
      </c>
    </row>
    <row r="254" spans="1:1" x14ac:dyDescent="0.2">
      <c r="A254" s="61" t="s">
        <v>18</v>
      </c>
    </row>
    <row r="255" spans="1:1" x14ac:dyDescent="0.2">
      <c r="A255" s="61" t="s">
        <v>18</v>
      </c>
    </row>
    <row r="256" spans="1:1" x14ac:dyDescent="0.2">
      <c r="A256" s="61" t="s">
        <v>18</v>
      </c>
    </row>
    <row r="257" spans="1:1" x14ac:dyDescent="0.2">
      <c r="A257" s="61" t="s">
        <v>18</v>
      </c>
    </row>
    <row r="258" spans="1:1" x14ac:dyDescent="0.2">
      <c r="A258" s="61" t="s">
        <v>18</v>
      </c>
    </row>
    <row r="259" spans="1:1" x14ac:dyDescent="0.2">
      <c r="A259" s="61" t="s">
        <v>18</v>
      </c>
    </row>
    <row r="260" spans="1:1" x14ac:dyDescent="0.2">
      <c r="A260" s="61" t="s">
        <v>18</v>
      </c>
    </row>
    <row r="261" spans="1:1" x14ac:dyDescent="0.2">
      <c r="A261" s="61" t="s">
        <v>18</v>
      </c>
    </row>
    <row r="262" spans="1:1" x14ac:dyDescent="0.2">
      <c r="A262" s="61" t="s">
        <v>18</v>
      </c>
    </row>
    <row r="263" spans="1:1" x14ac:dyDescent="0.2">
      <c r="A263" s="61" t="s">
        <v>18</v>
      </c>
    </row>
    <row r="264" spans="1:1" x14ac:dyDescent="0.2">
      <c r="A264" s="61" t="s">
        <v>18</v>
      </c>
    </row>
    <row r="265" spans="1:1" x14ac:dyDescent="0.2">
      <c r="A265" s="61" t="s">
        <v>18</v>
      </c>
    </row>
    <row r="266" spans="1:1" x14ac:dyDescent="0.2">
      <c r="A266" s="61" t="s">
        <v>18</v>
      </c>
    </row>
    <row r="267" spans="1:1" x14ac:dyDescent="0.2">
      <c r="A267" s="61" t="s">
        <v>18</v>
      </c>
    </row>
    <row r="268" spans="1:1" x14ac:dyDescent="0.2">
      <c r="A268" s="61" t="s">
        <v>18</v>
      </c>
    </row>
    <row r="269" spans="1:1" x14ac:dyDescent="0.2">
      <c r="A269" s="61" t="s">
        <v>18</v>
      </c>
    </row>
    <row r="270" spans="1:1" x14ac:dyDescent="0.2">
      <c r="A270" s="61" t="s">
        <v>18</v>
      </c>
    </row>
    <row r="271" spans="1:1" x14ac:dyDescent="0.2">
      <c r="A271" s="61" t="s">
        <v>18</v>
      </c>
    </row>
    <row r="272" spans="1:1" x14ac:dyDescent="0.2">
      <c r="A272" s="61" t="s">
        <v>18</v>
      </c>
    </row>
    <row r="273" spans="1:1" x14ac:dyDescent="0.2">
      <c r="A273" s="61" t="s">
        <v>18</v>
      </c>
    </row>
    <row r="274" spans="1:1" x14ac:dyDescent="0.2">
      <c r="A274" s="61" t="s">
        <v>18</v>
      </c>
    </row>
    <row r="275" spans="1:1" x14ac:dyDescent="0.2">
      <c r="A275" s="61" t="s">
        <v>18</v>
      </c>
    </row>
    <row r="276" spans="1:1" x14ac:dyDescent="0.2">
      <c r="A276" s="61" t="s">
        <v>18</v>
      </c>
    </row>
    <row r="277" spans="1:1" x14ac:dyDescent="0.2">
      <c r="A277" s="61" t="s">
        <v>18</v>
      </c>
    </row>
    <row r="278" spans="1:1" x14ac:dyDescent="0.2">
      <c r="A278" s="61" t="s">
        <v>18</v>
      </c>
    </row>
    <row r="279" spans="1:1" x14ac:dyDescent="0.2">
      <c r="A279" s="61" t="s">
        <v>18</v>
      </c>
    </row>
    <row r="280" spans="1:1" x14ac:dyDescent="0.2">
      <c r="A280" s="61" t="s">
        <v>18</v>
      </c>
    </row>
    <row r="281" spans="1:1" x14ac:dyDescent="0.2">
      <c r="A281" s="61" t="s">
        <v>18</v>
      </c>
    </row>
    <row r="282" spans="1:1" x14ac:dyDescent="0.2">
      <c r="A282" s="61" t="s">
        <v>18</v>
      </c>
    </row>
    <row r="283" spans="1:1" x14ac:dyDescent="0.2">
      <c r="A283" s="61" t="s">
        <v>18</v>
      </c>
    </row>
    <row r="284" spans="1:1" x14ac:dyDescent="0.2">
      <c r="A284" s="61" t="s">
        <v>18</v>
      </c>
    </row>
    <row r="285" spans="1:1" x14ac:dyDescent="0.2">
      <c r="A285" s="61" t="s">
        <v>18</v>
      </c>
    </row>
    <row r="286" spans="1:1" x14ac:dyDescent="0.2">
      <c r="A286" s="61" t="s">
        <v>18</v>
      </c>
    </row>
    <row r="287" spans="1:1" x14ac:dyDescent="0.2">
      <c r="A287" s="61" t="s">
        <v>18</v>
      </c>
    </row>
    <row r="288" spans="1:1" x14ac:dyDescent="0.2">
      <c r="A288" s="61" t="s">
        <v>18</v>
      </c>
    </row>
    <row r="289" spans="1:1" x14ac:dyDescent="0.2">
      <c r="A289" s="61" t="s">
        <v>18</v>
      </c>
    </row>
    <row r="290" spans="1:1" x14ac:dyDescent="0.2">
      <c r="A290" s="61" t="s">
        <v>18</v>
      </c>
    </row>
    <row r="291" spans="1:1" x14ac:dyDescent="0.2">
      <c r="A291" s="61" t="s">
        <v>18</v>
      </c>
    </row>
    <row r="292" spans="1:1" x14ac:dyDescent="0.2">
      <c r="A292" s="61" t="s">
        <v>18</v>
      </c>
    </row>
    <row r="293" spans="1:1" x14ac:dyDescent="0.2">
      <c r="A293" s="61" t="s">
        <v>18</v>
      </c>
    </row>
    <row r="294" spans="1:1" x14ac:dyDescent="0.2">
      <c r="A294" s="61" t="s">
        <v>18</v>
      </c>
    </row>
    <row r="295" spans="1:1" x14ac:dyDescent="0.2">
      <c r="A295" s="61" t="s">
        <v>18</v>
      </c>
    </row>
    <row r="296" spans="1:1" x14ac:dyDescent="0.2">
      <c r="A296" s="61" t="s">
        <v>18</v>
      </c>
    </row>
    <row r="297" spans="1:1" x14ac:dyDescent="0.2">
      <c r="A297" s="61" t="s">
        <v>18</v>
      </c>
    </row>
    <row r="298" spans="1:1" x14ac:dyDescent="0.2">
      <c r="A298" s="61" t="s">
        <v>18</v>
      </c>
    </row>
    <row r="299" spans="1:1" x14ac:dyDescent="0.2">
      <c r="A299" s="61" t="s">
        <v>18</v>
      </c>
    </row>
    <row r="300" spans="1:1" x14ac:dyDescent="0.2">
      <c r="A300" s="61" t="s">
        <v>18</v>
      </c>
    </row>
    <row r="301" spans="1:1" x14ac:dyDescent="0.2">
      <c r="A301" s="61" t="s">
        <v>18</v>
      </c>
    </row>
    <row r="302" spans="1:1" x14ac:dyDescent="0.2">
      <c r="A302" s="61" t="s">
        <v>18</v>
      </c>
    </row>
    <row r="303" spans="1:1" x14ac:dyDescent="0.2">
      <c r="A303" s="61" t="s">
        <v>18</v>
      </c>
    </row>
    <row r="304" spans="1:1" x14ac:dyDescent="0.2">
      <c r="A304" s="61" t="s">
        <v>18</v>
      </c>
    </row>
    <row r="305" spans="1:1" x14ac:dyDescent="0.2">
      <c r="A305" s="61" t="s">
        <v>18</v>
      </c>
    </row>
    <row r="306" spans="1:1" x14ac:dyDescent="0.2">
      <c r="A306" s="61" t="s">
        <v>18</v>
      </c>
    </row>
    <row r="307" spans="1:1" x14ac:dyDescent="0.2">
      <c r="A307" s="61" t="s">
        <v>18</v>
      </c>
    </row>
    <row r="308" spans="1:1" x14ac:dyDescent="0.2">
      <c r="A308" s="61" t="s">
        <v>18</v>
      </c>
    </row>
    <row r="309" spans="1:1" x14ac:dyDescent="0.2">
      <c r="A309" s="61" t="s">
        <v>18</v>
      </c>
    </row>
    <row r="310" spans="1:1" x14ac:dyDescent="0.2">
      <c r="A310" s="61" t="s">
        <v>18</v>
      </c>
    </row>
    <row r="311" spans="1:1" x14ac:dyDescent="0.2">
      <c r="A311" s="61" t="s">
        <v>18</v>
      </c>
    </row>
    <row r="312" spans="1:1" x14ac:dyDescent="0.2">
      <c r="A312" s="61" t="s">
        <v>18</v>
      </c>
    </row>
    <row r="313" spans="1:1" x14ac:dyDescent="0.2">
      <c r="A313" s="61" t="s">
        <v>18</v>
      </c>
    </row>
    <row r="314" spans="1:1" x14ac:dyDescent="0.2">
      <c r="A314" s="61" t="s">
        <v>18</v>
      </c>
    </row>
    <row r="315" spans="1:1" x14ac:dyDescent="0.2">
      <c r="A315" s="61" t="s">
        <v>18</v>
      </c>
    </row>
    <row r="316" spans="1:1" x14ac:dyDescent="0.2">
      <c r="A316" s="61" t="s">
        <v>18</v>
      </c>
    </row>
    <row r="317" spans="1:1" x14ac:dyDescent="0.2">
      <c r="A317" s="61" t="s">
        <v>18</v>
      </c>
    </row>
    <row r="318" spans="1:1" x14ac:dyDescent="0.2">
      <c r="A318" s="61" t="s">
        <v>18</v>
      </c>
    </row>
    <row r="319" spans="1:1" x14ac:dyDescent="0.2">
      <c r="A319" s="61" t="s">
        <v>18</v>
      </c>
    </row>
    <row r="320" spans="1:1" x14ac:dyDescent="0.2">
      <c r="A320" s="61" t="s">
        <v>18</v>
      </c>
    </row>
    <row r="321" spans="1:1" x14ac:dyDescent="0.2">
      <c r="A321" s="61" t="s">
        <v>18</v>
      </c>
    </row>
    <row r="322" spans="1:1" x14ac:dyDescent="0.2">
      <c r="A322" s="61" t="s">
        <v>18</v>
      </c>
    </row>
    <row r="323" spans="1:1" x14ac:dyDescent="0.2">
      <c r="A323" s="61" t="s">
        <v>18</v>
      </c>
    </row>
    <row r="324" spans="1:1" x14ac:dyDescent="0.2">
      <c r="A324" s="61" t="s">
        <v>18</v>
      </c>
    </row>
    <row r="325" spans="1:1" x14ac:dyDescent="0.2">
      <c r="A325" s="61" t="s">
        <v>18</v>
      </c>
    </row>
    <row r="326" spans="1:1" x14ac:dyDescent="0.2">
      <c r="A326" s="61" t="s">
        <v>18</v>
      </c>
    </row>
    <row r="327" spans="1:1" x14ac:dyDescent="0.2">
      <c r="A327" s="61" t="s">
        <v>18</v>
      </c>
    </row>
    <row r="328" spans="1:1" x14ac:dyDescent="0.2">
      <c r="A328" s="61" t="s">
        <v>18</v>
      </c>
    </row>
    <row r="329" spans="1:1" x14ac:dyDescent="0.2">
      <c r="A329" s="61" t="s">
        <v>18</v>
      </c>
    </row>
    <row r="330" spans="1:1" x14ac:dyDescent="0.2">
      <c r="A330" s="61" t="s">
        <v>18</v>
      </c>
    </row>
    <row r="331" spans="1:1" x14ac:dyDescent="0.2">
      <c r="A331" s="61" t="s">
        <v>18</v>
      </c>
    </row>
    <row r="332" spans="1:1" x14ac:dyDescent="0.2">
      <c r="A332" s="61" t="s">
        <v>18</v>
      </c>
    </row>
    <row r="333" spans="1:1" x14ac:dyDescent="0.2">
      <c r="A333" s="61" t="s">
        <v>18</v>
      </c>
    </row>
    <row r="334" spans="1:1" x14ac:dyDescent="0.2">
      <c r="A334" s="61" t="s">
        <v>18</v>
      </c>
    </row>
    <row r="335" spans="1:1" x14ac:dyDescent="0.2">
      <c r="A335" s="61" t="s">
        <v>18</v>
      </c>
    </row>
    <row r="336" spans="1:1" x14ac:dyDescent="0.2">
      <c r="A336" s="61" t="s">
        <v>18</v>
      </c>
    </row>
    <row r="337" spans="1:1" x14ac:dyDescent="0.2">
      <c r="A337" s="61" t="s">
        <v>18</v>
      </c>
    </row>
    <row r="338" spans="1:1" x14ac:dyDescent="0.2">
      <c r="A338" s="61" t="s">
        <v>18</v>
      </c>
    </row>
    <row r="339" spans="1:1" x14ac:dyDescent="0.2">
      <c r="A339" s="61" t="s">
        <v>18</v>
      </c>
    </row>
    <row r="340" spans="1:1" x14ac:dyDescent="0.2">
      <c r="A340" s="61" t="s">
        <v>18</v>
      </c>
    </row>
    <row r="341" spans="1:1" x14ac:dyDescent="0.2">
      <c r="A341" s="61" t="s">
        <v>18</v>
      </c>
    </row>
    <row r="342" spans="1:1" x14ac:dyDescent="0.2">
      <c r="A342" s="61" t="s">
        <v>18</v>
      </c>
    </row>
    <row r="343" spans="1:1" x14ac:dyDescent="0.2">
      <c r="A343" s="61" t="s">
        <v>18</v>
      </c>
    </row>
    <row r="344" spans="1:1" x14ac:dyDescent="0.2">
      <c r="A344" s="61" t="s">
        <v>18</v>
      </c>
    </row>
    <row r="345" spans="1:1" x14ac:dyDescent="0.2">
      <c r="A345" s="61" t="s">
        <v>18</v>
      </c>
    </row>
    <row r="346" spans="1:1" x14ac:dyDescent="0.2">
      <c r="A346" s="61" t="s">
        <v>18</v>
      </c>
    </row>
    <row r="347" spans="1:1" x14ac:dyDescent="0.2">
      <c r="A347" s="61" t="s">
        <v>18</v>
      </c>
    </row>
    <row r="348" spans="1:1" x14ac:dyDescent="0.2">
      <c r="A348" s="61" t="s">
        <v>18</v>
      </c>
    </row>
    <row r="349" spans="1:1" x14ac:dyDescent="0.2">
      <c r="A349" s="61" t="s">
        <v>18</v>
      </c>
    </row>
    <row r="350" spans="1:1" x14ac:dyDescent="0.2">
      <c r="A350" s="61" t="s">
        <v>18</v>
      </c>
    </row>
    <row r="351" spans="1:1" x14ac:dyDescent="0.2">
      <c r="A351" s="61" t="s">
        <v>18</v>
      </c>
    </row>
    <row r="352" spans="1:1" x14ac:dyDescent="0.2">
      <c r="A352" s="61" t="s">
        <v>18</v>
      </c>
    </row>
    <row r="353" spans="1:1" x14ac:dyDescent="0.2">
      <c r="A353" s="61" t="s">
        <v>18</v>
      </c>
    </row>
    <row r="354" spans="1:1" x14ac:dyDescent="0.2">
      <c r="A354" s="61" t="s">
        <v>18</v>
      </c>
    </row>
    <row r="355" spans="1:1" x14ac:dyDescent="0.2">
      <c r="A355" s="61" t="s">
        <v>18</v>
      </c>
    </row>
    <row r="356" spans="1:1" x14ac:dyDescent="0.2">
      <c r="A356" s="61" t="s">
        <v>18</v>
      </c>
    </row>
    <row r="357" spans="1:1" x14ac:dyDescent="0.2">
      <c r="A357" s="61" t="s">
        <v>18</v>
      </c>
    </row>
    <row r="358" spans="1:1" x14ac:dyDescent="0.2">
      <c r="A358" s="61" t="s">
        <v>18</v>
      </c>
    </row>
    <row r="359" spans="1:1" x14ac:dyDescent="0.2">
      <c r="A359" s="61" t="s">
        <v>18</v>
      </c>
    </row>
    <row r="360" spans="1:1" x14ac:dyDescent="0.2">
      <c r="A360" s="61" t="s">
        <v>18</v>
      </c>
    </row>
    <row r="361" spans="1:1" x14ac:dyDescent="0.2">
      <c r="A361" s="61" t="s">
        <v>18</v>
      </c>
    </row>
    <row r="362" spans="1:1" x14ac:dyDescent="0.2">
      <c r="A362" s="61" t="s">
        <v>18</v>
      </c>
    </row>
    <row r="363" spans="1:1" x14ac:dyDescent="0.2">
      <c r="A363" s="61" t="s">
        <v>18</v>
      </c>
    </row>
    <row r="364" spans="1:1" x14ac:dyDescent="0.2">
      <c r="A364" s="61" t="s">
        <v>18</v>
      </c>
    </row>
    <row r="365" spans="1:1" x14ac:dyDescent="0.2">
      <c r="A365" s="61" t="s">
        <v>18</v>
      </c>
    </row>
    <row r="366" spans="1:1" x14ac:dyDescent="0.2">
      <c r="A366" s="61" t="s">
        <v>18</v>
      </c>
    </row>
    <row r="367" spans="1:1" x14ac:dyDescent="0.2">
      <c r="A367" s="61" t="s">
        <v>18</v>
      </c>
    </row>
    <row r="368" spans="1:1" x14ac:dyDescent="0.2">
      <c r="A368" s="61" t="s">
        <v>18</v>
      </c>
    </row>
    <row r="369" spans="1:1" x14ac:dyDescent="0.2">
      <c r="A369" s="61" t="s">
        <v>18</v>
      </c>
    </row>
    <row r="370" spans="1:1" x14ac:dyDescent="0.2">
      <c r="A370" s="61" t="s">
        <v>18</v>
      </c>
    </row>
    <row r="371" spans="1:1" x14ac:dyDescent="0.2">
      <c r="A371" s="61" t="s">
        <v>18</v>
      </c>
    </row>
    <row r="372" spans="1:1" x14ac:dyDescent="0.2">
      <c r="A372" s="61" t="s">
        <v>18</v>
      </c>
    </row>
    <row r="373" spans="1:1" x14ac:dyDescent="0.2">
      <c r="A373" s="61" t="s">
        <v>18</v>
      </c>
    </row>
    <row r="374" spans="1:1" x14ac:dyDescent="0.2">
      <c r="A374" s="61" t="s">
        <v>18</v>
      </c>
    </row>
    <row r="375" spans="1:1" x14ac:dyDescent="0.2">
      <c r="A375" s="61" t="s">
        <v>18</v>
      </c>
    </row>
    <row r="376" spans="1:1" x14ac:dyDescent="0.2">
      <c r="A376" s="61" t="s">
        <v>18</v>
      </c>
    </row>
    <row r="377" spans="1:1" x14ac:dyDescent="0.2">
      <c r="A377" s="61" t="s">
        <v>18</v>
      </c>
    </row>
    <row r="378" spans="1:1" x14ac:dyDescent="0.2">
      <c r="A378" s="61" t="s">
        <v>18</v>
      </c>
    </row>
    <row r="379" spans="1:1" x14ac:dyDescent="0.2">
      <c r="A379" s="61" t="s">
        <v>18</v>
      </c>
    </row>
    <row r="380" spans="1:1" x14ac:dyDescent="0.2">
      <c r="A380" s="61" t="s">
        <v>18</v>
      </c>
    </row>
    <row r="381" spans="1:1" x14ac:dyDescent="0.2">
      <c r="A381" s="61" t="s">
        <v>18</v>
      </c>
    </row>
    <row r="382" spans="1:1" x14ac:dyDescent="0.2">
      <c r="A382" s="61" t="s">
        <v>18</v>
      </c>
    </row>
    <row r="383" spans="1:1" x14ac:dyDescent="0.2">
      <c r="A383" s="61" t="s">
        <v>18</v>
      </c>
    </row>
    <row r="384" spans="1:1" x14ac:dyDescent="0.2">
      <c r="A384" s="61" t="s">
        <v>18</v>
      </c>
    </row>
    <row r="385" spans="1:1" x14ac:dyDescent="0.2">
      <c r="A385" s="61" t="s">
        <v>18</v>
      </c>
    </row>
    <row r="386" spans="1:1" x14ac:dyDescent="0.2">
      <c r="A386" s="61" t="s">
        <v>18</v>
      </c>
    </row>
    <row r="387" spans="1:1" x14ac:dyDescent="0.2">
      <c r="A387" s="61" t="s">
        <v>18</v>
      </c>
    </row>
    <row r="388" spans="1:1" x14ac:dyDescent="0.2">
      <c r="A388" s="61" t="s">
        <v>18</v>
      </c>
    </row>
    <row r="389" spans="1:1" x14ac:dyDescent="0.2">
      <c r="A389" s="61" t="s">
        <v>18</v>
      </c>
    </row>
    <row r="390" spans="1:1" x14ac:dyDescent="0.2">
      <c r="A390" s="61" t="s">
        <v>18</v>
      </c>
    </row>
    <row r="391" spans="1:1" x14ac:dyDescent="0.2">
      <c r="A391" s="61" t="s">
        <v>18</v>
      </c>
    </row>
    <row r="392" spans="1:1" x14ac:dyDescent="0.2">
      <c r="A392" s="61" t="s">
        <v>18</v>
      </c>
    </row>
    <row r="393" spans="1:1" x14ac:dyDescent="0.2">
      <c r="A393" s="61" t="s">
        <v>18</v>
      </c>
    </row>
    <row r="394" spans="1:1" x14ac:dyDescent="0.2">
      <c r="A394" s="61" t="s">
        <v>18</v>
      </c>
    </row>
    <row r="395" spans="1:1" x14ac:dyDescent="0.2">
      <c r="A395" s="61" t="s">
        <v>18</v>
      </c>
    </row>
    <row r="396" spans="1:1" x14ac:dyDescent="0.2">
      <c r="A396" s="61" t="s">
        <v>18</v>
      </c>
    </row>
    <row r="397" spans="1:1" x14ac:dyDescent="0.2">
      <c r="A397" s="61" t="s">
        <v>18</v>
      </c>
    </row>
    <row r="398" spans="1:1" x14ac:dyDescent="0.2">
      <c r="A398" s="61" t="s">
        <v>18</v>
      </c>
    </row>
    <row r="399" spans="1:1" x14ac:dyDescent="0.2">
      <c r="A399" s="61" t="s">
        <v>18</v>
      </c>
    </row>
    <row r="400" spans="1:1" x14ac:dyDescent="0.2">
      <c r="A400" s="61" t="s">
        <v>18</v>
      </c>
    </row>
    <row r="401" spans="1:1" x14ac:dyDescent="0.2">
      <c r="A401" s="61" t="s">
        <v>18</v>
      </c>
    </row>
    <row r="402" spans="1:1" x14ac:dyDescent="0.2">
      <c r="A402" s="61" t="s">
        <v>18</v>
      </c>
    </row>
    <row r="403" spans="1:1" x14ac:dyDescent="0.2">
      <c r="A403" s="61" t="s">
        <v>18</v>
      </c>
    </row>
    <row r="404" spans="1:1" x14ac:dyDescent="0.2">
      <c r="A404" s="61" t="s">
        <v>18</v>
      </c>
    </row>
    <row r="405" spans="1:1" x14ac:dyDescent="0.2">
      <c r="A405" s="61" t="s">
        <v>18</v>
      </c>
    </row>
    <row r="406" spans="1:1" x14ac:dyDescent="0.2">
      <c r="A406" s="61" t="s">
        <v>18</v>
      </c>
    </row>
    <row r="407" spans="1:1" x14ac:dyDescent="0.2">
      <c r="A407" s="61" t="s">
        <v>18</v>
      </c>
    </row>
    <row r="408" spans="1:1" x14ac:dyDescent="0.2">
      <c r="A408" s="61" t="s">
        <v>18</v>
      </c>
    </row>
    <row r="409" spans="1:1" x14ac:dyDescent="0.2">
      <c r="A409" s="61" t="s">
        <v>18</v>
      </c>
    </row>
    <row r="410" spans="1:1" x14ac:dyDescent="0.2">
      <c r="A410" s="61" t="s">
        <v>18</v>
      </c>
    </row>
    <row r="411" spans="1:1" x14ac:dyDescent="0.2">
      <c r="A411" s="61" t="s">
        <v>18</v>
      </c>
    </row>
    <row r="412" spans="1:1" x14ac:dyDescent="0.2">
      <c r="A412" s="61" t="s">
        <v>18</v>
      </c>
    </row>
    <row r="413" spans="1:1" x14ac:dyDescent="0.2">
      <c r="A413" s="61" t="s">
        <v>18</v>
      </c>
    </row>
    <row r="414" spans="1:1" x14ac:dyDescent="0.2">
      <c r="A414" s="61" t="s">
        <v>18</v>
      </c>
    </row>
    <row r="415" spans="1:1" x14ac:dyDescent="0.2">
      <c r="A415" s="61" t="s">
        <v>18</v>
      </c>
    </row>
    <row r="416" spans="1:1" x14ac:dyDescent="0.2">
      <c r="A416" s="61" t="s">
        <v>18</v>
      </c>
    </row>
    <row r="417" spans="1:1" x14ac:dyDescent="0.2">
      <c r="A417" s="61" t="s">
        <v>18</v>
      </c>
    </row>
    <row r="418" spans="1:1" x14ac:dyDescent="0.2">
      <c r="A418" s="61" t="s">
        <v>18</v>
      </c>
    </row>
    <row r="419" spans="1:1" x14ac:dyDescent="0.2">
      <c r="A419" s="61" t="s">
        <v>18</v>
      </c>
    </row>
    <row r="420" spans="1:1" x14ac:dyDescent="0.2">
      <c r="A420" s="61" t="s">
        <v>18</v>
      </c>
    </row>
    <row r="421" spans="1:1" x14ac:dyDescent="0.2">
      <c r="A421" s="61" t="s">
        <v>18</v>
      </c>
    </row>
    <row r="422" spans="1:1" x14ac:dyDescent="0.2">
      <c r="A422" s="61" t="s">
        <v>18</v>
      </c>
    </row>
    <row r="423" spans="1:1" x14ac:dyDescent="0.2">
      <c r="A423" s="61" t="s">
        <v>18</v>
      </c>
    </row>
    <row r="424" spans="1:1" x14ac:dyDescent="0.2">
      <c r="A424" s="61" t="s">
        <v>18</v>
      </c>
    </row>
    <row r="425" spans="1:1" x14ac:dyDescent="0.2">
      <c r="A425" s="61" t="s">
        <v>18</v>
      </c>
    </row>
    <row r="426" spans="1:1" x14ac:dyDescent="0.2">
      <c r="A426" s="61" t="s">
        <v>18</v>
      </c>
    </row>
    <row r="427" spans="1:1" x14ac:dyDescent="0.2">
      <c r="A427" s="61" t="s">
        <v>18</v>
      </c>
    </row>
    <row r="428" spans="1:1" x14ac:dyDescent="0.2">
      <c r="A428" s="61" t="s">
        <v>18</v>
      </c>
    </row>
    <row r="429" spans="1:1" x14ac:dyDescent="0.2">
      <c r="A429" s="61" t="s">
        <v>18</v>
      </c>
    </row>
    <row r="430" spans="1:1" x14ac:dyDescent="0.2">
      <c r="A430" s="61" t="s">
        <v>18</v>
      </c>
    </row>
    <row r="431" spans="1:1" x14ac:dyDescent="0.2">
      <c r="A431" s="61" t="s">
        <v>18</v>
      </c>
    </row>
    <row r="432" spans="1:1" x14ac:dyDescent="0.2">
      <c r="A432" s="61" t="s">
        <v>18</v>
      </c>
    </row>
    <row r="433" spans="1:1" x14ac:dyDescent="0.2">
      <c r="A433" s="61" t="s">
        <v>18</v>
      </c>
    </row>
    <row r="434" spans="1:1" x14ac:dyDescent="0.2">
      <c r="A434" s="61" t="s">
        <v>18</v>
      </c>
    </row>
    <row r="435" spans="1:1" x14ac:dyDescent="0.2">
      <c r="A435" s="61" t="s">
        <v>18</v>
      </c>
    </row>
    <row r="436" spans="1:1" x14ac:dyDescent="0.2">
      <c r="A436" s="61" t="s">
        <v>18</v>
      </c>
    </row>
    <row r="437" spans="1:1" x14ac:dyDescent="0.2">
      <c r="A437" s="61" t="s">
        <v>18</v>
      </c>
    </row>
    <row r="438" spans="1:1" x14ac:dyDescent="0.2">
      <c r="A438" s="61" t="s">
        <v>18</v>
      </c>
    </row>
    <row r="439" spans="1:1" x14ac:dyDescent="0.2">
      <c r="A439" s="61" t="s">
        <v>18</v>
      </c>
    </row>
    <row r="440" spans="1:1" x14ac:dyDescent="0.2">
      <c r="A440" s="61" t="s">
        <v>18</v>
      </c>
    </row>
    <row r="441" spans="1:1" x14ac:dyDescent="0.2">
      <c r="A441" s="61" t="s">
        <v>18</v>
      </c>
    </row>
    <row r="442" spans="1:1" x14ac:dyDescent="0.2">
      <c r="A442" s="61" t="s">
        <v>18</v>
      </c>
    </row>
    <row r="443" spans="1:1" x14ac:dyDescent="0.2">
      <c r="A443" s="61" t="s">
        <v>18</v>
      </c>
    </row>
    <row r="444" spans="1:1" x14ac:dyDescent="0.2">
      <c r="A444" s="61" t="s">
        <v>18</v>
      </c>
    </row>
    <row r="445" spans="1:1" x14ac:dyDescent="0.2">
      <c r="A445" s="61" t="s">
        <v>18</v>
      </c>
    </row>
    <row r="446" spans="1:1" x14ac:dyDescent="0.2">
      <c r="A446" s="61" t="s">
        <v>18</v>
      </c>
    </row>
    <row r="447" spans="1:1" x14ac:dyDescent="0.2">
      <c r="A447" s="61" t="s">
        <v>18</v>
      </c>
    </row>
    <row r="448" spans="1:1" x14ac:dyDescent="0.2">
      <c r="A448" s="61" t="s">
        <v>18</v>
      </c>
    </row>
    <row r="449" spans="1:1" x14ac:dyDescent="0.2">
      <c r="A449" s="61" t="s">
        <v>18</v>
      </c>
    </row>
    <row r="450" spans="1:1" x14ac:dyDescent="0.2">
      <c r="A450" s="61" t="s">
        <v>18</v>
      </c>
    </row>
    <row r="451" spans="1:1" x14ac:dyDescent="0.2">
      <c r="A451" s="61" t="s">
        <v>18</v>
      </c>
    </row>
    <row r="452" spans="1:1" x14ac:dyDescent="0.2">
      <c r="A452" s="61" t="s">
        <v>18</v>
      </c>
    </row>
    <row r="453" spans="1:1" x14ac:dyDescent="0.2">
      <c r="A453" s="61" t="s">
        <v>18</v>
      </c>
    </row>
    <row r="454" spans="1:1" x14ac:dyDescent="0.2">
      <c r="A454" s="61" t="s">
        <v>18</v>
      </c>
    </row>
    <row r="455" spans="1:1" x14ac:dyDescent="0.2">
      <c r="A455" s="61" t="s">
        <v>18</v>
      </c>
    </row>
    <row r="456" spans="1:1" x14ac:dyDescent="0.2">
      <c r="A456" s="61" t="s">
        <v>18</v>
      </c>
    </row>
    <row r="457" spans="1:1" x14ac:dyDescent="0.2">
      <c r="A457" s="61" t="s">
        <v>18</v>
      </c>
    </row>
    <row r="458" spans="1:1" x14ac:dyDescent="0.2">
      <c r="A458" s="61" t="s">
        <v>18</v>
      </c>
    </row>
    <row r="459" spans="1:1" x14ac:dyDescent="0.2">
      <c r="A459" s="61" t="s">
        <v>18</v>
      </c>
    </row>
    <row r="460" spans="1:1" x14ac:dyDescent="0.2">
      <c r="A460" s="61" t="s">
        <v>18</v>
      </c>
    </row>
    <row r="461" spans="1:1" x14ac:dyDescent="0.2">
      <c r="A461" s="61" t="s">
        <v>18</v>
      </c>
    </row>
    <row r="462" spans="1:1" x14ac:dyDescent="0.2">
      <c r="A462" s="61" t="s">
        <v>18</v>
      </c>
    </row>
    <row r="463" spans="1:1" x14ac:dyDescent="0.2">
      <c r="A463" s="61" t="s">
        <v>18</v>
      </c>
    </row>
    <row r="464" spans="1:1" x14ac:dyDescent="0.2">
      <c r="A464" s="61" t="s">
        <v>18</v>
      </c>
    </row>
    <row r="465" spans="1:1" x14ac:dyDescent="0.2">
      <c r="A465" s="61" t="s">
        <v>18</v>
      </c>
    </row>
    <row r="466" spans="1:1" x14ac:dyDescent="0.2">
      <c r="A466" s="61" t="s">
        <v>18</v>
      </c>
    </row>
    <row r="467" spans="1:1" x14ac:dyDescent="0.2">
      <c r="A467" s="61" t="s">
        <v>18</v>
      </c>
    </row>
    <row r="468" spans="1:1" x14ac:dyDescent="0.2">
      <c r="A468" s="61" t="s">
        <v>18</v>
      </c>
    </row>
    <row r="469" spans="1:1" x14ac:dyDescent="0.2">
      <c r="A469" s="61" t="s">
        <v>18</v>
      </c>
    </row>
    <row r="470" spans="1:1" x14ac:dyDescent="0.2">
      <c r="A470" s="61" t="s">
        <v>18</v>
      </c>
    </row>
    <row r="471" spans="1:1" x14ac:dyDescent="0.2">
      <c r="A471" s="61" t="s">
        <v>18</v>
      </c>
    </row>
    <row r="472" spans="1:1" x14ac:dyDescent="0.2">
      <c r="A472" s="61" t="s">
        <v>18</v>
      </c>
    </row>
    <row r="473" spans="1:1" x14ac:dyDescent="0.2">
      <c r="A473" s="61" t="s">
        <v>18</v>
      </c>
    </row>
    <row r="474" spans="1:1" x14ac:dyDescent="0.2">
      <c r="A474" s="61" t="s">
        <v>18</v>
      </c>
    </row>
    <row r="475" spans="1:1" x14ac:dyDescent="0.2">
      <c r="A475" s="61" t="s">
        <v>18</v>
      </c>
    </row>
    <row r="476" spans="1:1" x14ac:dyDescent="0.2">
      <c r="A476" s="61" t="s">
        <v>18</v>
      </c>
    </row>
    <row r="477" spans="1:1" x14ac:dyDescent="0.2">
      <c r="A477" s="61" t="s">
        <v>18</v>
      </c>
    </row>
    <row r="478" spans="1:1" x14ac:dyDescent="0.2">
      <c r="A478" s="61" t="s">
        <v>18</v>
      </c>
    </row>
    <row r="479" spans="1:1" x14ac:dyDescent="0.2">
      <c r="A479" s="61" t="s">
        <v>18</v>
      </c>
    </row>
    <row r="480" spans="1:1" x14ac:dyDescent="0.2">
      <c r="A480" s="61" t="s">
        <v>18</v>
      </c>
    </row>
    <row r="481" spans="1:1" x14ac:dyDescent="0.2">
      <c r="A481" s="61" t="s">
        <v>18</v>
      </c>
    </row>
    <row r="482" spans="1:1" x14ac:dyDescent="0.2">
      <c r="A482" s="61" t="s">
        <v>18</v>
      </c>
    </row>
    <row r="483" spans="1:1" x14ac:dyDescent="0.2">
      <c r="A483" s="61" t="s">
        <v>18</v>
      </c>
    </row>
    <row r="484" spans="1:1" x14ac:dyDescent="0.2">
      <c r="A484" s="61" t="s">
        <v>18</v>
      </c>
    </row>
    <row r="485" spans="1:1" x14ac:dyDescent="0.2">
      <c r="A485" s="61" t="s">
        <v>18</v>
      </c>
    </row>
    <row r="486" spans="1:1" x14ac:dyDescent="0.2">
      <c r="A486" s="61" t="s">
        <v>18</v>
      </c>
    </row>
    <row r="487" spans="1:1" x14ac:dyDescent="0.2">
      <c r="A487" s="61" t="s">
        <v>18</v>
      </c>
    </row>
    <row r="488" spans="1:1" x14ac:dyDescent="0.2">
      <c r="A488" s="61" t="s">
        <v>18</v>
      </c>
    </row>
    <row r="489" spans="1:1" x14ac:dyDescent="0.2">
      <c r="A489" s="61" t="s">
        <v>18</v>
      </c>
    </row>
    <row r="490" spans="1:1" x14ac:dyDescent="0.2">
      <c r="A490" s="61" t="s">
        <v>18</v>
      </c>
    </row>
    <row r="491" spans="1:1" x14ac:dyDescent="0.2">
      <c r="A491" s="61" t="s">
        <v>18</v>
      </c>
    </row>
    <row r="492" spans="1:1" x14ac:dyDescent="0.2">
      <c r="A492" s="61" t="s">
        <v>18</v>
      </c>
    </row>
    <row r="493" spans="1:1" x14ac:dyDescent="0.2">
      <c r="A493" s="61" t="s">
        <v>18</v>
      </c>
    </row>
    <row r="494" spans="1:1" x14ac:dyDescent="0.2">
      <c r="A494" s="61" t="s">
        <v>18</v>
      </c>
    </row>
    <row r="495" spans="1:1" x14ac:dyDescent="0.2">
      <c r="A495" s="61" t="s">
        <v>18</v>
      </c>
    </row>
    <row r="496" spans="1:1" x14ac:dyDescent="0.2">
      <c r="A496" s="61" t="s">
        <v>18</v>
      </c>
    </row>
    <row r="497" spans="1:1" x14ac:dyDescent="0.2">
      <c r="A497" s="61" t="s">
        <v>18</v>
      </c>
    </row>
    <row r="498" spans="1:1" x14ac:dyDescent="0.2">
      <c r="A498" s="61" t="s">
        <v>18</v>
      </c>
    </row>
    <row r="499" spans="1:1" x14ac:dyDescent="0.2">
      <c r="A499" s="61" t="s">
        <v>18</v>
      </c>
    </row>
    <row r="500" spans="1:1" x14ac:dyDescent="0.2">
      <c r="A500" s="61" t="s">
        <v>18</v>
      </c>
    </row>
    <row r="501" spans="1:1" x14ac:dyDescent="0.2">
      <c r="A501" s="61" t="s">
        <v>18</v>
      </c>
    </row>
    <row r="502" spans="1:1" x14ac:dyDescent="0.2">
      <c r="A502" s="61" t="s">
        <v>18</v>
      </c>
    </row>
    <row r="503" spans="1:1" x14ac:dyDescent="0.2">
      <c r="A503" s="61" t="s">
        <v>18</v>
      </c>
    </row>
    <row r="504" spans="1:1" x14ac:dyDescent="0.2">
      <c r="A504" s="61" t="s">
        <v>18</v>
      </c>
    </row>
    <row r="505" spans="1:1" x14ac:dyDescent="0.2">
      <c r="A505" s="61" t="s">
        <v>18</v>
      </c>
    </row>
    <row r="506" spans="1:1" x14ac:dyDescent="0.2">
      <c r="A506" s="61" t="s">
        <v>18</v>
      </c>
    </row>
    <row r="507" spans="1:1" x14ac:dyDescent="0.2">
      <c r="A507" s="61" t="s">
        <v>18</v>
      </c>
    </row>
    <row r="508" spans="1:1" x14ac:dyDescent="0.2">
      <c r="A508" s="61" t="s">
        <v>18</v>
      </c>
    </row>
    <row r="509" spans="1:1" x14ac:dyDescent="0.2">
      <c r="A509" s="61" t="s">
        <v>18</v>
      </c>
    </row>
    <row r="510" spans="1:1" x14ac:dyDescent="0.2">
      <c r="A510" s="61" t="s">
        <v>18</v>
      </c>
    </row>
    <row r="511" spans="1:1" x14ac:dyDescent="0.2">
      <c r="A511" s="61" t="s">
        <v>18</v>
      </c>
    </row>
    <row r="512" spans="1:1" x14ac:dyDescent="0.2">
      <c r="A512" s="61" t="s">
        <v>18</v>
      </c>
    </row>
    <row r="513" spans="1:1" x14ac:dyDescent="0.2">
      <c r="A513" s="61" t="s">
        <v>18</v>
      </c>
    </row>
    <row r="514" spans="1:1" x14ac:dyDescent="0.2">
      <c r="A514" s="61" t="s">
        <v>18</v>
      </c>
    </row>
    <row r="515" spans="1:1" x14ac:dyDescent="0.2">
      <c r="A515" s="61" t="s">
        <v>18</v>
      </c>
    </row>
    <row r="516" spans="1:1" x14ac:dyDescent="0.2">
      <c r="A516" s="61" t="s">
        <v>18</v>
      </c>
    </row>
    <row r="517" spans="1:1" x14ac:dyDescent="0.2">
      <c r="A517" s="61" t="s">
        <v>18</v>
      </c>
    </row>
    <row r="518" spans="1:1" x14ac:dyDescent="0.2">
      <c r="A518" s="61" t="s">
        <v>18</v>
      </c>
    </row>
    <row r="519" spans="1:1" x14ac:dyDescent="0.2">
      <c r="A519" s="61" t="s">
        <v>18</v>
      </c>
    </row>
    <row r="520" spans="1:1" x14ac:dyDescent="0.2">
      <c r="A520" s="61" t="s">
        <v>18</v>
      </c>
    </row>
    <row r="521" spans="1:1" x14ac:dyDescent="0.2">
      <c r="A521" s="61" t="s">
        <v>18</v>
      </c>
    </row>
    <row r="522" spans="1:1" x14ac:dyDescent="0.2">
      <c r="A522" s="61" t="s">
        <v>18</v>
      </c>
    </row>
    <row r="523" spans="1:1" x14ac:dyDescent="0.2">
      <c r="A523" s="61" t="s">
        <v>18</v>
      </c>
    </row>
    <row r="524" spans="1:1" x14ac:dyDescent="0.2">
      <c r="A524" s="61" t="s">
        <v>18</v>
      </c>
    </row>
    <row r="525" spans="1:1" x14ac:dyDescent="0.2">
      <c r="A525" s="61" t="s">
        <v>18</v>
      </c>
    </row>
    <row r="526" spans="1:1" x14ac:dyDescent="0.2">
      <c r="A526" s="61" t="s">
        <v>18</v>
      </c>
    </row>
    <row r="527" spans="1:1" x14ac:dyDescent="0.2">
      <c r="A527" s="61" t="s">
        <v>18</v>
      </c>
    </row>
    <row r="528" spans="1:1" x14ac:dyDescent="0.2">
      <c r="A528" s="61" t="s">
        <v>18</v>
      </c>
    </row>
    <row r="529" spans="1:1" x14ac:dyDescent="0.2">
      <c r="A529" s="61" t="s">
        <v>18</v>
      </c>
    </row>
    <row r="530" spans="1:1" x14ac:dyDescent="0.2">
      <c r="A530" s="61" t="s">
        <v>18</v>
      </c>
    </row>
    <row r="531" spans="1:1" x14ac:dyDescent="0.2">
      <c r="A531" s="61" t="s">
        <v>18</v>
      </c>
    </row>
    <row r="532" spans="1:1" x14ac:dyDescent="0.2">
      <c r="A532" s="61" t="s">
        <v>18</v>
      </c>
    </row>
    <row r="533" spans="1:1" x14ac:dyDescent="0.2">
      <c r="A533" s="61" t="s">
        <v>18</v>
      </c>
    </row>
    <row r="534" spans="1:1" x14ac:dyDescent="0.2">
      <c r="A534" s="61" t="s">
        <v>18</v>
      </c>
    </row>
    <row r="535" spans="1:1" x14ac:dyDescent="0.2">
      <c r="A535" s="61" t="s">
        <v>18</v>
      </c>
    </row>
    <row r="536" spans="1:1" x14ac:dyDescent="0.2">
      <c r="A536" s="61" t="s">
        <v>18</v>
      </c>
    </row>
    <row r="537" spans="1:1" x14ac:dyDescent="0.2">
      <c r="A537" s="61" t="s">
        <v>18</v>
      </c>
    </row>
    <row r="538" spans="1:1" x14ac:dyDescent="0.2">
      <c r="A538" s="61" t="s">
        <v>18</v>
      </c>
    </row>
    <row r="539" spans="1:1" x14ac:dyDescent="0.2">
      <c r="A539" s="61" t="s">
        <v>18</v>
      </c>
    </row>
    <row r="540" spans="1:1" x14ac:dyDescent="0.2">
      <c r="A540" s="61" t="s">
        <v>18</v>
      </c>
    </row>
    <row r="541" spans="1:1" x14ac:dyDescent="0.2">
      <c r="A541" s="61" t="s">
        <v>18</v>
      </c>
    </row>
    <row r="542" spans="1:1" x14ac:dyDescent="0.2">
      <c r="A542" s="61" t="s">
        <v>18</v>
      </c>
    </row>
    <row r="543" spans="1:1" x14ac:dyDescent="0.2">
      <c r="A543" s="61" t="s">
        <v>18</v>
      </c>
    </row>
    <row r="544" spans="1:1" x14ac:dyDescent="0.2">
      <c r="A544" s="61" t="s">
        <v>18</v>
      </c>
    </row>
    <row r="545" spans="1:1" x14ac:dyDescent="0.2">
      <c r="A545" s="61" t="s">
        <v>18</v>
      </c>
    </row>
    <row r="546" spans="1:1" x14ac:dyDescent="0.2">
      <c r="A546" s="61" t="s">
        <v>18</v>
      </c>
    </row>
    <row r="547" spans="1:1" x14ac:dyDescent="0.2">
      <c r="A547" s="61" t="s">
        <v>18</v>
      </c>
    </row>
    <row r="548" spans="1:1" x14ac:dyDescent="0.2">
      <c r="A548" s="61" t="s">
        <v>18</v>
      </c>
    </row>
    <row r="549" spans="1:1" x14ac:dyDescent="0.2">
      <c r="A549" s="61" t="s">
        <v>18</v>
      </c>
    </row>
    <row r="550" spans="1:1" x14ac:dyDescent="0.2">
      <c r="A550" s="61" t="s">
        <v>18</v>
      </c>
    </row>
    <row r="551" spans="1:1" x14ac:dyDescent="0.2">
      <c r="A551" s="61" t="s">
        <v>18</v>
      </c>
    </row>
    <row r="552" spans="1:1" x14ac:dyDescent="0.2">
      <c r="A552" s="61" t="s">
        <v>18</v>
      </c>
    </row>
    <row r="553" spans="1:1" x14ac:dyDescent="0.2">
      <c r="A553" s="61" t="s">
        <v>18</v>
      </c>
    </row>
    <row r="554" spans="1:1" x14ac:dyDescent="0.2">
      <c r="A554" s="61" t="s">
        <v>18</v>
      </c>
    </row>
    <row r="555" spans="1:1" x14ac:dyDescent="0.2">
      <c r="A555" s="61" t="s">
        <v>18</v>
      </c>
    </row>
    <row r="556" spans="1:1" x14ac:dyDescent="0.2">
      <c r="A556" s="61" t="s">
        <v>18</v>
      </c>
    </row>
    <row r="557" spans="1:1" x14ac:dyDescent="0.2">
      <c r="A557" s="61" t="s">
        <v>18</v>
      </c>
    </row>
    <row r="558" spans="1:1" x14ac:dyDescent="0.2">
      <c r="A558" s="61" t="s">
        <v>18</v>
      </c>
    </row>
    <row r="559" spans="1:1" x14ac:dyDescent="0.2">
      <c r="A559" s="61" t="s">
        <v>18</v>
      </c>
    </row>
    <row r="560" spans="1:1" x14ac:dyDescent="0.2">
      <c r="A560" s="61" t="s">
        <v>18</v>
      </c>
    </row>
    <row r="561" spans="1:1" x14ac:dyDescent="0.2">
      <c r="A561" s="61" t="s">
        <v>18</v>
      </c>
    </row>
    <row r="562" spans="1:1" x14ac:dyDescent="0.2">
      <c r="A562" s="61" t="s">
        <v>18</v>
      </c>
    </row>
    <row r="563" spans="1:1" x14ac:dyDescent="0.2">
      <c r="A563" s="61" t="s">
        <v>18</v>
      </c>
    </row>
    <row r="564" spans="1:1" x14ac:dyDescent="0.2">
      <c r="A564" s="61" t="s">
        <v>18</v>
      </c>
    </row>
    <row r="565" spans="1:1" x14ac:dyDescent="0.2">
      <c r="A565" s="61" t="s">
        <v>18</v>
      </c>
    </row>
    <row r="566" spans="1:1" x14ac:dyDescent="0.2">
      <c r="A566" s="61" t="s">
        <v>18</v>
      </c>
    </row>
    <row r="567" spans="1:1" x14ac:dyDescent="0.2">
      <c r="A567" s="61" t="s">
        <v>18</v>
      </c>
    </row>
    <row r="568" spans="1:1" x14ac:dyDescent="0.2">
      <c r="A568" s="61" t="s">
        <v>18</v>
      </c>
    </row>
    <row r="569" spans="1:1" x14ac:dyDescent="0.2">
      <c r="A569" s="61" t="s">
        <v>18</v>
      </c>
    </row>
    <row r="570" spans="1:1" x14ac:dyDescent="0.2">
      <c r="A570" s="61" t="s">
        <v>18</v>
      </c>
    </row>
    <row r="571" spans="1:1" x14ac:dyDescent="0.2">
      <c r="A571" s="61" t="s">
        <v>18</v>
      </c>
    </row>
    <row r="572" spans="1:1" x14ac:dyDescent="0.2">
      <c r="A572" s="61" t="s">
        <v>18</v>
      </c>
    </row>
    <row r="573" spans="1:1" x14ac:dyDescent="0.2">
      <c r="A573" s="61" t="s">
        <v>18</v>
      </c>
    </row>
    <row r="574" spans="1:1" x14ac:dyDescent="0.2">
      <c r="A574" s="61" t="s">
        <v>18</v>
      </c>
    </row>
    <row r="575" spans="1:1" x14ac:dyDescent="0.2">
      <c r="A575" s="61" t="s">
        <v>18</v>
      </c>
    </row>
    <row r="576" spans="1:1" x14ac:dyDescent="0.2">
      <c r="A576" s="61" t="s">
        <v>18</v>
      </c>
    </row>
    <row r="577" spans="1:1" x14ac:dyDescent="0.2">
      <c r="A577" s="61" t="s">
        <v>18</v>
      </c>
    </row>
    <row r="578" spans="1:1" x14ac:dyDescent="0.2">
      <c r="A578" s="61" t="s">
        <v>18</v>
      </c>
    </row>
    <row r="579" spans="1:1" x14ac:dyDescent="0.2">
      <c r="A579" s="61" t="s">
        <v>18</v>
      </c>
    </row>
    <row r="580" spans="1:1" x14ac:dyDescent="0.2">
      <c r="A580" s="61" t="s">
        <v>18</v>
      </c>
    </row>
    <row r="581" spans="1:1" x14ac:dyDescent="0.2">
      <c r="A581" s="61" t="s">
        <v>18</v>
      </c>
    </row>
    <row r="582" spans="1:1" x14ac:dyDescent="0.2">
      <c r="A582" s="61" t="s">
        <v>18</v>
      </c>
    </row>
    <row r="583" spans="1:1" x14ac:dyDescent="0.2">
      <c r="A583" s="61" t="s">
        <v>18</v>
      </c>
    </row>
    <row r="584" spans="1:1" x14ac:dyDescent="0.2">
      <c r="A584" s="61" t="s">
        <v>18</v>
      </c>
    </row>
    <row r="585" spans="1:1" x14ac:dyDescent="0.2">
      <c r="A585" s="61" t="s">
        <v>18</v>
      </c>
    </row>
    <row r="586" spans="1:1" x14ac:dyDescent="0.2">
      <c r="A586" s="61" t="s">
        <v>18</v>
      </c>
    </row>
    <row r="587" spans="1:1" x14ac:dyDescent="0.2">
      <c r="A587" s="61" t="s">
        <v>18</v>
      </c>
    </row>
    <row r="588" spans="1:1" x14ac:dyDescent="0.2">
      <c r="A588" s="61" t="s">
        <v>18</v>
      </c>
    </row>
    <row r="589" spans="1:1" x14ac:dyDescent="0.2">
      <c r="A589" s="61" t="s">
        <v>18</v>
      </c>
    </row>
    <row r="590" spans="1:1" x14ac:dyDescent="0.2">
      <c r="A590" s="61" t="s">
        <v>18</v>
      </c>
    </row>
    <row r="591" spans="1:1" x14ac:dyDescent="0.2">
      <c r="A591" s="61" t="s">
        <v>18</v>
      </c>
    </row>
    <row r="592" spans="1:1" x14ac:dyDescent="0.2">
      <c r="A592" s="61" t="s">
        <v>18</v>
      </c>
    </row>
    <row r="593" spans="1:1" x14ac:dyDescent="0.2">
      <c r="A593" s="61" t="s">
        <v>18</v>
      </c>
    </row>
    <row r="594" spans="1:1" x14ac:dyDescent="0.2">
      <c r="A594" s="61" t="s">
        <v>18</v>
      </c>
    </row>
    <row r="595" spans="1:1" x14ac:dyDescent="0.2">
      <c r="A595" s="61" t="s">
        <v>18</v>
      </c>
    </row>
    <row r="596" spans="1:1" x14ac:dyDescent="0.2">
      <c r="A596" s="61" t="s">
        <v>18</v>
      </c>
    </row>
    <row r="597" spans="1:1" x14ac:dyDescent="0.2">
      <c r="A597" s="61" t="s">
        <v>18</v>
      </c>
    </row>
    <row r="598" spans="1:1" x14ac:dyDescent="0.2">
      <c r="A598" s="61" t="s">
        <v>18</v>
      </c>
    </row>
    <row r="599" spans="1:1" x14ac:dyDescent="0.2">
      <c r="A599" s="61" t="s">
        <v>18</v>
      </c>
    </row>
    <row r="600" spans="1:1" x14ac:dyDescent="0.2">
      <c r="A600" s="61" t="s">
        <v>18</v>
      </c>
    </row>
    <row r="601" spans="1:1" x14ac:dyDescent="0.2">
      <c r="A601" s="61" t="s">
        <v>18</v>
      </c>
    </row>
    <row r="602" spans="1:1" x14ac:dyDescent="0.2">
      <c r="A602" s="61" t="s">
        <v>18</v>
      </c>
    </row>
    <row r="603" spans="1:1" x14ac:dyDescent="0.2">
      <c r="A603" s="61" t="s">
        <v>18</v>
      </c>
    </row>
    <row r="604" spans="1:1" x14ac:dyDescent="0.2">
      <c r="A604" s="61" t="s">
        <v>18</v>
      </c>
    </row>
    <row r="605" spans="1:1" x14ac:dyDescent="0.2">
      <c r="A605" s="61" t="s">
        <v>18</v>
      </c>
    </row>
    <row r="606" spans="1:1" x14ac:dyDescent="0.2">
      <c r="A606" s="61" t="s">
        <v>18</v>
      </c>
    </row>
    <row r="607" spans="1:1" x14ac:dyDescent="0.2">
      <c r="A607" s="61" t="s">
        <v>18</v>
      </c>
    </row>
    <row r="608" spans="1:1" x14ac:dyDescent="0.2">
      <c r="A608" s="61" t="s">
        <v>18</v>
      </c>
    </row>
    <row r="609" spans="1:1" x14ac:dyDescent="0.2">
      <c r="A609" s="61" t="s">
        <v>18</v>
      </c>
    </row>
    <row r="610" spans="1:1" x14ac:dyDescent="0.2">
      <c r="A610" s="61" t="s">
        <v>18</v>
      </c>
    </row>
    <row r="611" spans="1:1" x14ac:dyDescent="0.2">
      <c r="A611" s="61" t="s">
        <v>18</v>
      </c>
    </row>
    <row r="612" spans="1:1" x14ac:dyDescent="0.2">
      <c r="A612" s="61" t="s">
        <v>18</v>
      </c>
    </row>
    <row r="613" spans="1:1" x14ac:dyDescent="0.2">
      <c r="A613" s="61" t="s">
        <v>18</v>
      </c>
    </row>
    <row r="614" spans="1:1" x14ac:dyDescent="0.2">
      <c r="A614" s="61" t="s">
        <v>18</v>
      </c>
    </row>
    <row r="615" spans="1:1" x14ac:dyDescent="0.2">
      <c r="A615" s="61" t="s">
        <v>18</v>
      </c>
    </row>
    <row r="616" spans="1:1" x14ac:dyDescent="0.2">
      <c r="A616" s="61" t="s">
        <v>18</v>
      </c>
    </row>
    <row r="617" spans="1:1" x14ac:dyDescent="0.2">
      <c r="A617" s="61" t="s">
        <v>18</v>
      </c>
    </row>
    <row r="618" spans="1:1" x14ac:dyDescent="0.2">
      <c r="A618" s="61" t="s">
        <v>18</v>
      </c>
    </row>
    <row r="619" spans="1:1" x14ac:dyDescent="0.2">
      <c r="A619" s="61" t="s">
        <v>18</v>
      </c>
    </row>
    <row r="620" spans="1:1" x14ac:dyDescent="0.2">
      <c r="A620" s="61" t="s">
        <v>18</v>
      </c>
    </row>
    <row r="621" spans="1:1" x14ac:dyDescent="0.2">
      <c r="A621" s="61" t="s">
        <v>18</v>
      </c>
    </row>
    <row r="622" spans="1:1" x14ac:dyDescent="0.2">
      <c r="A622" s="61" t="s">
        <v>18</v>
      </c>
    </row>
    <row r="623" spans="1:1" x14ac:dyDescent="0.2">
      <c r="A623" s="61" t="s">
        <v>18</v>
      </c>
    </row>
    <row r="624" spans="1:1" x14ac:dyDescent="0.2">
      <c r="A624" s="61" t="s">
        <v>18</v>
      </c>
    </row>
    <row r="625" spans="1:1" x14ac:dyDescent="0.2">
      <c r="A625" s="61" t="s">
        <v>18</v>
      </c>
    </row>
    <row r="626" spans="1:1" x14ac:dyDescent="0.2">
      <c r="A626" s="61" t="s">
        <v>18</v>
      </c>
    </row>
    <row r="627" spans="1:1" x14ac:dyDescent="0.2">
      <c r="A627" s="61" t="s">
        <v>18</v>
      </c>
    </row>
    <row r="628" spans="1:1" x14ac:dyDescent="0.2">
      <c r="A628" s="61" t="s">
        <v>18</v>
      </c>
    </row>
    <row r="629" spans="1:1" x14ac:dyDescent="0.2">
      <c r="A629" s="61" t="s">
        <v>18</v>
      </c>
    </row>
    <row r="630" spans="1:1" x14ac:dyDescent="0.2">
      <c r="A630" s="61" t="s">
        <v>18</v>
      </c>
    </row>
    <row r="631" spans="1:1" x14ac:dyDescent="0.2">
      <c r="A631" s="61" t="s">
        <v>18</v>
      </c>
    </row>
    <row r="632" spans="1:1" x14ac:dyDescent="0.2">
      <c r="A632" s="61" t="s">
        <v>18</v>
      </c>
    </row>
    <row r="633" spans="1:1" x14ac:dyDescent="0.2">
      <c r="A633" s="61" t="s">
        <v>18</v>
      </c>
    </row>
    <row r="634" spans="1:1" x14ac:dyDescent="0.2">
      <c r="A634" s="61" t="s">
        <v>18</v>
      </c>
    </row>
    <row r="635" spans="1:1" x14ac:dyDescent="0.2">
      <c r="A635" s="61" t="s">
        <v>18</v>
      </c>
    </row>
    <row r="636" spans="1:1" x14ac:dyDescent="0.2">
      <c r="A636" s="61" t="s">
        <v>18</v>
      </c>
    </row>
    <row r="637" spans="1:1" x14ac:dyDescent="0.2">
      <c r="A637" s="61" t="s">
        <v>18</v>
      </c>
    </row>
    <row r="638" spans="1:1" x14ac:dyDescent="0.2">
      <c r="A638" s="61" t="s">
        <v>18</v>
      </c>
    </row>
    <row r="639" spans="1:1" x14ac:dyDescent="0.2">
      <c r="A639" s="61" t="s">
        <v>18</v>
      </c>
    </row>
    <row r="640" spans="1:1" x14ac:dyDescent="0.2">
      <c r="A640" s="61" t="s">
        <v>18</v>
      </c>
    </row>
    <row r="641" spans="1:1" x14ac:dyDescent="0.2">
      <c r="A641" s="61" t="s">
        <v>18</v>
      </c>
    </row>
    <row r="642" spans="1:1" x14ac:dyDescent="0.2">
      <c r="A642" s="61" t="s">
        <v>18</v>
      </c>
    </row>
    <row r="643" spans="1:1" x14ac:dyDescent="0.2">
      <c r="A643" s="61" t="s">
        <v>18</v>
      </c>
    </row>
    <row r="644" spans="1:1" x14ac:dyDescent="0.2">
      <c r="A644" s="61" t="s">
        <v>18</v>
      </c>
    </row>
    <row r="645" spans="1:1" x14ac:dyDescent="0.2">
      <c r="A645" s="61" t="s">
        <v>18</v>
      </c>
    </row>
    <row r="646" spans="1:1" x14ac:dyDescent="0.2">
      <c r="A646" s="61" t="s">
        <v>18</v>
      </c>
    </row>
    <row r="647" spans="1:1" x14ac:dyDescent="0.2">
      <c r="A647" s="61" t="s">
        <v>18</v>
      </c>
    </row>
    <row r="648" spans="1:1" x14ac:dyDescent="0.2">
      <c r="A648" s="61" t="s">
        <v>18</v>
      </c>
    </row>
    <row r="649" spans="1:1" x14ac:dyDescent="0.2">
      <c r="A649" s="61" t="s">
        <v>18</v>
      </c>
    </row>
    <row r="650" spans="1:1" x14ac:dyDescent="0.2">
      <c r="A650" s="61" t="s">
        <v>18</v>
      </c>
    </row>
    <row r="651" spans="1:1" x14ac:dyDescent="0.2">
      <c r="A651" s="61" t="s">
        <v>18</v>
      </c>
    </row>
    <row r="652" spans="1:1" x14ac:dyDescent="0.2">
      <c r="A652" s="61" t="s">
        <v>18</v>
      </c>
    </row>
    <row r="653" spans="1:1" x14ac:dyDescent="0.2">
      <c r="A653" s="61" t="s">
        <v>18</v>
      </c>
    </row>
    <row r="654" spans="1:1" x14ac:dyDescent="0.2">
      <c r="A654" s="61" t="s">
        <v>18</v>
      </c>
    </row>
    <row r="655" spans="1:1" x14ac:dyDescent="0.2">
      <c r="A655" s="61" t="s">
        <v>18</v>
      </c>
    </row>
    <row r="656" spans="1:1" x14ac:dyDescent="0.2">
      <c r="A656" s="61" t="s">
        <v>18</v>
      </c>
    </row>
    <row r="657" spans="1:1" x14ac:dyDescent="0.2">
      <c r="A657" s="61" t="s">
        <v>18</v>
      </c>
    </row>
    <row r="658" spans="1:1" x14ac:dyDescent="0.2">
      <c r="A658" s="61" t="s">
        <v>18</v>
      </c>
    </row>
    <row r="659" spans="1:1" x14ac:dyDescent="0.2">
      <c r="A659" s="61" t="s">
        <v>18</v>
      </c>
    </row>
    <row r="660" spans="1:1" x14ac:dyDescent="0.2">
      <c r="A660" s="61" t="s">
        <v>18</v>
      </c>
    </row>
    <row r="661" spans="1:1" x14ac:dyDescent="0.2">
      <c r="A661" s="61" t="s">
        <v>18</v>
      </c>
    </row>
    <row r="662" spans="1:1" x14ac:dyDescent="0.2">
      <c r="A662" s="61" t="s">
        <v>18</v>
      </c>
    </row>
    <row r="663" spans="1:1" x14ac:dyDescent="0.2">
      <c r="A663" s="61" t="s">
        <v>18</v>
      </c>
    </row>
    <row r="664" spans="1:1" x14ac:dyDescent="0.2">
      <c r="A664" s="61" t="s">
        <v>18</v>
      </c>
    </row>
    <row r="665" spans="1:1" x14ac:dyDescent="0.2">
      <c r="A665" s="61" t="s">
        <v>18</v>
      </c>
    </row>
    <row r="666" spans="1:1" x14ac:dyDescent="0.2">
      <c r="A666" s="61" t="s">
        <v>18</v>
      </c>
    </row>
    <row r="667" spans="1:1" x14ac:dyDescent="0.2">
      <c r="A667" s="61" t="s">
        <v>18</v>
      </c>
    </row>
    <row r="668" spans="1:1" x14ac:dyDescent="0.2">
      <c r="A668" s="61" t="s">
        <v>18</v>
      </c>
    </row>
    <row r="669" spans="1:1" x14ac:dyDescent="0.2">
      <c r="A669" s="61" t="s">
        <v>18</v>
      </c>
    </row>
    <row r="670" spans="1:1" x14ac:dyDescent="0.2">
      <c r="A670" s="61" t="s">
        <v>18</v>
      </c>
    </row>
    <row r="671" spans="1:1" x14ac:dyDescent="0.2">
      <c r="A671" s="61" t="s">
        <v>18</v>
      </c>
    </row>
    <row r="672" spans="1:1" x14ac:dyDescent="0.2">
      <c r="A672" s="61" t="s">
        <v>18</v>
      </c>
    </row>
    <row r="673" spans="1:1" x14ac:dyDescent="0.2">
      <c r="A673" s="61" t="s">
        <v>18</v>
      </c>
    </row>
    <row r="674" spans="1:1" x14ac:dyDescent="0.2">
      <c r="A674" s="61" t="s">
        <v>18</v>
      </c>
    </row>
    <row r="675" spans="1:1" x14ac:dyDescent="0.2">
      <c r="A675" s="61" t="s">
        <v>18</v>
      </c>
    </row>
    <row r="676" spans="1:1" x14ac:dyDescent="0.2">
      <c r="A676" s="61" t="s">
        <v>18</v>
      </c>
    </row>
    <row r="677" spans="1:1" x14ac:dyDescent="0.2">
      <c r="A677" s="61" t="s">
        <v>18</v>
      </c>
    </row>
    <row r="678" spans="1:1" x14ac:dyDescent="0.2">
      <c r="A678" s="61" t="s">
        <v>18</v>
      </c>
    </row>
    <row r="679" spans="1:1" x14ac:dyDescent="0.2">
      <c r="A679" s="61" t="s">
        <v>18</v>
      </c>
    </row>
    <row r="680" spans="1:1" x14ac:dyDescent="0.2">
      <c r="A680" s="61" t="s">
        <v>18</v>
      </c>
    </row>
    <row r="681" spans="1:1" x14ac:dyDescent="0.2">
      <c r="A681" s="61" t="s">
        <v>18</v>
      </c>
    </row>
    <row r="682" spans="1:1" x14ac:dyDescent="0.2">
      <c r="A682" s="61" t="s">
        <v>18</v>
      </c>
    </row>
    <row r="683" spans="1:1" x14ac:dyDescent="0.2">
      <c r="A683" s="61" t="s">
        <v>18</v>
      </c>
    </row>
    <row r="684" spans="1:1" x14ac:dyDescent="0.2">
      <c r="A684" s="61" t="s">
        <v>18</v>
      </c>
    </row>
    <row r="685" spans="1:1" x14ac:dyDescent="0.2">
      <c r="A685" s="61" t="s">
        <v>18</v>
      </c>
    </row>
    <row r="686" spans="1:1" x14ac:dyDescent="0.2">
      <c r="A686" s="61" t="s">
        <v>18</v>
      </c>
    </row>
    <row r="687" spans="1:1" x14ac:dyDescent="0.2">
      <c r="A687" s="61" t="s">
        <v>18</v>
      </c>
    </row>
    <row r="688" spans="1:1" x14ac:dyDescent="0.2">
      <c r="A688" s="61" t="s">
        <v>18</v>
      </c>
    </row>
    <row r="689" spans="1:1" x14ac:dyDescent="0.2">
      <c r="A689" s="61" t="s">
        <v>18</v>
      </c>
    </row>
    <row r="690" spans="1:1" x14ac:dyDescent="0.2">
      <c r="A690" s="61" t="s">
        <v>18</v>
      </c>
    </row>
    <row r="691" spans="1:1" x14ac:dyDescent="0.2">
      <c r="A691" s="61" t="s">
        <v>18</v>
      </c>
    </row>
    <row r="692" spans="1:1" x14ac:dyDescent="0.2">
      <c r="A692" s="61" t="s">
        <v>18</v>
      </c>
    </row>
    <row r="693" spans="1:1" x14ac:dyDescent="0.2">
      <c r="A693" s="61" t="s">
        <v>18</v>
      </c>
    </row>
    <row r="694" spans="1:1" x14ac:dyDescent="0.2">
      <c r="A694" s="61" t="s">
        <v>18</v>
      </c>
    </row>
    <row r="695" spans="1:1" x14ac:dyDescent="0.2">
      <c r="A695" s="61" t="s">
        <v>18</v>
      </c>
    </row>
    <row r="696" spans="1:1" x14ac:dyDescent="0.2">
      <c r="A696" s="61" t="s">
        <v>18</v>
      </c>
    </row>
    <row r="697" spans="1:1" x14ac:dyDescent="0.2">
      <c r="A697" s="61" t="s">
        <v>18</v>
      </c>
    </row>
    <row r="698" spans="1:1" x14ac:dyDescent="0.2">
      <c r="A698" s="61" t="s">
        <v>18</v>
      </c>
    </row>
    <row r="699" spans="1:1" x14ac:dyDescent="0.2">
      <c r="A699" s="61" t="s">
        <v>18</v>
      </c>
    </row>
    <row r="700" spans="1:1" x14ac:dyDescent="0.2">
      <c r="A700" s="61" t="s">
        <v>18</v>
      </c>
    </row>
    <row r="701" spans="1:1" x14ac:dyDescent="0.2">
      <c r="A701" s="61" t="s">
        <v>18</v>
      </c>
    </row>
    <row r="702" spans="1:1" x14ac:dyDescent="0.2">
      <c r="A702" s="61" t="s">
        <v>18</v>
      </c>
    </row>
    <row r="703" spans="1:1" x14ac:dyDescent="0.2">
      <c r="A703" s="61" t="s">
        <v>18</v>
      </c>
    </row>
    <row r="704" spans="1:1" x14ac:dyDescent="0.2">
      <c r="A704" s="61" t="s">
        <v>18</v>
      </c>
    </row>
    <row r="705" spans="1:1" x14ac:dyDescent="0.2">
      <c r="A705" s="61" t="s">
        <v>18</v>
      </c>
    </row>
    <row r="706" spans="1:1" x14ac:dyDescent="0.2">
      <c r="A706" s="61" t="s">
        <v>18</v>
      </c>
    </row>
    <row r="707" spans="1:1" x14ac:dyDescent="0.2">
      <c r="A707" s="61" t="s">
        <v>18</v>
      </c>
    </row>
    <row r="708" spans="1:1" x14ac:dyDescent="0.2">
      <c r="A708" s="61" t="s">
        <v>18</v>
      </c>
    </row>
    <row r="709" spans="1:1" x14ac:dyDescent="0.2">
      <c r="A709" s="61" t="s">
        <v>18</v>
      </c>
    </row>
    <row r="710" spans="1:1" x14ac:dyDescent="0.2">
      <c r="A710" s="61" t="s">
        <v>18</v>
      </c>
    </row>
    <row r="711" spans="1:1" x14ac:dyDescent="0.2">
      <c r="A711" s="61" t="s">
        <v>18</v>
      </c>
    </row>
    <row r="712" spans="1:1" x14ac:dyDescent="0.2">
      <c r="A712" s="61" t="s">
        <v>18</v>
      </c>
    </row>
    <row r="713" spans="1:1" x14ac:dyDescent="0.2">
      <c r="A713" s="61" t="s">
        <v>18</v>
      </c>
    </row>
    <row r="714" spans="1:1" x14ac:dyDescent="0.2">
      <c r="A714" s="61" t="s">
        <v>18</v>
      </c>
    </row>
    <row r="715" spans="1:1" x14ac:dyDescent="0.2">
      <c r="A715" s="61" t="s">
        <v>18</v>
      </c>
    </row>
    <row r="716" spans="1:1" x14ac:dyDescent="0.2">
      <c r="A716" s="61" t="s">
        <v>18</v>
      </c>
    </row>
    <row r="717" spans="1:1" x14ac:dyDescent="0.2">
      <c r="A717" s="61" t="s">
        <v>18</v>
      </c>
    </row>
    <row r="718" spans="1:1" x14ac:dyDescent="0.2">
      <c r="A718" s="61" t="s">
        <v>18</v>
      </c>
    </row>
    <row r="719" spans="1:1" x14ac:dyDescent="0.2">
      <c r="A719" s="61" t="s">
        <v>18</v>
      </c>
    </row>
    <row r="720" spans="1:1" x14ac:dyDescent="0.2">
      <c r="A720" s="61" t="s">
        <v>18</v>
      </c>
    </row>
    <row r="721" spans="1:1" x14ac:dyDescent="0.2">
      <c r="A721" s="61" t="s">
        <v>18</v>
      </c>
    </row>
    <row r="722" spans="1:1" x14ac:dyDescent="0.2">
      <c r="A722" s="61" t="s">
        <v>18</v>
      </c>
    </row>
    <row r="723" spans="1:1" x14ac:dyDescent="0.2">
      <c r="A723" s="61" t="s">
        <v>18</v>
      </c>
    </row>
    <row r="724" spans="1:1" x14ac:dyDescent="0.2">
      <c r="A724" s="61" t="s">
        <v>18</v>
      </c>
    </row>
    <row r="725" spans="1:1" x14ac:dyDescent="0.2">
      <c r="A725" s="61" t="s">
        <v>18</v>
      </c>
    </row>
    <row r="726" spans="1:1" x14ac:dyDescent="0.2">
      <c r="A726" s="61" t="s">
        <v>18</v>
      </c>
    </row>
    <row r="727" spans="1:1" x14ac:dyDescent="0.2">
      <c r="A727" s="61" t="s">
        <v>18</v>
      </c>
    </row>
    <row r="728" spans="1:1" x14ac:dyDescent="0.2">
      <c r="A728" s="61" t="s">
        <v>18</v>
      </c>
    </row>
    <row r="729" spans="1:1" x14ac:dyDescent="0.2">
      <c r="A729" s="61" t="s">
        <v>18</v>
      </c>
    </row>
    <row r="730" spans="1:1" x14ac:dyDescent="0.2">
      <c r="A730" s="61" t="s">
        <v>18</v>
      </c>
    </row>
    <row r="731" spans="1:1" x14ac:dyDescent="0.2">
      <c r="A731" s="61" t="s">
        <v>18</v>
      </c>
    </row>
    <row r="732" spans="1:1" x14ac:dyDescent="0.2">
      <c r="A732" s="61" t="s">
        <v>18</v>
      </c>
    </row>
    <row r="733" spans="1:1" x14ac:dyDescent="0.2">
      <c r="A733" s="61" t="s">
        <v>18</v>
      </c>
    </row>
    <row r="734" spans="1:1" x14ac:dyDescent="0.2">
      <c r="A734" s="61" t="s">
        <v>18</v>
      </c>
    </row>
    <row r="735" spans="1:1" x14ac:dyDescent="0.2">
      <c r="A735" s="61" t="s">
        <v>18</v>
      </c>
    </row>
    <row r="736" spans="1:1" x14ac:dyDescent="0.2">
      <c r="A736" s="61" t="s">
        <v>18</v>
      </c>
    </row>
    <row r="737" spans="1:1" x14ac:dyDescent="0.2">
      <c r="A737" s="61" t="s">
        <v>18</v>
      </c>
    </row>
    <row r="738" spans="1:1" x14ac:dyDescent="0.2">
      <c r="A738" s="61" t="s">
        <v>18</v>
      </c>
    </row>
    <row r="739" spans="1:1" x14ac:dyDescent="0.2">
      <c r="A739" s="61" t="s">
        <v>18</v>
      </c>
    </row>
    <row r="740" spans="1:1" x14ac:dyDescent="0.2">
      <c r="A740" s="61" t="s">
        <v>18</v>
      </c>
    </row>
    <row r="741" spans="1:1" x14ac:dyDescent="0.2">
      <c r="A741" s="61" t="s">
        <v>18</v>
      </c>
    </row>
    <row r="742" spans="1:1" x14ac:dyDescent="0.2">
      <c r="A742" s="61" t="s">
        <v>18</v>
      </c>
    </row>
    <row r="743" spans="1:1" x14ac:dyDescent="0.2">
      <c r="A743" s="61" t="s">
        <v>18</v>
      </c>
    </row>
    <row r="744" spans="1:1" x14ac:dyDescent="0.2">
      <c r="A744" s="61" t="s">
        <v>18</v>
      </c>
    </row>
    <row r="745" spans="1:1" x14ac:dyDescent="0.2">
      <c r="A745" s="61" t="s">
        <v>18</v>
      </c>
    </row>
    <row r="746" spans="1:1" x14ac:dyDescent="0.2">
      <c r="A746" s="61" t="s">
        <v>18</v>
      </c>
    </row>
    <row r="747" spans="1:1" x14ac:dyDescent="0.2">
      <c r="A747" s="61" t="s">
        <v>18</v>
      </c>
    </row>
    <row r="748" spans="1:1" x14ac:dyDescent="0.2">
      <c r="A748" s="61" t="s">
        <v>18</v>
      </c>
    </row>
    <row r="749" spans="1:1" x14ac:dyDescent="0.2">
      <c r="A749" s="61" t="s">
        <v>18</v>
      </c>
    </row>
    <row r="750" spans="1:1" x14ac:dyDescent="0.2">
      <c r="A750" s="61" t="s">
        <v>18</v>
      </c>
    </row>
    <row r="751" spans="1:1" x14ac:dyDescent="0.2">
      <c r="A751" s="61" t="s">
        <v>18</v>
      </c>
    </row>
    <row r="752" spans="1:1" x14ac:dyDescent="0.2">
      <c r="A752" s="61" t="s">
        <v>18</v>
      </c>
    </row>
    <row r="753" spans="1:1" x14ac:dyDescent="0.2">
      <c r="A753" s="61" t="s">
        <v>18</v>
      </c>
    </row>
    <row r="754" spans="1:1" x14ac:dyDescent="0.2">
      <c r="A754" s="61" t="s">
        <v>18</v>
      </c>
    </row>
    <row r="755" spans="1:1" x14ac:dyDescent="0.2">
      <c r="A755" s="61" t="s">
        <v>18</v>
      </c>
    </row>
    <row r="756" spans="1:1" x14ac:dyDescent="0.2">
      <c r="A756" s="61" t="s">
        <v>18</v>
      </c>
    </row>
    <row r="757" spans="1:1" x14ac:dyDescent="0.2">
      <c r="A757" s="61" t="s">
        <v>18</v>
      </c>
    </row>
    <row r="758" spans="1:1" x14ac:dyDescent="0.2">
      <c r="A758" s="61" t="s">
        <v>18</v>
      </c>
    </row>
    <row r="759" spans="1:1" x14ac:dyDescent="0.2">
      <c r="A759" s="61" t="s">
        <v>18</v>
      </c>
    </row>
    <row r="760" spans="1:1" x14ac:dyDescent="0.2">
      <c r="A760" s="61" t="s">
        <v>18</v>
      </c>
    </row>
    <row r="761" spans="1:1" x14ac:dyDescent="0.2">
      <c r="A761" s="61" t="s">
        <v>18</v>
      </c>
    </row>
    <row r="762" spans="1:1" x14ac:dyDescent="0.2">
      <c r="A762" s="61" t="s">
        <v>18</v>
      </c>
    </row>
    <row r="763" spans="1:1" x14ac:dyDescent="0.2">
      <c r="A763" s="61" t="s">
        <v>18</v>
      </c>
    </row>
    <row r="764" spans="1:1" x14ac:dyDescent="0.2">
      <c r="A764" s="61" t="s">
        <v>18</v>
      </c>
    </row>
    <row r="765" spans="1:1" x14ac:dyDescent="0.2">
      <c r="A765" s="61" t="s">
        <v>18</v>
      </c>
    </row>
    <row r="766" spans="1:1" x14ac:dyDescent="0.2">
      <c r="A766" s="61" t="s">
        <v>18</v>
      </c>
    </row>
    <row r="767" spans="1:1" x14ac:dyDescent="0.2">
      <c r="A767" s="61" t="s">
        <v>18</v>
      </c>
    </row>
    <row r="768" spans="1:1" x14ac:dyDescent="0.2">
      <c r="A768" s="61" t="s">
        <v>18</v>
      </c>
    </row>
    <row r="769" spans="1:1" x14ac:dyDescent="0.2">
      <c r="A769" s="61" t="s">
        <v>18</v>
      </c>
    </row>
    <row r="770" spans="1:1" x14ac:dyDescent="0.2">
      <c r="A770" s="61" t="s">
        <v>18</v>
      </c>
    </row>
    <row r="771" spans="1:1" x14ac:dyDescent="0.2">
      <c r="A771" s="61" t="s">
        <v>18</v>
      </c>
    </row>
    <row r="772" spans="1:1" x14ac:dyDescent="0.2">
      <c r="A772" s="61" t="s">
        <v>18</v>
      </c>
    </row>
    <row r="773" spans="1:1" x14ac:dyDescent="0.2">
      <c r="A773" s="61" t="s">
        <v>18</v>
      </c>
    </row>
    <row r="774" spans="1:1" x14ac:dyDescent="0.2">
      <c r="A774" s="61" t="s">
        <v>18</v>
      </c>
    </row>
    <row r="775" spans="1:1" x14ac:dyDescent="0.2">
      <c r="A775" s="61" t="s">
        <v>18</v>
      </c>
    </row>
    <row r="776" spans="1:1" x14ac:dyDescent="0.2">
      <c r="A776" s="61" t="s">
        <v>18</v>
      </c>
    </row>
    <row r="777" spans="1:1" x14ac:dyDescent="0.2">
      <c r="A777" s="61" t="s">
        <v>18</v>
      </c>
    </row>
    <row r="778" spans="1:1" x14ac:dyDescent="0.2">
      <c r="A778" s="61" t="s">
        <v>18</v>
      </c>
    </row>
    <row r="779" spans="1:1" x14ac:dyDescent="0.2">
      <c r="A779" s="61" t="s">
        <v>18</v>
      </c>
    </row>
    <row r="780" spans="1:1" x14ac:dyDescent="0.2">
      <c r="A780" s="61" t="s">
        <v>18</v>
      </c>
    </row>
    <row r="781" spans="1:1" x14ac:dyDescent="0.2">
      <c r="A781" s="61" t="s">
        <v>18</v>
      </c>
    </row>
    <row r="782" spans="1:1" x14ac:dyDescent="0.2">
      <c r="A782" s="61" t="s">
        <v>18</v>
      </c>
    </row>
    <row r="783" spans="1:1" x14ac:dyDescent="0.2">
      <c r="A783" s="61" t="s">
        <v>18</v>
      </c>
    </row>
    <row r="784" spans="1:1" x14ac:dyDescent="0.2">
      <c r="A784" s="61" t="s">
        <v>18</v>
      </c>
    </row>
    <row r="785" spans="1:1" x14ac:dyDescent="0.2">
      <c r="A785" s="61" t="s">
        <v>18</v>
      </c>
    </row>
    <row r="786" spans="1:1" x14ac:dyDescent="0.2">
      <c r="A786" s="61" t="s">
        <v>18</v>
      </c>
    </row>
    <row r="787" spans="1:1" x14ac:dyDescent="0.2">
      <c r="A787" s="61" t="s">
        <v>18</v>
      </c>
    </row>
    <row r="788" spans="1:1" x14ac:dyDescent="0.2">
      <c r="A788" s="61" t="s">
        <v>18</v>
      </c>
    </row>
    <row r="789" spans="1:1" x14ac:dyDescent="0.2">
      <c r="A789" s="61" t="s">
        <v>18</v>
      </c>
    </row>
    <row r="790" spans="1:1" x14ac:dyDescent="0.2">
      <c r="A790" s="61" t="s">
        <v>18</v>
      </c>
    </row>
    <row r="791" spans="1:1" x14ac:dyDescent="0.2">
      <c r="A791" s="61" t="s">
        <v>18</v>
      </c>
    </row>
    <row r="792" spans="1:1" x14ac:dyDescent="0.2">
      <c r="A792" s="61" t="s">
        <v>18</v>
      </c>
    </row>
    <row r="793" spans="1:1" x14ac:dyDescent="0.2">
      <c r="A793" s="61" t="s">
        <v>18</v>
      </c>
    </row>
    <row r="794" spans="1:1" x14ac:dyDescent="0.2">
      <c r="A794" s="61" t="s">
        <v>18</v>
      </c>
    </row>
    <row r="795" spans="1:1" x14ac:dyDescent="0.2">
      <c r="A795" s="61" t="s">
        <v>18</v>
      </c>
    </row>
    <row r="796" spans="1:1" x14ac:dyDescent="0.2">
      <c r="A796" s="61" t="s">
        <v>18</v>
      </c>
    </row>
    <row r="797" spans="1:1" x14ac:dyDescent="0.2">
      <c r="A797" s="61" t="s">
        <v>18</v>
      </c>
    </row>
    <row r="798" spans="1:1" x14ac:dyDescent="0.2">
      <c r="A798" s="61" t="s">
        <v>18</v>
      </c>
    </row>
    <row r="799" spans="1:1" x14ac:dyDescent="0.2">
      <c r="A799" s="61" t="s">
        <v>18</v>
      </c>
    </row>
    <row r="800" spans="1:1" x14ac:dyDescent="0.2">
      <c r="A800" s="61" t="s">
        <v>18</v>
      </c>
    </row>
    <row r="801" spans="1:1" x14ac:dyDescent="0.2">
      <c r="A801" s="61" t="s">
        <v>18</v>
      </c>
    </row>
    <row r="802" spans="1:1" x14ac:dyDescent="0.2">
      <c r="A802" s="61" t="s">
        <v>18</v>
      </c>
    </row>
    <row r="803" spans="1:1" x14ac:dyDescent="0.2">
      <c r="A803" s="61" t="s">
        <v>18</v>
      </c>
    </row>
    <row r="804" spans="1:1" x14ac:dyDescent="0.2">
      <c r="A804" s="61" t="s">
        <v>18</v>
      </c>
    </row>
    <row r="805" spans="1:1" x14ac:dyDescent="0.2">
      <c r="A805" s="61" t="s">
        <v>18</v>
      </c>
    </row>
    <row r="806" spans="1:1" x14ac:dyDescent="0.2">
      <c r="A806" s="61" t="s">
        <v>18</v>
      </c>
    </row>
    <row r="807" spans="1:1" x14ac:dyDescent="0.2">
      <c r="A807" s="61" t="s">
        <v>18</v>
      </c>
    </row>
    <row r="808" spans="1:1" x14ac:dyDescent="0.2">
      <c r="A808" s="61" t="s">
        <v>18</v>
      </c>
    </row>
    <row r="809" spans="1:1" x14ac:dyDescent="0.2">
      <c r="A809" s="61" t="s">
        <v>18</v>
      </c>
    </row>
    <row r="810" spans="1:1" x14ac:dyDescent="0.2">
      <c r="A810" s="61" t="s">
        <v>18</v>
      </c>
    </row>
    <row r="811" spans="1:1" x14ac:dyDescent="0.2">
      <c r="A811" s="61" t="s">
        <v>18</v>
      </c>
    </row>
    <row r="812" spans="1:1" x14ac:dyDescent="0.2">
      <c r="A812" s="61" t="s">
        <v>18</v>
      </c>
    </row>
    <row r="813" spans="1:1" x14ac:dyDescent="0.2">
      <c r="A813" s="61" t="s">
        <v>18</v>
      </c>
    </row>
    <row r="814" spans="1:1" x14ac:dyDescent="0.2">
      <c r="A814" s="61" t="s">
        <v>18</v>
      </c>
    </row>
    <row r="815" spans="1:1" x14ac:dyDescent="0.2">
      <c r="A815" s="61" t="s">
        <v>18</v>
      </c>
    </row>
    <row r="816" spans="1:1" x14ac:dyDescent="0.2">
      <c r="A816" s="61" t="s">
        <v>18</v>
      </c>
    </row>
    <row r="817" spans="1:1" x14ac:dyDescent="0.2">
      <c r="A817" s="61" t="s">
        <v>18</v>
      </c>
    </row>
    <row r="818" spans="1:1" x14ac:dyDescent="0.2">
      <c r="A818" s="61" t="s">
        <v>18</v>
      </c>
    </row>
    <row r="819" spans="1:1" x14ac:dyDescent="0.2">
      <c r="A819" s="61" t="s">
        <v>18</v>
      </c>
    </row>
    <row r="820" spans="1:1" x14ac:dyDescent="0.2">
      <c r="A820" s="61" t="s">
        <v>18</v>
      </c>
    </row>
    <row r="821" spans="1:1" x14ac:dyDescent="0.2">
      <c r="A821" s="61" t="s">
        <v>18</v>
      </c>
    </row>
    <row r="822" spans="1:1" x14ac:dyDescent="0.2">
      <c r="A822" s="61" t="s">
        <v>18</v>
      </c>
    </row>
    <row r="823" spans="1:1" x14ac:dyDescent="0.2">
      <c r="A823" s="61" t="s">
        <v>18</v>
      </c>
    </row>
    <row r="824" spans="1:1" x14ac:dyDescent="0.2">
      <c r="A824" s="61" t="s">
        <v>18</v>
      </c>
    </row>
    <row r="825" spans="1:1" x14ac:dyDescent="0.2">
      <c r="A825" s="61" t="s">
        <v>18</v>
      </c>
    </row>
    <row r="826" spans="1:1" x14ac:dyDescent="0.2">
      <c r="A826" s="61" t="s">
        <v>18</v>
      </c>
    </row>
    <row r="827" spans="1:1" x14ac:dyDescent="0.2">
      <c r="A827" s="61" t="s">
        <v>18</v>
      </c>
    </row>
    <row r="828" spans="1:1" x14ac:dyDescent="0.2">
      <c r="A828" s="61" t="s">
        <v>18</v>
      </c>
    </row>
    <row r="829" spans="1:1" x14ac:dyDescent="0.2">
      <c r="A829" s="61" t="s">
        <v>18</v>
      </c>
    </row>
    <row r="830" spans="1:1" x14ac:dyDescent="0.2">
      <c r="A830" s="61" t="s">
        <v>18</v>
      </c>
    </row>
    <row r="831" spans="1:1" x14ac:dyDescent="0.2">
      <c r="A831" s="61" t="s">
        <v>18</v>
      </c>
    </row>
    <row r="832" spans="1:1" x14ac:dyDescent="0.2">
      <c r="A832" s="61" t="s">
        <v>18</v>
      </c>
    </row>
    <row r="833" spans="1:1" x14ac:dyDescent="0.2">
      <c r="A833" s="61" t="s">
        <v>18</v>
      </c>
    </row>
    <row r="834" spans="1:1" x14ac:dyDescent="0.2">
      <c r="A834" s="61" t="s">
        <v>18</v>
      </c>
    </row>
    <row r="835" spans="1:1" x14ac:dyDescent="0.2">
      <c r="A835" s="61" t="s">
        <v>18</v>
      </c>
    </row>
    <row r="836" spans="1:1" x14ac:dyDescent="0.2">
      <c r="A836" s="61" t="s">
        <v>18</v>
      </c>
    </row>
    <row r="837" spans="1:1" x14ac:dyDescent="0.2">
      <c r="A837" s="61" t="s">
        <v>18</v>
      </c>
    </row>
    <row r="838" spans="1:1" x14ac:dyDescent="0.2">
      <c r="A838" s="61" t="s">
        <v>18</v>
      </c>
    </row>
    <row r="839" spans="1:1" x14ac:dyDescent="0.2">
      <c r="A839" s="61" t="s">
        <v>18</v>
      </c>
    </row>
    <row r="840" spans="1:1" x14ac:dyDescent="0.2">
      <c r="A840" s="61" t="s">
        <v>18</v>
      </c>
    </row>
    <row r="841" spans="1:1" x14ac:dyDescent="0.2">
      <c r="A841" s="61" t="s">
        <v>18</v>
      </c>
    </row>
    <row r="842" spans="1:1" x14ac:dyDescent="0.2">
      <c r="A842" s="61" t="s">
        <v>18</v>
      </c>
    </row>
    <row r="843" spans="1:1" x14ac:dyDescent="0.2">
      <c r="A843" s="61" t="s">
        <v>18</v>
      </c>
    </row>
    <row r="844" spans="1:1" x14ac:dyDescent="0.2">
      <c r="A844" s="61" t="s">
        <v>18</v>
      </c>
    </row>
    <row r="845" spans="1:1" x14ac:dyDescent="0.2">
      <c r="A845" s="61" t="s">
        <v>18</v>
      </c>
    </row>
    <row r="846" spans="1:1" x14ac:dyDescent="0.2">
      <c r="A846" s="61" t="s">
        <v>18</v>
      </c>
    </row>
    <row r="847" spans="1:1" x14ac:dyDescent="0.2">
      <c r="A847" s="61" t="s">
        <v>18</v>
      </c>
    </row>
    <row r="848" spans="1:1" x14ac:dyDescent="0.2">
      <c r="A848" s="61" t="s">
        <v>18</v>
      </c>
    </row>
    <row r="849" spans="1:1" x14ac:dyDescent="0.2">
      <c r="A849" s="61" t="s">
        <v>18</v>
      </c>
    </row>
    <row r="850" spans="1:1" x14ac:dyDescent="0.2">
      <c r="A850" s="61" t="s">
        <v>18</v>
      </c>
    </row>
    <row r="851" spans="1:1" x14ac:dyDescent="0.2">
      <c r="A851" s="61" t="s">
        <v>18</v>
      </c>
    </row>
    <row r="852" spans="1:1" x14ac:dyDescent="0.2">
      <c r="A852" s="61" t="s">
        <v>18</v>
      </c>
    </row>
    <row r="853" spans="1:1" x14ac:dyDescent="0.2">
      <c r="A853" s="61" t="s">
        <v>18</v>
      </c>
    </row>
    <row r="854" spans="1:1" x14ac:dyDescent="0.2">
      <c r="A854" s="61" t="s">
        <v>18</v>
      </c>
    </row>
    <row r="855" spans="1:1" x14ac:dyDescent="0.2">
      <c r="A855" s="61" t="s">
        <v>18</v>
      </c>
    </row>
    <row r="856" spans="1:1" x14ac:dyDescent="0.2">
      <c r="A856" s="61" t="s">
        <v>18</v>
      </c>
    </row>
    <row r="857" spans="1:1" x14ac:dyDescent="0.2">
      <c r="A857" s="61" t="s">
        <v>18</v>
      </c>
    </row>
    <row r="858" spans="1:1" x14ac:dyDescent="0.2">
      <c r="A858" s="61" t="s">
        <v>18</v>
      </c>
    </row>
    <row r="859" spans="1:1" x14ac:dyDescent="0.2">
      <c r="A859" s="61" t="s">
        <v>18</v>
      </c>
    </row>
    <row r="860" spans="1:1" x14ac:dyDescent="0.2">
      <c r="A860" s="61" t="s">
        <v>18</v>
      </c>
    </row>
    <row r="861" spans="1:1" x14ac:dyDescent="0.2">
      <c r="A861" s="61" t="s">
        <v>18</v>
      </c>
    </row>
    <row r="862" spans="1:1" x14ac:dyDescent="0.2">
      <c r="A862" s="61" t="s">
        <v>18</v>
      </c>
    </row>
    <row r="863" spans="1:1" x14ac:dyDescent="0.2">
      <c r="A863" s="61" t="s">
        <v>18</v>
      </c>
    </row>
    <row r="864" spans="1:1" x14ac:dyDescent="0.2">
      <c r="A864" s="61" t="s">
        <v>18</v>
      </c>
    </row>
    <row r="865" spans="1:1" x14ac:dyDescent="0.2">
      <c r="A865" s="61" t="s">
        <v>18</v>
      </c>
    </row>
    <row r="866" spans="1:1" x14ac:dyDescent="0.2">
      <c r="A866" s="61" t="s">
        <v>18</v>
      </c>
    </row>
    <row r="867" spans="1:1" x14ac:dyDescent="0.2">
      <c r="A867" s="61" t="s">
        <v>18</v>
      </c>
    </row>
    <row r="868" spans="1:1" x14ac:dyDescent="0.2">
      <c r="A868" s="61" t="s">
        <v>18</v>
      </c>
    </row>
    <row r="869" spans="1:1" x14ac:dyDescent="0.2">
      <c r="A869" s="61" t="s">
        <v>18</v>
      </c>
    </row>
    <row r="870" spans="1:1" x14ac:dyDescent="0.2">
      <c r="A870" s="61" t="s">
        <v>18</v>
      </c>
    </row>
    <row r="871" spans="1:1" x14ac:dyDescent="0.2">
      <c r="A871" s="61" t="s">
        <v>18</v>
      </c>
    </row>
    <row r="872" spans="1:1" x14ac:dyDescent="0.2">
      <c r="A872" s="61" t="s">
        <v>18</v>
      </c>
    </row>
    <row r="873" spans="1:1" x14ac:dyDescent="0.2">
      <c r="A873" s="61" t="s">
        <v>18</v>
      </c>
    </row>
    <row r="874" spans="1:1" x14ac:dyDescent="0.2">
      <c r="A874" s="61" t="s">
        <v>18</v>
      </c>
    </row>
    <row r="875" spans="1:1" x14ac:dyDescent="0.2">
      <c r="A875" s="61" t="s">
        <v>18</v>
      </c>
    </row>
    <row r="876" spans="1:1" x14ac:dyDescent="0.2">
      <c r="A876" s="61" t="s">
        <v>18</v>
      </c>
    </row>
    <row r="877" spans="1:1" x14ac:dyDescent="0.2">
      <c r="A877" s="61" t="s">
        <v>18</v>
      </c>
    </row>
    <row r="878" spans="1:1" x14ac:dyDescent="0.2">
      <c r="A878" s="61" t="s">
        <v>18</v>
      </c>
    </row>
    <row r="879" spans="1:1" x14ac:dyDescent="0.2">
      <c r="A879" s="61" t="s">
        <v>18</v>
      </c>
    </row>
    <row r="880" spans="1:1" x14ac:dyDescent="0.2">
      <c r="A880" s="61" t="s">
        <v>18</v>
      </c>
    </row>
    <row r="881" spans="1:1" x14ac:dyDescent="0.2">
      <c r="A881" s="61" t="s">
        <v>18</v>
      </c>
    </row>
    <row r="882" spans="1:1" x14ac:dyDescent="0.2">
      <c r="A882" s="61" t="s">
        <v>18</v>
      </c>
    </row>
    <row r="883" spans="1:1" x14ac:dyDescent="0.2">
      <c r="A883" s="61" t="s">
        <v>18</v>
      </c>
    </row>
    <row r="884" spans="1:1" x14ac:dyDescent="0.2">
      <c r="A884" s="61" t="s">
        <v>18</v>
      </c>
    </row>
    <row r="885" spans="1:1" x14ac:dyDescent="0.2">
      <c r="A885" s="61" t="s">
        <v>18</v>
      </c>
    </row>
    <row r="886" spans="1:1" x14ac:dyDescent="0.2">
      <c r="A886" s="61" t="s">
        <v>18</v>
      </c>
    </row>
    <row r="887" spans="1:1" x14ac:dyDescent="0.2">
      <c r="A887" s="61" t="s">
        <v>18</v>
      </c>
    </row>
    <row r="888" spans="1:1" x14ac:dyDescent="0.2">
      <c r="A888" s="61" t="s">
        <v>18</v>
      </c>
    </row>
    <row r="889" spans="1:1" x14ac:dyDescent="0.2">
      <c r="A889" s="61" t="s">
        <v>18</v>
      </c>
    </row>
    <row r="890" spans="1:1" x14ac:dyDescent="0.2">
      <c r="A890" s="61" t="s">
        <v>18</v>
      </c>
    </row>
    <row r="891" spans="1:1" x14ac:dyDescent="0.2">
      <c r="A891" s="61" t="s">
        <v>18</v>
      </c>
    </row>
    <row r="892" spans="1:1" x14ac:dyDescent="0.2">
      <c r="A892" s="61" t="s">
        <v>18</v>
      </c>
    </row>
    <row r="893" spans="1:1" x14ac:dyDescent="0.2">
      <c r="A893" s="61" t="s">
        <v>18</v>
      </c>
    </row>
    <row r="894" spans="1:1" x14ac:dyDescent="0.2">
      <c r="A894" s="61" t="s">
        <v>18</v>
      </c>
    </row>
    <row r="895" spans="1:1" x14ac:dyDescent="0.2">
      <c r="A895" s="61" t="s">
        <v>18</v>
      </c>
    </row>
    <row r="896" spans="1:1" x14ac:dyDescent="0.2">
      <c r="A896" s="61" t="s">
        <v>18</v>
      </c>
    </row>
    <row r="897" spans="1:1" x14ac:dyDescent="0.2">
      <c r="A897" s="61" t="s">
        <v>18</v>
      </c>
    </row>
    <row r="898" spans="1:1" x14ac:dyDescent="0.2">
      <c r="A898" s="61" t="s">
        <v>18</v>
      </c>
    </row>
    <row r="899" spans="1:1" x14ac:dyDescent="0.2">
      <c r="A899" s="61" t="s">
        <v>18</v>
      </c>
    </row>
    <row r="900" spans="1:1" x14ac:dyDescent="0.2">
      <c r="A900" s="61" t="s">
        <v>18</v>
      </c>
    </row>
    <row r="901" spans="1:1" x14ac:dyDescent="0.2">
      <c r="A901" s="61" t="s">
        <v>18</v>
      </c>
    </row>
    <row r="902" spans="1:1" x14ac:dyDescent="0.2">
      <c r="A902" s="61" t="s">
        <v>18</v>
      </c>
    </row>
    <row r="903" spans="1:1" x14ac:dyDescent="0.2">
      <c r="A903" s="61" t="s">
        <v>18</v>
      </c>
    </row>
    <row r="904" spans="1:1" x14ac:dyDescent="0.2">
      <c r="A904" s="61" t="s">
        <v>18</v>
      </c>
    </row>
    <row r="905" spans="1:1" x14ac:dyDescent="0.2">
      <c r="A905" s="61" t="s">
        <v>18</v>
      </c>
    </row>
    <row r="906" spans="1:1" x14ac:dyDescent="0.2">
      <c r="A906" s="61" t="s">
        <v>18</v>
      </c>
    </row>
    <row r="907" spans="1:1" x14ac:dyDescent="0.2">
      <c r="A907" s="61" t="s">
        <v>18</v>
      </c>
    </row>
    <row r="908" spans="1:1" x14ac:dyDescent="0.2">
      <c r="A908" s="61" t="s">
        <v>18</v>
      </c>
    </row>
    <row r="909" spans="1:1" x14ac:dyDescent="0.2">
      <c r="A909" s="61" t="s">
        <v>18</v>
      </c>
    </row>
    <row r="910" spans="1:1" x14ac:dyDescent="0.2">
      <c r="A910" s="61" t="s">
        <v>18</v>
      </c>
    </row>
    <row r="911" spans="1:1" x14ac:dyDescent="0.2">
      <c r="A911" s="61" t="s">
        <v>18</v>
      </c>
    </row>
    <row r="912" spans="1:1" x14ac:dyDescent="0.2">
      <c r="A912" s="61" t="s">
        <v>18</v>
      </c>
    </row>
    <row r="913" spans="1:1" x14ac:dyDescent="0.2">
      <c r="A913" s="61" t="s">
        <v>18</v>
      </c>
    </row>
    <row r="914" spans="1:1" x14ac:dyDescent="0.2">
      <c r="A914" s="61" t="s">
        <v>18</v>
      </c>
    </row>
    <row r="915" spans="1:1" x14ac:dyDescent="0.2">
      <c r="A915" s="61" t="s">
        <v>18</v>
      </c>
    </row>
    <row r="916" spans="1:1" x14ac:dyDescent="0.2">
      <c r="A916" s="61" t="s">
        <v>18</v>
      </c>
    </row>
    <row r="917" spans="1:1" x14ac:dyDescent="0.2">
      <c r="A917" s="61" t="s">
        <v>18</v>
      </c>
    </row>
    <row r="918" spans="1:1" x14ac:dyDescent="0.2">
      <c r="A918" s="61" t="s">
        <v>18</v>
      </c>
    </row>
    <row r="919" spans="1:1" x14ac:dyDescent="0.2">
      <c r="A919" s="61" t="s">
        <v>18</v>
      </c>
    </row>
    <row r="920" spans="1:1" x14ac:dyDescent="0.2">
      <c r="A920" s="61" t="s">
        <v>18</v>
      </c>
    </row>
    <row r="921" spans="1:1" x14ac:dyDescent="0.2">
      <c r="A921" s="61" t="s">
        <v>18</v>
      </c>
    </row>
    <row r="922" spans="1:1" x14ac:dyDescent="0.2">
      <c r="A922" s="61" t="s">
        <v>18</v>
      </c>
    </row>
    <row r="923" spans="1:1" x14ac:dyDescent="0.2">
      <c r="A923" s="61" t="s">
        <v>18</v>
      </c>
    </row>
    <row r="924" spans="1:1" x14ac:dyDescent="0.2">
      <c r="A924" s="61" t="s">
        <v>18</v>
      </c>
    </row>
    <row r="925" spans="1:1" x14ac:dyDescent="0.2">
      <c r="A925" s="61" t="s">
        <v>18</v>
      </c>
    </row>
    <row r="926" spans="1:1" x14ac:dyDescent="0.2">
      <c r="A926" s="61" t="s">
        <v>18</v>
      </c>
    </row>
    <row r="927" spans="1:1" x14ac:dyDescent="0.2">
      <c r="A927" s="61" t="s">
        <v>18</v>
      </c>
    </row>
    <row r="928" spans="1:1" x14ac:dyDescent="0.2">
      <c r="A928" s="61" t="s">
        <v>18</v>
      </c>
    </row>
    <row r="929" spans="1:1" x14ac:dyDescent="0.2">
      <c r="A929" s="61" t="s">
        <v>18</v>
      </c>
    </row>
    <row r="930" spans="1:1" x14ac:dyDescent="0.2">
      <c r="A930" s="61" t="s">
        <v>18</v>
      </c>
    </row>
    <row r="931" spans="1:1" x14ac:dyDescent="0.2">
      <c r="A931" s="61" t="s">
        <v>18</v>
      </c>
    </row>
    <row r="932" spans="1:1" x14ac:dyDescent="0.2">
      <c r="A932" s="61" t="s">
        <v>18</v>
      </c>
    </row>
    <row r="933" spans="1:1" x14ac:dyDescent="0.2">
      <c r="A933" s="61" t="s">
        <v>18</v>
      </c>
    </row>
    <row r="934" spans="1:1" x14ac:dyDescent="0.2">
      <c r="A934" s="61" t="s">
        <v>18</v>
      </c>
    </row>
    <row r="935" spans="1:1" x14ac:dyDescent="0.2">
      <c r="A935" s="61" t="s">
        <v>18</v>
      </c>
    </row>
    <row r="936" spans="1:1" x14ac:dyDescent="0.2">
      <c r="A936" s="61" t="s">
        <v>18</v>
      </c>
    </row>
    <row r="937" spans="1:1" x14ac:dyDescent="0.2">
      <c r="A937" s="61" t="s">
        <v>18</v>
      </c>
    </row>
    <row r="938" spans="1:1" x14ac:dyDescent="0.2">
      <c r="A938" s="61" t="s">
        <v>18</v>
      </c>
    </row>
    <row r="939" spans="1:1" x14ac:dyDescent="0.2">
      <c r="A939" s="61" t="s">
        <v>18</v>
      </c>
    </row>
    <row r="940" spans="1:1" x14ac:dyDescent="0.2">
      <c r="A940" s="61" t="s">
        <v>18</v>
      </c>
    </row>
    <row r="941" spans="1:1" x14ac:dyDescent="0.2">
      <c r="A941" s="61" t="s">
        <v>18</v>
      </c>
    </row>
    <row r="942" spans="1:1" x14ac:dyDescent="0.2">
      <c r="A942" s="61" t="s">
        <v>18</v>
      </c>
    </row>
    <row r="943" spans="1:1" x14ac:dyDescent="0.2">
      <c r="A943" s="61" t="s">
        <v>18</v>
      </c>
    </row>
    <row r="944" spans="1:1" x14ac:dyDescent="0.2">
      <c r="A944" s="61" t="s">
        <v>18</v>
      </c>
    </row>
    <row r="945" spans="1:1" x14ac:dyDescent="0.2">
      <c r="A945" s="61" t="s">
        <v>18</v>
      </c>
    </row>
    <row r="946" spans="1:1" x14ac:dyDescent="0.2">
      <c r="A946" s="61" t="s">
        <v>18</v>
      </c>
    </row>
    <row r="947" spans="1:1" x14ac:dyDescent="0.2">
      <c r="A947" s="61" t="s">
        <v>18</v>
      </c>
    </row>
    <row r="948" spans="1:1" x14ac:dyDescent="0.2">
      <c r="A948" s="61" t="s">
        <v>18</v>
      </c>
    </row>
    <row r="949" spans="1:1" x14ac:dyDescent="0.2">
      <c r="A949" s="61" t="s">
        <v>18</v>
      </c>
    </row>
    <row r="950" spans="1:1" x14ac:dyDescent="0.2">
      <c r="A950" s="61" t="s">
        <v>18</v>
      </c>
    </row>
    <row r="951" spans="1:1" x14ac:dyDescent="0.2">
      <c r="A951" s="61" t="s">
        <v>18</v>
      </c>
    </row>
    <row r="952" spans="1:1" x14ac:dyDescent="0.2">
      <c r="A952" s="61" t="s">
        <v>18</v>
      </c>
    </row>
    <row r="953" spans="1:1" x14ac:dyDescent="0.2">
      <c r="A953" s="61" t="s">
        <v>18</v>
      </c>
    </row>
    <row r="954" spans="1:1" x14ac:dyDescent="0.2">
      <c r="A954" s="61" t="s">
        <v>18</v>
      </c>
    </row>
    <row r="955" spans="1:1" x14ac:dyDescent="0.2">
      <c r="A955" s="61" t="s">
        <v>18</v>
      </c>
    </row>
    <row r="956" spans="1:1" x14ac:dyDescent="0.2">
      <c r="A956" s="61" t="s">
        <v>18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9CADA-AC58-4950-BAF1-D9CA9D478F39}">
  <sheetPr codeName="Hoja42"/>
  <dimension ref="A1:Y956"/>
  <sheetViews>
    <sheetView zoomScaleNormal="100" workbookViewId="0">
      <selection activeCell="T19" sqref="T19"/>
    </sheetView>
  </sheetViews>
  <sheetFormatPr baseColWidth="10" defaultColWidth="11.42578125" defaultRowHeight="12.75" x14ac:dyDescent="0.2"/>
  <cols>
    <col min="1" max="1" width="12" style="61" customWidth="1"/>
    <col min="2" max="2" width="10.85546875" style="61" customWidth="1"/>
    <col min="3" max="3" width="4.85546875" style="61" bestFit="1" customWidth="1"/>
    <col min="4" max="4" width="10.85546875" style="61" customWidth="1"/>
    <col min="5" max="5" width="4.85546875" style="61" bestFit="1" customWidth="1"/>
    <col min="6" max="6" width="10.85546875" style="61" customWidth="1"/>
    <col min="7" max="7" width="3.85546875" style="61" customWidth="1"/>
    <col min="8" max="8" width="10.85546875" style="61" customWidth="1"/>
    <col min="9" max="9" width="3.85546875" style="61" customWidth="1"/>
    <col min="10" max="10" width="10.85546875" style="61" customWidth="1"/>
    <col min="11" max="11" width="4.85546875" style="61" bestFit="1" customWidth="1"/>
    <col min="12" max="12" width="10.85546875" style="61" customWidth="1"/>
    <col min="13" max="13" width="4.85546875" style="61" bestFit="1" customWidth="1"/>
    <col min="14" max="14" width="10.85546875" style="61" customWidth="1"/>
    <col min="15" max="15" width="3.85546875" style="61" customWidth="1"/>
    <col min="16" max="16" width="10.85546875" style="61" customWidth="1"/>
    <col min="17" max="17" width="3.85546875" style="61" customWidth="1"/>
    <col min="18" max="18" width="10.85546875" style="61" customWidth="1"/>
    <col min="19" max="19" width="4.85546875" style="61" bestFit="1" customWidth="1"/>
    <col min="20" max="20" width="10.85546875" style="61" customWidth="1"/>
    <col min="21" max="21" width="4.85546875" style="61" bestFit="1" customWidth="1"/>
    <col min="22" max="22" width="10.85546875" style="61" customWidth="1"/>
    <col min="23" max="23" width="4.5703125" style="61" bestFit="1" customWidth="1"/>
    <col min="24" max="24" width="10.85546875" style="61" customWidth="1"/>
    <col min="25" max="25" width="3.85546875" style="61" customWidth="1"/>
    <col min="26" max="16384" width="11.42578125" style="61"/>
  </cols>
  <sheetData>
    <row r="1" spans="1:25" customFormat="1" x14ac:dyDescent="0.2">
      <c r="A1" s="37" t="s">
        <v>0</v>
      </c>
      <c r="B1" s="37"/>
      <c r="C1" s="37"/>
      <c r="D1" s="38">
        <v>4</v>
      </c>
      <c r="E1" s="39"/>
      <c r="F1" s="40"/>
      <c r="G1" s="41"/>
      <c r="H1" s="42"/>
      <c r="I1" s="41"/>
      <c r="J1" s="41"/>
      <c r="K1" s="41"/>
      <c r="L1" s="42"/>
      <c r="M1" s="41"/>
      <c r="N1" s="41"/>
      <c r="O1" s="41"/>
      <c r="P1" s="42"/>
      <c r="Q1" s="41"/>
      <c r="R1" s="41"/>
      <c r="S1" s="41"/>
      <c r="T1" s="42"/>
      <c r="U1" s="41"/>
      <c r="V1" s="41"/>
      <c r="W1" s="41"/>
      <c r="X1" s="42"/>
      <c r="Y1" s="41"/>
    </row>
    <row r="2" spans="1:25" customFormat="1" x14ac:dyDescent="0.2">
      <c r="A2" s="37" t="s">
        <v>43</v>
      </c>
      <c r="B2" s="37"/>
      <c r="C2" s="43"/>
      <c r="D2" s="38">
        <v>450</v>
      </c>
      <c r="E2" s="39"/>
      <c r="F2" s="40"/>
      <c r="G2" s="41"/>
      <c r="H2" s="42"/>
      <c r="I2" s="41"/>
      <c r="J2" s="41"/>
      <c r="K2" s="41"/>
      <c r="L2" s="42"/>
      <c r="M2" s="41"/>
      <c r="N2" s="41"/>
      <c r="O2" s="41"/>
      <c r="P2" s="42"/>
      <c r="Q2" s="41"/>
      <c r="R2" s="41"/>
      <c r="S2" s="41"/>
      <c r="T2" s="42"/>
      <c r="U2" s="41"/>
      <c r="V2" s="41"/>
      <c r="W2" s="41"/>
      <c r="X2" s="42"/>
      <c r="Y2" s="41"/>
    </row>
    <row r="3" spans="1:25" customFormat="1" x14ac:dyDescent="0.2">
      <c r="A3" s="44" t="s">
        <v>2</v>
      </c>
      <c r="B3" s="45"/>
      <c r="C3" s="43"/>
      <c r="D3" s="38" t="s">
        <v>52</v>
      </c>
      <c r="E3" s="39"/>
      <c r="F3" s="40"/>
      <c r="G3" s="41"/>
      <c r="H3" s="42"/>
      <c r="I3" s="41"/>
      <c r="J3" s="41"/>
      <c r="K3" s="41"/>
      <c r="L3" s="42"/>
      <c r="M3" s="41"/>
      <c r="N3" s="41"/>
      <c r="O3" s="41"/>
      <c r="P3" s="42"/>
      <c r="Q3" s="41"/>
      <c r="R3" s="41"/>
      <c r="S3" s="41"/>
      <c r="T3" s="42"/>
      <c r="U3" s="41"/>
      <c r="V3" s="41"/>
      <c r="W3" s="41"/>
      <c r="X3" s="42"/>
      <c r="Y3" s="41"/>
    </row>
    <row r="4" spans="1:25" customFormat="1" x14ac:dyDescent="0.2">
      <c r="A4" s="46" t="s">
        <v>3</v>
      </c>
      <c r="B4" s="47"/>
      <c r="C4" s="47"/>
      <c r="D4" s="92">
        <v>2023</v>
      </c>
      <c r="E4" s="48"/>
      <c r="F4" s="48"/>
      <c r="G4" s="41"/>
      <c r="H4" s="49"/>
      <c r="I4" s="41"/>
      <c r="J4" s="41"/>
      <c r="K4" s="41"/>
      <c r="L4" s="49"/>
      <c r="M4" s="41"/>
      <c r="N4" s="41"/>
      <c r="O4" s="41"/>
      <c r="P4" s="49"/>
      <c r="Q4" s="41"/>
      <c r="R4" s="41"/>
      <c r="S4" s="41"/>
      <c r="T4" s="49"/>
      <c r="U4" s="41"/>
      <c r="V4" s="41"/>
      <c r="W4" s="41"/>
      <c r="X4" s="49"/>
      <c r="Y4" s="41"/>
    </row>
    <row r="5" spans="1:25" customFormat="1" x14ac:dyDescent="0.2">
      <c r="A5" s="50" t="s">
        <v>44</v>
      </c>
      <c r="B5" s="50"/>
      <c r="C5" s="50"/>
      <c r="D5" s="103" t="s">
        <v>61</v>
      </c>
      <c r="E5" s="102"/>
      <c r="F5" s="102"/>
      <c r="G5" s="51"/>
      <c r="H5" s="49"/>
      <c r="I5" s="41"/>
      <c r="J5" s="51"/>
      <c r="K5" s="51"/>
      <c r="L5" s="49"/>
      <c r="M5" s="41"/>
      <c r="N5" s="51"/>
      <c r="O5" s="51"/>
      <c r="P5" s="49"/>
      <c r="Q5" s="41"/>
      <c r="R5" s="51"/>
      <c r="S5" s="51"/>
      <c r="T5" s="49"/>
      <c r="U5" s="41"/>
      <c r="V5" s="51"/>
      <c r="W5" s="51"/>
      <c r="X5" s="49"/>
      <c r="Y5" s="41"/>
    </row>
    <row r="6" spans="1:25" customFormat="1" ht="13.5" thickBot="1" x14ac:dyDescent="0.25">
      <c r="A6" s="39" t="s">
        <v>5</v>
      </c>
      <c r="B6" s="52"/>
      <c r="C6" s="53"/>
      <c r="D6" s="52"/>
      <c r="E6" s="53"/>
      <c r="F6" s="52"/>
      <c r="G6" s="51"/>
      <c r="H6" s="49"/>
      <c r="I6" s="41"/>
      <c r="J6" s="51"/>
      <c r="K6" s="51"/>
      <c r="L6" s="49"/>
      <c r="M6" s="41"/>
      <c r="N6" s="51"/>
      <c r="O6" s="51"/>
      <c r="P6" s="49"/>
      <c r="Q6" s="41"/>
      <c r="R6" s="51"/>
      <c r="S6" s="51"/>
      <c r="T6" s="49"/>
      <c r="U6" s="41"/>
      <c r="V6" s="51"/>
      <c r="W6" s="51"/>
      <c r="X6" s="49"/>
      <c r="Y6" s="41"/>
    </row>
    <row r="7" spans="1:25" customFormat="1" x14ac:dyDescent="0.2">
      <c r="A7" s="54" t="s">
        <v>6</v>
      </c>
      <c r="B7" s="119" t="s">
        <v>7</v>
      </c>
      <c r="C7" s="120"/>
      <c r="D7" s="120"/>
      <c r="E7" s="121"/>
      <c r="F7" s="119" t="s">
        <v>7</v>
      </c>
      <c r="G7" s="120"/>
      <c r="H7" s="120"/>
      <c r="I7" s="121"/>
      <c r="J7" s="119" t="s">
        <v>8</v>
      </c>
      <c r="K7" s="120"/>
      <c r="L7" s="120"/>
      <c r="M7" s="121"/>
      <c r="N7" s="119" t="s">
        <v>8</v>
      </c>
      <c r="O7" s="120"/>
      <c r="P7" s="120"/>
      <c r="Q7" s="121"/>
      <c r="R7" s="119" t="s">
        <v>9</v>
      </c>
      <c r="S7" s="120"/>
      <c r="T7" s="120"/>
      <c r="U7" s="121"/>
      <c r="V7" s="119" t="s">
        <v>9</v>
      </c>
      <c r="W7" s="120"/>
      <c r="X7" s="120"/>
      <c r="Y7" s="121"/>
    </row>
    <row r="8" spans="1:25" customFormat="1" x14ac:dyDescent="0.2">
      <c r="A8" s="55" t="s">
        <v>10</v>
      </c>
      <c r="B8" s="116" t="s">
        <v>11</v>
      </c>
      <c r="C8" s="117"/>
      <c r="D8" s="117"/>
      <c r="E8" s="118"/>
      <c r="F8" s="116" t="s">
        <v>12</v>
      </c>
      <c r="G8" s="117"/>
      <c r="H8" s="117"/>
      <c r="I8" s="118"/>
      <c r="J8" s="116" t="s">
        <v>11</v>
      </c>
      <c r="K8" s="117"/>
      <c r="L8" s="117"/>
      <c r="M8" s="118"/>
      <c r="N8" s="116" t="s">
        <v>12</v>
      </c>
      <c r="O8" s="117"/>
      <c r="P8" s="117"/>
      <c r="Q8" s="118"/>
      <c r="R8" s="116" t="s">
        <v>11</v>
      </c>
      <c r="S8" s="117"/>
      <c r="T8" s="117"/>
      <c r="U8" s="118"/>
      <c r="V8" s="116" t="s">
        <v>12</v>
      </c>
      <c r="W8" s="117"/>
      <c r="X8" s="117"/>
      <c r="Y8" s="118"/>
    </row>
    <row r="9" spans="1:25" customFormat="1" ht="13.5" thickBot="1" x14ac:dyDescent="0.25">
      <c r="A9" s="56" t="s">
        <v>13</v>
      </c>
      <c r="B9" s="57" t="s">
        <v>14</v>
      </c>
      <c r="C9" s="58" t="s">
        <v>15</v>
      </c>
      <c r="D9" s="59" t="s">
        <v>45</v>
      </c>
      <c r="E9" s="60" t="s">
        <v>15</v>
      </c>
      <c r="F9" s="57" t="s">
        <v>14</v>
      </c>
      <c r="G9" s="58" t="s">
        <v>15</v>
      </c>
      <c r="H9" s="59" t="s">
        <v>45</v>
      </c>
      <c r="I9" s="60" t="s">
        <v>15</v>
      </c>
      <c r="J9" s="57" t="s">
        <v>14</v>
      </c>
      <c r="K9" s="58" t="s">
        <v>15</v>
      </c>
      <c r="L9" s="59" t="s">
        <v>45</v>
      </c>
      <c r="M9" s="60" t="s">
        <v>15</v>
      </c>
      <c r="N9" s="57" t="s">
        <v>14</v>
      </c>
      <c r="O9" s="58" t="s">
        <v>15</v>
      </c>
      <c r="P9" s="59" t="s">
        <v>45</v>
      </c>
      <c r="Q9" s="60" t="s">
        <v>15</v>
      </c>
      <c r="R9" s="57" t="s">
        <v>14</v>
      </c>
      <c r="S9" s="58" t="s">
        <v>15</v>
      </c>
      <c r="T9" s="59" t="s">
        <v>45</v>
      </c>
      <c r="U9" s="60" t="s">
        <v>15</v>
      </c>
      <c r="V9" s="57" t="s">
        <v>14</v>
      </c>
      <c r="W9" s="58" t="s">
        <v>15</v>
      </c>
      <c r="X9" s="59" t="s">
        <v>45</v>
      </c>
      <c r="Y9" s="60" t="s">
        <v>15</v>
      </c>
    </row>
    <row r="10" spans="1:25" x14ac:dyDescent="0.2">
      <c r="A10" s="61">
        <v>1</v>
      </c>
      <c r="B10" s="84">
        <v>0.22916666666666666</v>
      </c>
      <c r="C10" s="61" t="s">
        <v>17</v>
      </c>
      <c r="D10" s="84">
        <v>0.22916666666666666</v>
      </c>
      <c r="E10" s="61" t="s">
        <v>17</v>
      </c>
      <c r="F10" s="84"/>
      <c r="J10" s="84">
        <v>0.22916666666666666</v>
      </c>
      <c r="K10" s="61" t="s">
        <v>17</v>
      </c>
      <c r="L10" s="84">
        <v>0.22916666666666666</v>
      </c>
      <c r="M10" s="61" t="s">
        <v>17</v>
      </c>
      <c r="N10" s="84"/>
      <c r="R10" s="84">
        <v>0.22916666666666666</v>
      </c>
      <c r="S10" s="87" t="s">
        <v>17</v>
      </c>
      <c r="T10" s="84">
        <v>0.22916666666666666</v>
      </c>
      <c r="U10" s="87" t="s">
        <v>17</v>
      </c>
      <c r="V10" s="84"/>
    </row>
    <row r="11" spans="1:25" x14ac:dyDescent="0.2">
      <c r="A11" s="61">
        <v>2</v>
      </c>
      <c r="B11" s="84">
        <v>0.23935185185185182</v>
      </c>
      <c r="C11" s="61" t="s">
        <v>17</v>
      </c>
      <c r="D11" s="84">
        <v>0.23935185185185182</v>
      </c>
      <c r="E11" s="61" t="s">
        <v>17</v>
      </c>
      <c r="F11" s="68"/>
      <c r="J11" s="84">
        <v>0.25</v>
      </c>
      <c r="K11" s="61" t="s">
        <v>17</v>
      </c>
      <c r="L11" s="84">
        <v>0.25</v>
      </c>
      <c r="M11" s="61" t="s">
        <v>17</v>
      </c>
      <c r="N11" s="84"/>
      <c r="R11" s="84">
        <v>0.25</v>
      </c>
      <c r="S11" s="87" t="s">
        <v>17</v>
      </c>
      <c r="T11" s="84">
        <v>0.25</v>
      </c>
      <c r="U11" s="87" t="s">
        <v>17</v>
      </c>
      <c r="V11" s="84"/>
    </row>
    <row r="12" spans="1:25" x14ac:dyDescent="0.2">
      <c r="A12" s="61">
        <v>3</v>
      </c>
      <c r="B12" s="84">
        <v>0.25023148148148144</v>
      </c>
      <c r="C12" s="61" t="s">
        <v>17</v>
      </c>
      <c r="D12" s="84">
        <v>0.25023148148148144</v>
      </c>
      <c r="E12" s="61" t="s">
        <v>17</v>
      </c>
      <c r="F12" s="68"/>
      <c r="J12" s="84">
        <v>0.27083333333333337</v>
      </c>
      <c r="K12" s="61" t="s">
        <v>17</v>
      </c>
      <c r="L12" s="84">
        <v>0.27083333333333337</v>
      </c>
      <c r="M12" s="61" t="s">
        <v>17</v>
      </c>
      <c r="R12" s="84">
        <v>0.27083333333333331</v>
      </c>
      <c r="S12" s="87" t="s">
        <v>17</v>
      </c>
      <c r="T12" s="84">
        <v>0.27083333333333331</v>
      </c>
      <c r="U12" s="87" t="s">
        <v>17</v>
      </c>
    </row>
    <row r="13" spans="1:25" x14ac:dyDescent="0.2">
      <c r="A13" s="61">
        <v>4</v>
      </c>
      <c r="B13" s="84">
        <v>0.26041666666666663</v>
      </c>
      <c r="C13" s="61" t="s">
        <v>17</v>
      </c>
      <c r="D13" s="84">
        <v>0.26041666666666663</v>
      </c>
      <c r="E13" s="61" t="s">
        <v>17</v>
      </c>
      <c r="F13" s="67"/>
      <c r="J13" s="84">
        <v>0.28101851851851861</v>
      </c>
      <c r="K13" s="61" t="s">
        <v>17</v>
      </c>
      <c r="L13" s="84">
        <v>0.28101851851851861</v>
      </c>
      <c r="M13" s="61" t="s">
        <v>17</v>
      </c>
      <c r="R13" s="84">
        <v>0.29166666666666663</v>
      </c>
      <c r="S13" s="87" t="s">
        <v>17</v>
      </c>
      <c r="T13" s="84">
        <v>0.29166666666666663</v>
      </c>
      <c r="U13" s="87" t="s">
        <v>17</v>
      </c>
    </row>
    <row r="14" spans="1:25" x14ac:dyDescent="0.2">
      <c r="A14" s="61">
        <v>5</v>
      </c>
      <c r="B14" s="84">
        <v>0.27083333333333331</v>
      </c>
      <c r="C14" s="61" t="s">
        <v>17</v>
      </c>
      <c r="D14" s="84">
        <v>0.27083333333333331</v>
      </c>
      <c r="E14" s="61" t="s">
        <v>17</v>
      </c>
      <c r="F14" s="68"/>
      <c r="J14" s="84">
        <v>0.29189814814814824</v>
      </c>
      <c r="K14" s="61" t="s">
        <v>17</v>
      </c>
      <c r="L14" s="84">
        <v>0.29189814814814824</v>
      </c>
      <c r="M14" s="61" t="s">
        <v>17</v>
      </c>
      <c r="R14" s="84">
        <v>0.31249999999999994</v>
      </c>
      <c r="S14" s="87" t="s">
        <v>17</v>
      </c>
      <c r="T14" s="84">
        <v>0.31249999999999994</v>
      </c>
      <c r="U14" s="87" t="s">
        <v>17</v>
      </c>
    </row>
    <row r="15" spans="1:25" x14ac:dyDescent="0.2">
      <c r="A15" s="61">
        <v>6</v>
      </c>
      <c r="B15" s="84">
        <v>0.27754629629629629</v>
      </c>
      <c r="C15" s="61" t="s">
        <v>17</v>
      </c>
      <c r="D15" s="84">
        <v>0.27754629629629629</v>
      </c>
      <c r="E15" s="61" t="s">
        <v>17</v>
      </c>
      <c r="F15" s="68"/>
      <c r="J15" s="84">
        <v>0.30208333333333343</v>
      </c>
      <c r="K15" s="61" t="s">
        <v>17</v>
      </c>
      <c r="L15" s="84">
        <v>0.30208333333333343</v>
      </c>
      <c r="M15" s="61" t="s">
        <v>17</v>
      </c>
      <c r="R15" s="84">
        <v>0.32682291666666663</v>
      </c>
      <c r="S15" s="87" t="s">
        <v>17</v>
      </c>
      <c r="T15" s="84">
        <v>0.32682291666666663</v>
      </c>
      <c r="U15" s="87" t="s">
        <v>17</v>
      </c>
    </row>
    <row r="16" spans="1:25" x14ac:dyDescent="0.2">
      <c r="A16" s="61">
        <v>7</v>
      </c>
      <c r="B16" s="84">
        <v>0.28495370370370349</v>
      </c>
      <c r="C16" s="61" t="s">
        <v>17</v>
      </c>
      <c r="D16" s="84">
        <v>0.28495370370370349</v>
      </c>
      <c r="E16" s="61" t="s">
        <v>17</v>
      </c>
      <c r="F16" s="67"/>
      <c r="J16" s="84">
        <v>0.31250000000000011</v>
      </c>
      <c r="K16" s="61" t="s">
        <v>17</v>
      </c>
      <c r="L16" s="84">
        <v>0.31250000000000011</v>
      </c>
      <c r="M16" s="61" t="s">
        <v>17</v>
      </c>
      <c r="R16" s="84">
        <v>0.34114583333333331</v>
      </c>
      <c r="S16" s="87" t="s">
        <v>17</v>
      </c>
      <c r="T16" s="84">
        <v>0.34114583333333331</v>
      </c>
      <c r="U16" s="87" t="s">
        <v>17</v>
      </c>
    </row>
    <row r="17" spans="1:24" x14ac:dyDescent="0.2">
      <c r="A17" s="61">
        <v>8</v>
      </c>
      <c r="B17" s="84">
        <v>0.29166666666666702</v>
      </c>
      <c r="C17" s="61" t="s">
        <v>17</v>
      </c>
      <c r="D17" s="84">
        <v>0.29166666666666702</v>
      </c>
      <c r="E17" s="61" t="s">
        <v>17</v>
      </c>
      <c r="F17" s="67"/>
      <c r="J17" s="84">
        <v>0.3229166666666668</v>
      </c>
      <c r="K17" s="61" t="s">
        <v>17</v>
      </c>
      <c r="L17" s="84">
        <v>0.3229166666666668</v>
      </c>
      <c r="M17" s="61" t="s">
        <v>17</v>
      </c>
      <c r="R17" s="84">
        <v>0.35546875</v>
      </c>
      <c r="S17" s="87" t="s">
        <v>17</v>
      </c>
      <c r="T17" s="84">
        <v>0.35546875</v>
      </c>
      <c r="U17" s="87" t="s">
        <v>17</v>
      </c>
    </row>
    <row r="18" spans="1:24" x14ac:dyDescent="0.2">
      <c r="A18" s="61">
        <v>9</v>
      </c>
      <c r="B18" s="84">
        <v>0.29861111111111099</v>
      </c>
      <c r="C18" s="61" t="s">
        <v>17</v>
      </c>
      <c r="D18" s="84">
        <v>0.29861111111111099</v>
      </c>
      <c r="E18" s="61" t="s">
        <v>17</v>
      </c>
      <c r="F18" s="67"/>
      <c r="J18" s="84">
        <v>0.33333333333333348</v>
      </c>
      <c r="K18" s="61" t="s">
        <v>17</v>
      </c>
      <c r="L18" s="84">
        <v>0.33333333333333348</v>
      </c>
      <c r="M18" s="61" t="s">
        <v>17</v>
      </c>
      <c r="R18" s="84">
        <v>0.36979166666666669</v>
      </c>
      <c r="S18" s="87" t="s">
        <v>17</v>
      </c>
      <c r="T18" s="84">
        <v>0.36979166666666669</v>
      </c>
      <c r="U18" s="87" t="s">
        <v>17</v>
      </c>
    </row>
    <row r="19" spans="1:24" x14ac:dyDescent="0.2">
      <c r="A19" s="61">
        <v>10</v>
      </c>
      <c r="B19" s="84">
        <v>0.30555555555555597</v>
      </c>
      <c r="C19" s="61" t="s">
        <v>17</v>
      </c>
      <c r="D19" s="84">
        <v>0.30555555555555597</v>
      </c>
      <c r="E19" s="61" t="s">
        <v>17</v>
      </c>
      <c r="F19" s="67"/>
      <c r="J19" s="84">
        <v>0.34375000000000017</v>
      </c>
      <c r="K19" s="61" t="s">
        <v>17</v>
      </c>
      <c r="L19" s="84">
        <v>0.34375000000000017</v>
      </c>
      <c r="M19" s="61" t="s">
        <v>17</v>
      </c>
      <c r="R19" s="84">
        <v>0.38411458333333337</v>
      </c>
      <c r="S19" s="87" t="s">
        <v>17</v>
      </c>
      <c r="T19" s="84">
        <v>0.38411458333333337</v>
      </c>
      <c r="U19" s="87" t="s">
        <v>17</v>
      </c>
    </row>
    <row r="20" spans="1:24" x14ac:dyDescent="0.2">
      <c r="A20" s="61">
        <v>11</v>
      </c>
      <c r="B20" s="84">
        <v>0.3125</v>
      </c>
      <c r="C20" s="61" t="s">
        <v>17</v>
      </c>
      <c r="D20" s="84">
        <v>0.3125</v>
      </c>
      <c r="E20" s="61" t="s">
        <v>17</v>
      </c>
      <c r="F20" s="67"/>
      <c r="J20" s="84">
        <v>0.35416666666666685</v>
      </c>
      <c r="K20" s="61" t="s">
        <v>17</v>
      </c>
      <c r="L20" s="84">
        <v>0.35416666666666685</v>
      </c>
      <c r="M20" s="61" t="s">
        <v>17</v>
      </c>
      <c r="R20" s="84">
        <v>0.39843750000000006</v>
      </c>
      <c r="S20" s="87" t="s">
        <v>17</v>
      </c>
      <c r="T20" s="84">
        <v>0.39843750000000006</v>
      </c>
      <c r="U20" s="87" t="s">
        <v>17</v>
      </c>
    </row>
    <row r="21" spans="1:24" x14ac:dyDescent="0.2">
      <c r="A21" s="61">
        <v>12</v>
      </c>
      <c r="B21" s="84">
        <v>0.31944444444444492</v>
      </c>
      <c r="C21" s="61" t="s">
        <v>17</v>
      </c>
      <c r="D21" s="84">
        <v>0.31944444444444492</v>
      </c>
      <c r="E21" s="61" t="s">
        <v>17</v>
      </c>
      <c r="F21" s="67"/>
      <c r="J21" s="84">
        <v>0.36458333333333354</v>
      </c>
      <c r="K21" s="61" t="s">
        <v>17</v>
      </c>
      <c r="L21" s="84">
        <v>0.36458333333333354</v>
      </c>
      <c r="M21" s="61" t="s">
        <v>17</v>
      </c>
      <c r="R21" s="84">
        <v>0.41276041666666674</v>
      </c>
      <c r="S21" s="87" t="s">
        <v>17</v>
      </c>
      <c r="T21" s="84">
        <v>0.41276041666666674</v>
      </c>
      <c r="U21" s="87" t="s">
        <v>17</v>
      </c>
      <c r="X21" s="84"/>
    </row>
    <row r="22" spans="1:24" x14ac:dyDescent="0.2">
      <c r="A22" s="61">
        <v>13</v>
      </c>
      <c r="B22" s="84">
        <v>0.32638888888888901</v>
      </c>
      <c r="C22" s="61" t="s">
        <v>17</v>
      </c>
      <c r="D22" s="84">
        <v>0.32638888888888901</v>
      </c>
      <c r="E22" s="61" t="s">
        <v>17</v>
      </c>
      <c r="F22" s="67"/>
      <c r="J22" s="84">
        <v>0.37500000000000022</v>
      </c>
      <c r="K22" s="61" t="s">
        <v>17</v>
      </c>
      <c r="L22" s="84">
        <v>0.37500000000000022</v>
      </c>
      <c r="M22" s="61" t="s">
        <v>17</v>
      </c>
      <c r="R22" s="84">
        <v>0.42708333333333343</v>
      </c>
      <c r="S22" s="87" t="s">
        <v>17</v>
      </c>
      <c r="T22" s="84">
        <v>0.42708333333333343</v>
      </c>
      <c r="U22" s="87" t="s">
        <v>17</v>
      </c>
      <c r="X22" s="84"/>
    </row>
    <row r="23" spans="1:24" x14ac:dyDescent="0.2">
      <c r="A23" s="61">
        <v>14</v>
      </c>
      <c r="B23" s="84">
        <v>0.33333333333333331</v>
      </c>
      <c r="C23" s="61" t="s">
        <v>17</v>
      </c>
      <c r="D23" s="84">
        <v>0.33333333333333331</v>
      </c>
      <c r="E23" s="61" t="s">
        <v>17</v>
      </c>
      <c r="F23" s="68"/>
      <c r="J23" s="84">
        <v>0.38518518518518546</v>
      </c>
      <c r="K23" s="61" t="s">
        <v>17</v>
      </c>
      <c r="L23" s="84">
        <v>0.38518518518518546</v>
      </c>
      <c r="M23" s="61" t="s">
        <v>17</v>
      </c>
      <c r="R23" s="84">
        <v>0.44140625000000011</v>
      </c>
      <c r="S23" s="87" t="s">
        <v>17</v>
      </c>
      <c r="T23" s="84">
        <v>0.44140625000000011</v>
      </c>
      <c r="U23" s="87" t="s">
        <v>17</v>
      </c>
      <c r="X23" s="84"/>
    </row>
    <row r="24" spans="1:24" x14ac:dyDescent="0.2">
      <c r="A24" s="61">
        <v>15</v>
      </c>
      <c r="B24" s="84">
        <v>0.34091435185185182</v>
      </c>
      <c r="C24" s="61" t="s">
        <v>17</v>
      </c>
      <c r="D24" s="84">
        <v>0.34091435185185182</v>
      </c>
      <c r="E24" s="61" t="s">
        <v>17</v>
      </c>
      <c r="F24" s="68"/>
      <c r="J24" s="84">
        <v>0.39606481481481509</v>
      </c>
      <c r="K24" s="61" t="s">
        <v>17</v>
      </c>
      <c r="L24" s="84">
        <v>0.39606481481481509</v>
      </c>
      <c r="M24" s="61" t="s">
        <v>17</v>
      </c>
      <c r="R24" s="84">
        <v>0.4557291666666668</v>
      </c>
      <c r="S24" s="87" t="s">
        <v>17</v>
      </c>
      <c r="T24" s="84">
        <v>0.4557291666666668</v>
      </c>
      <c r="U24" s="87" t="s">
        <v>17</v>
      </c>
      <c r="X24" s="84"/>
    </row>
    <row r="25" spans="1:24" x14ac:dyDescent="0.2">
      <c r="A25" s="61">
        <v>16</v>
      </c>
      <c r="B25" s="84">
        <v>0.34918981481481487</v>
      </c>
      <c r="C25" s="61" t="s">
        <v>17</v>
      </c>
      <c r="D25" s="84">
        <v>0.34918981481481487</v>
      </c>
      <c r="E25" s="61" t="s">
        <v>17</v>
      </c>
      <c r="F25" s="67"/>
      <c r="J25" s="84">
        <v>0.40625000000000028</v>
      </c>
      <c r="K25" s="61" t="s">
        <v>17</v>
      </c>
      <c r="L25" s="84">
        <v>0.40625000000000028</v>
      </c>
      <c r="M25" s="61" t="s">
        <v>17</v>
      </c>
      <c r="R25" s="84">
        <v>0.47005208333333348</v>
      </c>
      <c r="S25" s="87" t="s">
        <v>17</v>
      </c>
      <c r="T25" s="84">
        <v>0.47005208333333348</v>
      </c>
      <c r="U25" s="87" t="s">
        <v>17</v>
      </c>
      <c r="X25" s="84"/>
    </row>
    <row r="26" spans="1:24" x14ac:dyDescent="0.2">
      <c r="A26" s="61">
        <v>17</v>
      </c>
      <c r="B26" s="84">
        <v>0.35677083333333331</v>
      </c>
      <c r="C26" s="61" t="s">
        <v>17</v>
      </c>
      <c r="D26" s="84">
        <v>0.35677083333333331</v>
      </c>
      <c r="E26" s="61" t="s">
        <v>17</v>
      </c>
      <c r="F26" s="67"/>
      <c r="J26" s="84">
        <v>0.41666666666666696</v>
      </c>
      <c r="K26" s="61" t="s">
        <v>17</v>
      </c>
      <c r="L26" s="84">
        <v>0.41666666666666696</v>
      </c>
      <c r="M26" s="61" t="s">
        <v>17</v>
      </c>
      <c r="R26" s="84">
        <v>0.48437500000000017</v>
      </c>
      <c r="S26" s="87" t="s">
        <v>17</v>
      </c>
      <c r="T26" s="84">
        <v>0.48437500000000017</v>
      </c>
      <c r="U26" s="87" t="s">
        <v>17</v>
      </c>
      <c r="X26" s="84"/>
    </row>
    <row r="27" spans="1:24" x14ac:dyDescent="0.2">
      <c r="A27" s="61">
        <v>18</v>
      </c>
      <c r="B27" s="84">
        <v>0.36458333333333331</v>
      </c>
      <c r="C27" s="61" t="s">
        <v>17</v>
      </c>
      <c r="D27" s="84">
        <v>0.36458333333333331</v>
      </c>
      <c r="E27" s="61" t="s">
        <v>17</v>
      </c>
      <c r="F27" s="67"/>
      <c r="J27" s="84">
        <v>0.42708333333333365</v>
      </c>
      <c r="K27" s="61" t="s">
        <v>17</v>
      </c>
      <c r="L27" s="84">
        <v>0.42708333333333365</v>
      </c>
      <c r="M27" s="61" t="s">
        <v>17</v>
      </c>
      <c r="R27" s="84">
        <v>0.49869791666666685</v>
      </c>
      <c r="S27" s="87" t="s">
        <v>17</v>
      </c>
      <c r="T27" s="84">
        <v>0.49869791666666685</v>
      </c>
      <c r="U27" s="87" t="s">
        <v>17</v>
      </c>
      <c r="X27" s="84"/>
    </row>
    <row r="28" spans="1:24" x14ac:dyDescent="0.2">
      <c r="A28" s="61">
        <v>19</v>
      </c>
      <c r="B28" s="84">
        <v>0.37239583333333331</v>
      </c>
      <c r="C28" s="61" t="s">
        <v>17</v>
      </c>
      <c r="D28" s="84">
        <v>0.37239583333333331</v>
      </c>
      <c r="E28" s="61" t="s">
        <v>17</v>
      </c>
      <c r="F28" s="67"/>
      <c r="J28" s="84">
        <v>0.43750000000000033</v>
      </c>
      <c r="K28" s="61" t="s">
        <v>17</v>
      </c>
      <c r="L28" s="84">
        <v>0.43750000000000033</v>
      </c>
      <c r="M28" s="61" t="s">
        <v>17</v>
      </c>
      <c r="R28" s="84">
        <v>0.51302083333333348</v>
      </c>
      <c r="S28" s="87" t="s">
        <v>17</v>
      </c>
      <c r="T28" s="84">
        <v>0.51302083333333348</v>
      </c>
      <c r="U28" s="87" t="s">
        <v>17</v>
      </c>
      <c r="X28" s="84"/>
    </row>
    <row r="29" spans="1:24" x14ac:dyDescent="0.2">
      <c r="A29" s="61">
        <v>20</v>
      </c>
      <c r="B29" s="84">
        <v>0.38020833333333331</v>
      </c>
      <c r="C29" s="61" t="s">
        <v>17</v>
      </c>
      <c r="D29" s="84">
        <v>0.38020833333333331</v>
      </c>
      <c r="E29" s="61" t="s">
        <v>17</v>
      </c>
      <c r="F29" s="67"/>
      <c r="J29" s="84">
        <v>0.44791666666666702</v>
      </c>
      <c r="K29" s="61" t="s">
        <v>17</v>
      </c>
      <c r="L29" s="84">
        <v>0.44791666666666702</v>
      </c>
      <c r="M29" s="61" t="s">
        <v>17</v>
      </c>
      <c r="R29" s="84">
        <v>0.52734375000000011</v>
      </c>
      <c r="S29" s="87" t="s">
        <v>17</v>
      </c>
      <c r="T29" s="84">
        <v>0.52734375000000011</v>
      </c>
      <c r="U29" s="87" t="s">
        <v>17</v>
      </c>
      <c r="X29" s="84"/>
    </row>
    <row r="30" spans="1:24" x14ac:dyDescent="0.2">
      <c r="A30" s="61">
        <v>21</v>
      </c>
      <c r="B30" s="84">
        <v>0.38802083333333331</v>
      </c>
      <c r="C30" s="61" t="s">
        <v>17</v>
      </c>
      <c r="D30" s="84">
        <v>0.38802083333333331</v>
      </c>
      <c r="E30" s="61" t="s">
        <v>17</v>
      </c>
      <c r="F30" s="67"/>
      <c r="J30" s="84">
        <v>0.4583333333333337</v>
      </c>
      <c r="K30" s="61" t="s">
        <v>17</v>
      </c>
      <c r="L30" s="84">
        <v>0.4583333333333337</v>
      </c>
      <c r="M30" s="61" t="s">
        <v>17</v>
      </c>
      <c r="R30" s="88">
        <v>0.54166666666666674</v>
      </c>
      <c r="S30" s="87" t="s">
        <v>17</v>
      </c>
      <c r="T30" s="88">
        <v>0.54166666666666674</v>
      </c>
      <c r="U30" s="87" t="s">
        <v>17</v>
      </c>
      <c r="X30" s="84"/>
    </row>
    <row r="31" spans="1:24" x14ac:dyDescent="0.2">
      <c r="A31" s="61">
        <v>22</v>
      </c>
      <c r="B31" s="84">
        <v>0.39583333333333331</v>
      </c>
      <c r="C31" s="61" t="s">
        <v>17</v>
      </c>
      <c r="D31" s="84">
        <v>0.39583333333333331</v>
      </c>
      <c r="E31" s="61" t="s">
        <v>17</v>
      </c>
      <c r="F31" s="68"/>
      <c r="J31" s="84">
        <v>0.46875000000000039</v>
      </c>
      <c r="K31" s="61" t="s">
        <v>17</v>
      </c>
      <c r="L31" s="84">
        <v>0.46875000000000039</v>
      </c>
      <c r="M31" s="61" t="s">
        <v>17</v>
      </c>
      <c r="R31" s="88">
        <v>0.55769230769230782</v>
      </c>
      <c r="S31" s="87" t="s">
        <v>17</v>
      </c>
      <c r="T31" s="88">
        <v>0.55769230769230782</v>
      </c>
      <c r="U31" s="87" t="s">
        <v>17</v>
      </c>
      <c r="X31" s="84"/>
    </row>
    <row r="32" spans="1:24" x14ac:dyDescent="0.2">
      <c r="A32" s="61">
        <v>23</v>
      </c>
      <c r="B32" s="84">
        <v>0.4052172364672364</v>
      </c>
      <c r="C32" s="61" t="s">
        <v>17</v>
      </c>
      <c r="D32" s="84">
        <v>0.40453042328042327</v>
      </c>
      <c r="E32" s="61" t="s">
        <v>17</v>
      </c>
      <c r="F32" s="68"/>
      <c r="J32" s="84">
        <v>0.47916666666666707</v>
      </c>
      <c r="K32" s="61" t="s">
        <v>17</v>
      </c>
      <c r="L32" s="84">
        <v>0.47916666666666707</v>
      </c>
      <c r="M32" s="61" t="s">
        <v>17</v>
      </c>
      <c r="R32" s="88">
        <v>0.5737179487179489</v>
      </c>
      <c r="S32" s="87" t="s">
        <v>17</v>
      </c>
      <c r="T32" s="88">
        <v>0.5737179487179489</v>
      </c>
      <c r="U32" s="87" t="s">
        <v>17</v>
      </c>
      <c r="X32" s="84"/>
    </row>
    <row r="33" spans="1:24" x14ac:dyDescent="0.2">
      <c r="A33" s="61">
        <v>24</v>
      </c>
      <c r="B33" s="84">
        <v>0.41529558404558403</v>
      </c>
      <c r="C33" s="61" t="s">
        <v>17</v>
      </c>
      <c r="D33" s="84">
        <v>0.41392195767195772</v>
      </c>
      <c r="E33" s="61" t="s">
        <v>17</v>
      </c>
      <c r="F33" s="67"/>
      <c r="J33" s="84">
        <v>0.48958333333333376</v>
      </c>
      <c r="K33" s="61" t="s">
        <v>17</v>
      </c>
      <c r="L33" s="84">
        <v>0.48958333333333376</v>
      </c>
      <c r="M33" s="61" t="s">
        <v>17</v>
      </c>
      <c r="R33" s="88">
        <v>0.58974358974358998</v>
      </c>
      <c r="S33" s="87" t="s">
        <v>17</v>
      </c>
      <c r="T33" s="88">
        <v>0.58974358974358998</v>
      </c>
      <c r="U33" s="87" t="s">
        <v>17</v>
      </c>
      <c r="X33" s="84"/>
    </row>
    <row r="34" spans="1:24" x14ac:dyDescent="0.2">
      <c r="A34" s="61">
        <v>25</v>
      </c>
      <c r="B34" s="84">
        <v>0.42467948717948723</v>
      </c>
      <c r="C34" s="61" t="s">
        <v>17</v>
      </c>
      <c r="D34" s="84">
        <v>0.42261904761904767</v>
      </c>
      <c r="E34" s="61" t="s">
        <v>17</v>
      </c>
      <c r="F34" s="67"/>
      <c r="J34" s="84">
        <v>0.50000000000000044</v>
      </c>
      <c r="K34" s="61" t="s">
        <v>17</v>
      </c>
      <c r="L34" s="84">
        <v>0.50000000000000044</v>
      </c>
      <c r="M34" s="61" t="s">
        <v>17</v>
      </c>
      <c r="R34" s="88">
        <v>0.60576923076923106</v>
      </c>
      <c r="S34" s="87" t="s">
        <v>17</v>
      </c>
      <c r="T34" s="88">
        <v>0.60576923076923106</v>
      </c>
      <c r="U34" s="87" t="s">
        <v>17</v>
      </c>
      <c r="X34" s="84"/>
    </row>
    <row r="35" spans="1:24" x14ac:dyDescent="0.2">
      <c r="A35" s="61">
        <v>26</v>
      </c>
      <c r="B35" s="84">
        <v>0.43429487179487186</v>
      </c>
      <c r="C35" s="61" t="s">
        <v>17</v>
      </c>
      <c r="D35" s="84">
        <v>0.43154761904761912</v>
      </c>
      <c r="E35" s="61" t="s">
        <v>17</v>
      </c>
      <c r="F35" s="67"/>
      <c r="J35" s="84">
        <v>0.51018518518518552</v>
      </c>
      <c r="K35" s="61" t="s">
        <v>17</v>
      </c>
      <c r="L35" s="84">
        <v>0.51018518518518552</v>
      </c>
      <c r="M35" s="61" t="s">
        <v>17</v>
      </c>
      <c r="R35" s="88">
        <v>0.62179487179487214</v>
      </c>
      <c r="S35" s="87" t="s">
        <v>17</v>
      </c>
      <c r="T35" s="88">
        <v>0.62179487179487214</v>
      </c>
      <c r="U35" s="87" t="s">
        <v>17</v>
      </c>
      <c r="X35" s="84"/>
    </row>
    <row r="36" spans="1:24" x14ac:dyDescent="0.2">
      <c r="A36" s="61">
        <v>27</v>
      </c>
      <c r="B36" s="84">
        <v>0.4439102564102565</v>
      </c>
      <c r="C36" s="61" t="s">
        <v>17</v>
      </c>
      <c r="D36" s="84">
        <v>0.44047619047619058</v>
      </c>
      <c r="E36" s="61" t="s">
        <v>17</v>
      </c>
      <c r="F36" s="67"/>
      <c r="J36" s="84">
        <v>0.52106481481481515</v>
      </c>
      <c r="K36" s="61" t="s">
        <v>17</v>
      </c>
      <c r="L36" s="84">
        <v>0.52106481481481515</v>
      </c>
      <c r="M36" s="61" t="s">
        <v>17</v>
      </c>
      <c r="R36" s="88">
        <v>0.63782051282051322</v>
      </c>
      <c r="S36" s="87" t="s">
        <v>17</v>
      </c>
      <c r="T36" s="88">
        <v>0.63782051282051322</v>
      </c>
      <c r="U36" s="87" t="s">
        <v>17</v>
      </c>
      <c r="X36" s="84"/>
    </row>
    <row r="37" spans="1:24" x14ac:dyDescent="0.2">
      <c r="A37" s="61">
        <v>28</v>
      </c>
      <c r="B37" s="84">
        <v>0.45352564102564114</v>
      </c>
      <c r="C37" s="61" t="s">
        <v>17</v>
      </c>
      <c r="D37" s="84">
        <v>0.44940476190476203</v>
      </c>
      <c r="E37" s="61" t="s">
        <v>17</v>
      </c>
      <c r="F37" s="67"/>
      <c r="J37" s="84">
        <v>0.53125000000000033</v>
      </c>
      <c r="K37" s="61" t="s">
        <v>17</v>
      </c>
      <c r="L37" s="84">
        <v>0.53125000000000033</v>
      </c>
      <c r="M37" s="61" t="s">
        <v>17</v>
      </c>
      <c r="R37" s="88">
        <v>0.6538461538461543</v>
      </c>
      <c r="S37" s="87" t="s">
        <v>17</v>
      </c>
      <c r="T37" s="88">
        <v>0.6538461538461543</v>
      </c>
      <c r="U37" s="87" t="s">
        <v>17</v>
      </c>
      <c r="X37" s="84"/>
    </row>
    <row r="38" spans="1:24" x14ac:dyDescent="0.2">
      <c r="A38" s="61">
        <v>29</v>
      </c>
      <c r="B38" s="84">
        <v>0.46314102564102577</v>
      </c>
      <c r="C38" s="61" t="s">
        <v>17</v>
      </c>
      <c r="D38" s="84">
        <v>0.45833333333333348</v>
      </c>
      <c r="E38" s="61" t="s">
        <v>17</v>
      </c>
      <c r="F38" s="67"/>
      <c r="J38" s="84">
        <v>0.54166666666666696</v>
      </c>
      <c r="K38" s="61" t="s">
        <v>17</v>
      </c>
      <c r="L38" s="84">
        <v>0.54166666666666696</v>
      </c>
      <c r="M38" s="61" t="s">
        <v>17</v>
      </c>
      <c r="R38" s="88">
        <v>0.66987179487179538</v>
      </c>
      <c r="S38" s="87" t="s">
        <v>17</v>
      </c>
      <c r="T38" s="88">
        <v>0.66987179487179538</v>
      </c>
      <c r="U38" s="87" t="s">
        <v>17</v>
      </c>
      <c r="X38" s="84"/>
    </row>
    <row r="39" spans="1:24" x14ac:dyDescent="0.2">
      <c r="A39" s="61">
        <v>30</v>
      </c>
      <c r="B39" s="84">
        <v>0.47275641025641041</v>
      </c>
      <c r="C39" s="61" t="s">
        <v>17</v>
      </c>
      <c r="D39" s="84">
        <v>0.46726190476190493</v>
      </c>
      <c r="E39" s="61" t="s">
        <v>17</v>
      </c>
      <c r="F39" s="67"/>
      <c r="J39" s="84">
        <v>0.55208333333333359</v>
      </c>
      <c r="K39" s="61" t="s">
        <v>17</v>
      </c>
      <c r="L39" s="84">
        <v>0.55208333333333359</v>
      </c>
      <c r="M39" s="61" t="s">
        <v>17</v>
      </c>
      <c r="R39" s="88">
        <v>0.68589743589743646</v>
      </c>
      <c r="S39" s="87" t="s">
        <v>17</v>
      </c>
      <c r="T39" s="88">
        <v>0.68589743589743646</v>
      </c>
      <c r="U39" s="87" t="s">
        <v>17</v>
      </c>
      <c r="X39" s="84"/>
    </row>
    <row r="40" spans="1:24" x14ac:dyDescent="0.2">
      <c r="A40" s="61">
        <v>31</v>
      </c>
      <c r="B40" s="84">
        <v>0.48237179487179505</v>
      </c>
      <c r="C40" s="61" t="s">
        <v>17</v>
      </c>
      <c r="D40" s="84">
        <v>0.47619047619047639</v>
      </c>
      <c r="E40" s="61" t="s">
        <v>17</v>
      </c>
      <c r="F40" s="67"/>
      <c r="J40" s="84">
        <v>0.56250000000000022</v>
      </c>
      <c r="K40" s="61" t="s">
        <v>17</v>
      </c>
      <c r="L40" s="84">
        <v>0.56250000000000022</v>
      </c>
      <c r="M40" s="61" t="s">
        <v>17</v>
      </c>
      <c r="R40" s="88">
        <v>0.70192307692307754</v>
      </c>
      <c r="S40" s="87" t="s">
        <v>17</v>
      </c>
      <c r="T40" s="88">
        <v>0.70192307692307754</v>
      </c>
      <c r="U40" s="87" t="s">
        <v>17</v>
      </c>
      <c r="X40" s="84"/>
    </row>
    <row r="41" spans="1:24" x14ac:dyDescent="0.2">
      <c r="A41" s="61">
        <v>32</v>
      </c>
      <c r="B41" s="84">
        <v>0.49198717948717968</v>
      </c>
      <c r="C41" s="61" t="s">
        <v>17</v>
      </c>
      <c r="D41" s="84">
        <v>0.48511904761904784</v>
      </c>
      <c r="E41" s="61" t="s">
        <v>17</v>
      </c>
      <c r="F41" s="67"/>
      <c r="J41" s="84">
        <v>0.57291666666666685</v>
      </c>
      <c r="K41" s="61" t="s">
        <v>17</v>
      </c>
      <c r="L41" s="84">
        <v>0.57291666666666685</v>
      </c>
      <c r="M41" s="61" t="s">
        <v>17</v>
      </c>
      <c r="R41" s="88">
        <v>0.71794871794871862</v>
      </c>
      <c r="S41" s="87" t="s">
        <v>17</v>
      </c>
      <c r="T41" s="88">
        <v>0.71794871794871862</v>
      </c>
      <c r="U41" s="87" t="s">
        <v>17</v>
      </c>
      <c r="X41" s="84"/>
    </row>
    <row r="42" spans="1:24" x14ac:dyDescent="0.2">
      <c r="A42" s="61">
        <v>33</v>
      </c>
      <c r="B42" s="84">
        <v>0.50160256410256432</v>
      </c>
      <c r="C42" s="61" t="s">
        <v>17</v>
      </c>
      <c r="D42" s="84">
        <v>0.49404761904761929</v>
      </c>
      <c r="E42" s="61" t="s">
        <v>17</v>
      </c>
      <c r="F42" s="67"/>
      <c r="J42" s="84">
        <v>0.58333333333333348</v>
      </c>
      <c r="K42" s="61" t="s">
        <v>17</v>
      </c>
      <c r="L42" s="84">
        <v>0.58333333333333348</v>
      </c>
      <c r="M42" s="61" t="s">
        <v>17</v>
      </c>
      <c r="R42" s="88">
        <v>0.7339743589743597</v>
      </c>
      <c r="S42" s="87" t="s">
        <v>17</v>
      </c>
      <c r="T42" s="88">
        <v>0.7339743589743597</v>
      </c>
      <c r="U42" s="87" t="s">
        <v>17</v>
      </c>
    </row>
    <row r="43" spans="1:24" x14ac:dyDescent="0.2">
      <c r="A43" s="61">
        <v>34</v>
      </c>
      <c r="B43" s="84">
        <v>0.5112179487179489</v>
      </c>
      <c r="C43" s="61" t="s">
        <v>17</v>
      </c>
      <c r="D43" s="84">
        <v>0.50297619047619069</v>
      </c>
      <c r="E43" s="61" t="s">
        <v>17</v>
      </c>
      <c r="F43" s="67"/>
      <c r="J43" s="84">
        <v>0.59375000000000011</v>
      </c>
      <c r="K43" s="61" t="s">
        <v>17</v>
      </c>
      <c r="L43" s="84">
        <v>0.59375000000000011</v>
      </c>
      <c r="M43" s="61" t="s">
        <v>17</v>
      </c>
      <c r="R43" s="84">
        <v>0.75000000000000078</v>
      </c>
      <c r="S43" s="67" t="s">
        <v>17</v>
      </c>
      <c r="T43" s="84">
        <v>0.75000000000000078</v>
      </c>
      <c r="U43" s="67" t="s">
        <v>17</v>
      </c>
    </row>
    <row r="44" spans="1:24" x14ac:dyDescent="0.2">
      <c r="A44" s="61">
        <v>35</v>
      </c>
      <c r="B44" s="84">
        <v>0.52083333333333337</v>
      </c>
      <c r="C44" s="61" t="s">
        <v>17</v>
      </c>
      <c r="D44" s="84">
        <v>0.51190476190476208</v>
      </c>
      <c r="E44" s="61" t="s">
        <v>17</v>
      </c>
      <c r="F44" s="67"/>
      <c r="J44" s="84">
        <v>0.60416666666666674</v>
      </c>
      <c r="K44" s="61" t="s">
        <v>17</v>
      </c>
      <c r="L44" s="84">
        <v>0.60416666666666674</v>
      </c>
      <c r="M44" s="61" t="s">
        <v>17</v>
      </c>
      <c r="R44" s="84">
        <v>0.76388888888888962</v>
      </c>
      <c r="S44" s="67" t="s">
        <v>17</v>
      </c>
      <c r="T44" s="84">
        <v>0.76388888888888962</v>
      </c>
      <c r="U44" s="67" t="s">
        <v>17</v>
      </c>
    </row>
    <row r="45" spans="1:24" x14ac:dyDescent="0.2">
      <c r="A45" s="61">
        <v>36</v>
      </c>
      <c r="B45" s="84">
        <v>0.52953042328042332</v>
      </c>
      <c r="C45" s="61" t="s">
        <v>17</v>
      </c>
      <c r="D45" s="84">
        <v>0.52083333333333337</v>
      </c>
      <c r="E45" s="61" t="s">
        <v>17</v>
      </c>
      <c r="F45" s="67"/>
      <c r="J45" s="84">
        <v>0.61458333333333337</v>
      </c>
      <c r="K45" s="61" t="s">
        <v>17</v>
      </c>
      <c r="L45" s="84">
        <v>0.61458333333333337</v>
      </c>
      <c r="M45" s="61" t="s">
        <v>17</v>
      </c>
      <c r="R45" s="84">
        <v>0.77777777777777846</v>
      </c>
      <c r="S45" s="67" t="s">
        <v>17</v>
      </c>
      <c r="T45" s="84">
        <v>0.77777777777777846</v>
      </c>
      <c r="U45" s="67" t="s">
        <v>17</v>
      </c>
    </row>
    <row r="46" spans="1:24" x14ac:dyDescent="0.2">
      <c r="A46" s="61">
        <v>37</v>
      </c>
      <c r="B46" s="84">
        <v>0.53892195767195772</v>
      </c>
      <c r="C46" s="61" t="s">
        <v>17</v>
      </c>
      <c r="D46" s="84">
        <v>0.52953042328042332</v>
      </c>
      <c r="E46" s="61" t="s">
        <v>17</v>
      </c>
      <c r="F46" s="67"/>
      <c r="J46" s="84">
        <v>0.625</v>
      </c>
      <c r="K46" s="61" t="s">
        <v>17</v>
      </c>
      <c r="L46" s="84">
        <v>0.625</v>
      </c>
      <c r="M46" s="61" t="s">
        <v>17</v>
      </c>
      <c r="R46" s="84">
        <v>0.7916666666666673</v>
      </c>
      <c r="S46" s="67" t="s">
        <v>17</v>
      </c>
      <c r="T46" s="84">
        <v>0.7916666666666673</v>
      </c>
      <c r="U46" s="67" t="s">
        <v>17</v>
      </c>
    </row>
    <row r="47" spans="1:24" x14ac:dyDescent="0.2">
      <c r="A47" s="61">
        <v>38</v>
      </c>
      <c r="B47" s="84">
        <v>0.54761904761904756</v>
      </c>
      <c r="C47" s="61" t="s">
        <v>17</v>
      </c>
      <c r="D47" s="84">
        <v>0.53892195767195772</v>
      </c>
      <c r="E47" s="61" t="s">
        <v>17</v>
      </c>
      <c r="F47" s="68"/>
      <c r="J47" s="84">
        <v>0.63648726851851845</v>
      </c>
      <c r="K47" s="61" t="s">
        <v>17</v>
      </c>
      <c r="L47" s="84">
        <v>0.63648726851851845</v>
      </c>
      <c r="M47" s="61" t="s">
        <v>17</v>
      </c>
      <c r="R47" s="84">
        <v>0.80555555555555614</v>
      </c>
      <c r="S47" s="67" t="s">
        <v>17</v>
      </c>
      <c r="T47" s="84">
        <v>0.80555555555555614</v>
      </c>
      <c r="U47" s="67" t="s">
        <v>17</v>
      </c>
    </row>
    <row r="48" spans="1:24" x14ac:dyDescent="0.2">
      <c r="A48" s="61">
        <v>39</v>
      </c>
      <c r="B48" s="84">
        <v>0.55654761904761896</v>
      </c>
      <c r="C48" s="61" t="s">
        <v>17</v>
      </c>
      <c r="D48" s="84">
        <v>0.54761904761904756</v>
      </c>
      <c r="E48" s="61" t="s">
        <v>17</v>
      </c>
      <c r="F48" s="68"/>
      <c r="J48" s="84">
        <v>0.64866898148148155</v>
      </c>
      <c r="K48" s="61" t="s">
        <v>17</v>
      </c>
      <c r="L48" s="84">
        <v>0.64866898148148155</v>
      </c>
      <c r="M48" s="61" t="s">
        <v>17</v>
      </c>
      <c r="R48" s="84">
        <v>0.81944444444444497</v>
      </c>
      <c r="S48" s="67" t="s">
        <v>17</v>
      </c>
      <c r="T48" s="84">
        <v>0.81944444444444497</v>
      </c>
      <c r="U48" s="67" t="s">
        <v>17</v>
      </c>
    </row>
    <row r="49" spans="1:21" x14ac:dyDescent="0.2">
      <c r="A49" s="61">
        <v>40</v>
      </c>
      <c r="B49" s="84">
        <v>0.56547619047619035</v>
      </c>
      <c r="C49" s="61" t="s">
        <v>17</v>
      </c>
      <c r="D49" s="84">
        <v>0.55654761904761896</v>
      </c>
      <c r="E49" s="61" t="s">
        <v>17</v>
      </c>
      <c r="F49" s="67"/>
      <c r="J49" s="84">
        <v>0.66015625</v>
      </c>
      <c r="K49" s="61" t="s">
        <v>17</v>
      </c>
      <c r="L49" s="84">
        <v>0.66015625</v>
      </c>
      <c r="M49" s="61" t="s">
        <v>17</v>
      </c>
      <c r="R49" s="84">
        <v>0.83333333333333381</v>
      </c>
      <c r="S49" s="87" t="s">
        <v>17</v>
      </c>
      <c r="T49" s="84">
        <v>0.83333333333333381</v>
      </c>
      <c r="U49" s="87" t="s">
        <v>17</v>
      </c>
    </row>
    <row r="50" spans="1:21" x14ac:dyDescent="0.2">
      <c r="A50" s="61">
        <v>41</v>
      </c>
      <c r="B50" s="84">
        <v>0.57440476190476175</v>
      </c>
      <c r="C50" s="61" t="s">
        <v>17</v>
      </c>
      <c r="D50" s="84">
        <v>0.56547619047619035</v>
      </c>
      <c r="E50" s="61" t="s">
        <v>17</v>
      </c>
      <c r="F50" s="67"/>
      <c r="J50" s="84">
        <v>0.671875</v>
      </c>
      <c r="K50" s="61" t="s">
        <v>17</v>
      </c>
      <c r="L50" s="84">
        <v>0.671875</v>
      </c>
      <c r="M50" s="61" t="s">
        <v>17</v>
      </c>
      <c r="R50" s="84">
        <v>0.84722222222222265</v>
      </c>
      <c r="S50" s="87" t="s">
        <v>17</v>
      </c>
      <c r="T50" s="84">
        <v>0.84722222222222265</v>
      </c>
      <c r="U50" s="87" t="s">
        <v>17</v>
      </c>
    </row>
    <row r="51" spans="1:21" x14ac:dyDescent="0.2">
      <c r="A51" s="61">
        <v>42</v>
      </c>
      <c r="B51" s="84">
        <v>0.58333333333333337</v>
      </c>
      <c r="C51" s="61" t="s">
        <v>17</v>
      </c>
      <c r="D51" s="84">
        <v>0.57440476190476175</v>
      </c>
      <c r="E51" s="61" t="s">
        <v>17</v>
      </c>
      <c r="F51" s="67"/>
      <c r="J51" s="84">
        <v>0.68359375</v>
      </c>
      <c r="K51" s="61" t="s">
        <v>17</v>
      </c>
      <c r="L51" s="84">
        <v>0.68359375</v>
      </c>
      <c r="M51" s="61" t="s">
        <v>17</v>
      </c>
      <c r="R51" s="84">
        <v>0.86111111111111149</v>
      </c>
      <c r="S51" s="87" t="s">
        <v>17</v>
      </c>
      <c r="T51" s="84">
        <v>0.86111111111111149</v>
      </c>
      <c r="U51" s="87" t="s">
        <v>17</v>
      </c>
    </row>
    <row r="52" spans="1:21" x14ac:dyDescent="0.2">
      <c r="A52" s="61">
        <v>43</v>
      </c>
      <c r="B52" s="84">
        <v>0.5911146723646723</v>
      </c>
      <c r="C52" s="61" t="s">
        <v>17</v>
      </c>
      <c r="D52" s="84">
        <v>0.58333333333333337</v>
      </c>
      <c r="E52" s="61" t="s">
        <v>17</v>
      </c>
      <c r="F52" s="67"/>
      <c r="J52" s="84">
        <v>0.6953125</v>
      </c>
      <c r="K52" s="61" t="s">
        <v>17</v>
      </c>
      <c r="L52" s="84">
        <v>0.6953125</v>
      </c>
      <c r="M52" s="61" t="s">
        <v>17</v>
      </c>
      <c r="R52" s="84">
        <v>0.875</v>
      </c>
      <c r="S52" s="87" t="s">
        <v>17</v>
      </c>
      <c r="T52" s="84">
        <v>0.875</v>
      </c>
      <c r="U52" s="87" t="s">
        <v>17</v>
      </c>
    </row>
    <row r="53" spans="1:21" x14ac:dyDescent="0.2">
      <c r="A53" s="61">
        <v>44</v>
      </c>
      <c r="B53" s="84">
        <v>0.59959045584045578</v>
      </c>
      <c r="C53" s="61" t="s">
        <v>17</v>
      </c>
      <c r="D53" s="84">
        <v>0.5911146723646723</v>
      </c>
      <c r="E53" s="61" t="s">
        <v>17</v>
      </c>
      <c r="F53" s="67"/>
      <c r="J53" s="84">
        <v>0.70703125</v>
      </c>
      <c r="K53" s="61" t="s">
        <v>17</v>
      </c>
      <c r="L53" s="84">
        <v>0.70703125</v>
      </c>
      <c r="M53" s="61" t="s">
        <v>17</v>
      </c>
      <c r="R53" s="84">
        <v>0.89322916666666663</v>
      </c>
      <c r="S53" s="87" t="s">
        <v>17</v>
      </c>
      <c r="T53" s="84">
        <v>0.89322916666666663</v>
      </c>
      <c r="U53" s="87" t="s">
        <v>17</v>
      </c>
    </row>
    <row r="54" spans="1:21" x14ac:dyDescent="0.2">
      <c r="A54" s="61">
        <v>45</v>
      </c>
      <c r="B54" s="84">
        <v>0.60737179487179482</v>
      </c>
      <c r="C54" s="61" t="s">
        <v>17</v>
      </c>
      <c r="D54" s="84">
        <v>0.59959045584045578</v>
      </c>
      <c r="E54" s="61" t="s">
        <v>17</v>
      </c>
      <c r="F54" s="67"/>
      <c r="J54" s="84">
        <v>0.71875</v>
      </c>
      <c r="K54" s="61" t="s">
        <v>17</v>
      </c>
      <c r="L54" s="84">
        <v>0.71875</v>
      </c>
      <c r="M54" s="61" t="s">
        <v>17</v>
      </c>
      <c r="R54" s="84">
        <v>0.91145833333333326</v>
      </c>
      <c r="S54" s="87" t="s">
        <v>17</v>
      </c>
      <c r="T54" s="84">
        <v>0.91145833333333326</v>
      </c>
      <c r="U54" s="87" t="s">
        <v>17</v>
      </c>
    </row>
    <row r="55" spans="1:21" x14ac:dyDescent="0.2">
      <c r="A55" s="61">
        <v>46</v>
      </c>
      <c r="B55" s="84">
        <v>0.61538461538461531</v>
      </c>
      <c r="C55" s="61" t="s">
        <v>17</v>
      </c>
      <c r="D55" s="84">
        <v>0.60737179487179482</v>
      </c>
      <c r="E55" s="61" t="s">
        <v>17</v>
      </c>
      <c r="F55" s="68"/>
      <c r="J55" s="84">
        <v>0.73046875</v>
      </c>
      <c r="K55" s="61" t="s">
        <v>17</v>
      </c>
      <c r="L55" s="84">
        <v>0.73046875</v>
      </c>
      <c r="M55" s="61" t="s">
        <v>17</v>
      </c>
      <c r="R55" s="84">
        <v>0.92968749999999989</v>
      </c>
      <c r="S55" s="61" t="s">
        <v>17</v>
      </c>
      <c r="T55" s="84">
        <v>0.92968749999999989</v>
      </c>
      <c r="U55" s="61" t="s">
        <v>17</v>
      </c>
    </row>
    <row r="56" spans="1:21" x14ac:dyDescent="0.2">
      <c r="A56" s="61">
        <v>47</v>
      </c>
      <c r="B56" s="84">
        <v>0.62339743589743579</v>
      </c>
      <c r="C56" s="61" t="s">
        <v>17</v>
      </c>
      <c r="D56" s="84">
        <v>0.61538461538461531</v>
      </c>
      <c r="E56" s="61" t="s">
        <v>17</v>
      </c>
      <c r="F56" s="68"/>
      <c r="J56" s="84">
        <v>0.7421875</v>
      </c>
      <c r="K56" s="61" t="s">
        <v>17</v>
      </c>
      <c r="L56" s="84">
        <v>0.7421875</v>
      </c>
      <c r="M56" s="61" t="s">
        <v>17</v>
      </c>
      <c r="R56" s="84">
        <v>0.94791666666666652</v>
      </c>
      <c r="S56" s="61" t="s">
        <v>17</v>
      </c>
      <c r="T56" s="84">
        <v>0.94791666666666652</v>
      </c>
      <c r="U56" s="61" t="s">
        <v>17</v>
      </c>
    </row>
    <row r="57" spans="1:21" x14ac:dyDescent="0.2">
      <c r="A57" s="61">
        <v>48</v>
      </c>
      <c r="B57" s="84">
        <v>0.63141025641025628</v>
      </c>
      <c r="C57" s="61" t="s">
        <v>17</v>
      </c>
      <c r="D57" s="84">
        <v>0.62339743589743579</v>
      </c>
      <c r="E57" s="61" t="s">
        <v>17</v>
      </c>
      <c r="F57" s="67"/>
      <c r="J57" s="84">
        <v>0.75390625</v>
      </c>
      <c r="K57" s="61" t="s">
        <v>17</v>
      </c>
      <c r="L57" s="84">
        <v>0.75390625</v>
      </c>
      <c r="M57" s="61" t="s">
        <v>17</v>
      </c>
    </row>
    <row r="58" spans="1:21" x14ac:dyDescent="0.2">
      <c r="A58" s="61">
        <v>49</v>
      </c>
      <c r="B58" s="84">
        <v>0.63942307692307676</v>
      </c>
      <c r="C58" s="61" t="s">
        <v>17</v>
      </c>
      <c r="D58" s="84">
        <v>0.63141025641025628</v>
      </c>
      <c r="E58" s="61" t="s">
        <v>17</v>
      </c>
      <c r="F58" s="67"/>
      <c r="J58" s="84">
        <v>0.765625</v>
      </c>
      <c r="K58" s="61" t="s">
        <v>17</v>
      </c>
      <c r="L58" s="84">
        <v>0.765625</v>
      </c>
      <c r="M58" s="61" t="s">
        <v>17</v>
      </c>
    </row>
    <row r="59" spans="1:21" x14ac:dyDescent="0.2">
      <c r="A59" s="61">
        <v>50</v>
      </c>
      <c r="B59" s="84">
        <v>0.64743589743589725</v>
      </c>
      <c r="C59" s="61" t="s">
        <v>17</v>
      </c>
      <c r="D59" s="84">
        <v>0.63942307692307676</v>
      </c>
      <c r="E59" s="61" t="s">
        <v>17</v>
      </c>
      <c r="F59" s="67"/>
      <c r="J59" s="84">
        <v>0.77734375</v>
      </c>
      <c r="K59" s="61" t="s">
        <v>17</v>
      </c>
      <c r="L59" s="84">
        <v>0.77734375</v>
      </c>
      <c r="M59" s="61" t="s">
        <v>17</v>
      </c>
    </row>
    <row r="60" spans="1:21" x14ac:dyDescent="0.2">
      <c r="A60" s="61">
        <v>51</v>
      </c>
      <c r="B60" s="84">
        <v>0.65544871794871773</v>
      </c>
      <c r="C60" s="61" t="s">
        <v>17</v>
      </c>
      <c r="D60" s="84">
        <v>0.64743589743589725</v>
      </c>
      <c r="E60" s="61" t="s">
        <v>17</v>
      </c>
      <c r="F60" s="67"/>
      <c r="J60" s="84">
        <v>0.7890625</v>
      </c>
      <c r="K60" s="61" t="s">
        <v>17</v>
      </c>
      <c r="L60" s="84">
        <v>0.7890625</v>
      </c>
      <c r="M60" s="61" t="s">
        <v>17</v>
      </c>
    </row>
    <row r="61" spans="1:21" x14ac:dyDescent="0.2">
      <c r="A61" s="61">
        <v>52</v>
      </c>
      <c r="B61" s="84">
        <v>0.66346153846153821</v>
      </c>
      <c r="C61" s="61" t="s">
        <v>17</v>
      </c>
      <c r="D61" s="84">
        <v>0.65544871794871773</v>
      </c>
      <c r="E61" s="61" t="s">
        <v>17</v>
      </c>
      <c r="F61" s="67"/>
      <c r="J61" s="84">
        <v>0.80078125</v>
      </c>
      <c r="K61" s="61" t="s">
        <v>17</v>
      </c>
      <c r="L61" s="84">
        <v>0.80078125</v>
      </c>
      <c r="M61" s="61" t="s">
        <v>17</v>
      </c>
    </row>
    <row r="62" spans="1:21" x14ac:dyDescent="0.2">
      <c r="A62" s="61">
        <v>53</v>
      </c>
      <c r="B62" s="84">
        <v>0.6714743589743587</v>
      </c>
      <c r="C62" s="61" t="s">
        <v>17</v>
      </c>
      <c r="D62" s="84">
        <v>0.66346153846153821</v>
      </c>
      <c r="E62" s="61" t="s">
        <v>17</v>
      </c>
      <c r="F62" s="67"/>
      <c r="J62" s="84">
        <v>0.8125</v>
      </c>
      <c r="K62" s="61" t="s">
        <v>17</v>
      </c>
      <c r="L62" s="84">
        <v>0.8125</v>
      </c>
      <c r="M62" s="61" t="s">
        <v>17</v>
      </c>
    </row>
    <row r="63" spans="1:21" x14ac:dyDescent="0.2">
      <c r="A63" s="61">
        <v>54</v>
      </c>
      <c r="B63" s="84">
        <v>0.67948717948717918</v>
      </c>
      <c r="C63" s="61" t="s">
        <v>17</v>
      </c>
      <c r="D63" s="84">
        <v>0.6714743589743587</v>
      </c>
      <c r="E63" s="61" t="s">
        <v>17</v>
      </c>
      <c r="F63" s="67"/>
      <c r="J63" s="84">
        <v>0.82708333333333328</v>
      </c>
      <c r="K63" s="61" t="s">
        <v>17</v>
      </c>
      <c r="L63" s="84">
        <v>0.82708333333333328</v>
      </c>
      <c r="M63" s="61" t="s">
        <v>17</v>
      </c>
    </row>
    <row r="64" spans="1:21" x14ac:dyDescent="0.2">
      <c r="A64" s="61">
        <v>55</v>
      </c>
      <c r="B64" s="84">
        <v>0.6875</v>
      </c>
      <c r="C64" s="61" t="s">
        <v>17</v>
      </c>
      <c r="D64" s="84">
        <v>0.67948717948717918</v>
      </c>
      <c r="E64" s="61" t="s">
        <v>17</v>
      </c>
      <c r="F64" s="67"/>
      <c r="J64" s="84">
        <v>0.84166666666666656</v>
      </c>
      <c r="K64" s="61" t="s">
        <v>17</v>
      </c>
      <c r="L64" s="84">
        <v>0.84166666666666656</v>
      </c>
      <c r="M64" s="61" t="s">
        <v>17</v>
      </c>
    </row>
    <row r="65" spans="1:16" x14ac:dyDescent="0.2">
      <c r="A65" s="61">
        <v>56</v>
      </c>
      <c r="B65" s="84">
        <v>0.69560185185185175</v>
      </c>
      <c r="C65" s="61" t="s">
        <v>17</v>
      </c>
      <c r="D65" s="84">
        <v>0.6875</v>
      </c>
      <c r="E65" s="61" t="s">
        <v>17</v>
      </c>
      <c r="F65" s="67"/>
      <c r="J65" s="84">
        <v>0.85624999999999984</v>
      </c>
      <c r="K65" s="61" t="s">
        <v>17</v>
      </c>
      <c r="L65" s="84">
        <v>0.85624999999999984</v>
      </c>
      <c r="M65" s="61" t="s">
        <v>17</v>
      </c>
    </row>
    <row r="66" spans="1:16" x14ac:dyDescent="0.2">
      <c r="A66" s="61">
        <v>57</v>
      </c>
      <c r="B66" s="84">
        <v>0.70439814814814838</v>
      </c>
      <c r="C66" s="61" t="s">
        <v>17</v>
      </c>
      <c r="D66" s="84">
        <v>0.69484427609427601</v>
      </c>
      <c r="E66" s="61" t="s">
        <v>17</v>
      </c>
      <c r="F66" s="67"/>
      <c r="J66" s="84">
        <v>0.87083333333333313</v>
      </c>
      <c r="K66" s="61" t="s">
        <v>17</v>
      </c>
      <c r="L66" s="84">
        <v>0.87083333333333313</v>
      </c>
      <c r="M66" s="61" t="s">
        <v>17</v>
      </c>
    </row>
    <row r="67" spans="1:16" x14ac:dyDescent="0.2">
      <c r="A67" s="61">
        <v>58</v>
      </c>
      <c r="B67" s="84">
        <v>0.71250000000000002</v>
      </c>
      <c r="C67" s="61" t="s">
        <v>17</v>
      </c>
      <c r="D67" s="84">
        <v>0.70288299663299669</v>
      </c>
      <c r="E67" s="61" t="s">
        <v>17</v>
      </c>
      <c r="F67" s="67"/>
      <c r="J67" s="84">
        <v>0.88541666666666641</v>
      </c>
      <c r="K67" s="61" t="s">
        <v>17</v>
      </c>
      <c r="L67" s="84">
        <v>0.88541666666666641</v>
      </c>
      <c r="M67" s="61" t="s">
        <v>17</v>
      </c>
    </row>
    <row r="68" spans="1:16" x14ac:dyDescent="0.2">
      <c r="A68" s="61">
        <v>59</v>
      </c>
      <c r="B68" s="84">
        <v>0.7208333333333331</v>
      </c>
      <c r="C68" s="61" t="s">
        <v>17</v>
      </c>
      <c r="D68" s="84">
        <v>0.71022727272727271</v>
      </c>
      <c r="E68" s="61" t="s">
        <v>17</v>
      </c>
      <c r="F68" s="68"/>
      <c r="J68" s="84">
        <v>0.89999999999999969</v>
      </c>
      <c r="K68" s="61" t="s">
        <v>17</v>
      </c>
      <c r="L68" s="84">
        <v>0.89999999999999969</v>
      </c>
      <c r="M68" s="61" t="s">
        <v>17</v>
      </c>
      <c r="N68" s="84"/>
      <c r="P68" s="84"/>
    </row>
    <row r="69" spans="1:16" x14ac:dyDescent="0.2">
      <c r="A69" s="61">
        <v>60</v>
      </c>
      <c r="B69" s="84">
        <v>0.72916666666666696</v>
      </c>
      <c r="C69" s="61" t="s">
        <v>17</v>
      </c>
      <c r="D69" s="84">
        <v>0.71780303030303028</v>
      </c>
      <c r="E69" s="61" t="s">
        <v>17</v>
      </c>
      <c r="F69" s="68"/>
      <c r="J69" s="84">
        <v>0.91458333333333297</v>
      </c>
      <c r="K69" s="61" t="s">
        <v>17</v>
      </c>
      <c r="L69" s="84">
        <v>0.91458333333333297</v>
      </c>
      <c r="M69" s="61" t="s">
        <v>17</v>
      </c>
      <c r="N69" s="84"/>
      <c r="P69" s="84"/>
    </row>
    <row r="70" spans="1:16" x14ac:dyDescent="0.2">
      <c r="A70" s="61">
        <v>61</v>
      </c>
      <c r="B70" s="84">
        <v>0.73749999999999993</v>
      </c>
      <c r="C70" s="61" t="s">
        <v>17</v>
      </c>
      <c r="D70" s="84">
        <v>0.72537878787878785</v>
      </c>
      <c r="E70" s="61" t="s">
        <v>17</v>
      </c>
      <c r="F70" s="68"/>
      <c r="J70" s="84">
        <v>0.92916666666666625</v>
      </c>
      <c r="K70" s="61" t="s">
        <v>17</v>
      </c>
      <c r="L70" s="84">
        <v>0.92916666666666625</v>
      </c>
      <c r="M70" s="61" t="s">
        <v>17</v>
      </c>
      <c r="N70" s="84"/>
      <c r="P70" s="84"/>
    </row>
    <row r="71" spans="1:16" x14ac:dyDescent="0.2">
      <c r="A71" s="61">
        <v>62</v>
      </c>
      <c r="B71" s="84">
        <v>0.74583333333333302</v>
      </c>
      <c r="C71" s="61" t="s">
        <v>17</v>
      </c>
      <c r="D71" s="84">
        <v>0.73295454545454541</v>
      </c>
      <c r="E71" s="61" t="s">
        <v>17</v>
      </c>
      <c r="F71" s="68"/>
      <c r="J71" s="84">
        <v>0.94374999999999953</v>
      </c>
      <c r="K71" s="61" t="s">
        <v>17</v>
      </c>
      <c r="L71" s="84">
        <v>0.94374999999999953</v>
      </c>
      <c r="M71" s="61" t="s">
        <v>17</v>
      </c>
      <c r="N71" s="84"/>
      <c r="P71" s="84"/>
    </row>
    <row r="72" spans="1:16" x14ac:dyDescent="0.2">
      <c r="A72" s="61">
        <v>63</v>
      </c>
      <c r="B72" s="84">
        <v>0.75416666666666676</v>
      </c>
      <c r="C72" s="61" t="s">
        <v>17</v>
      </c>
      <c r="D72" s="84">
        <v>0.74053030303030298</v>
      </c>
      <c r="E72" s="61" t="s">
        <v>17</v>
      </c>
      <c r="F72" s="68"/>
      <c r="J72" s="84"/>
      <c r="L72" s="84"/>
      <c r="N72" s="84"/>
      <c r="P72" s="84"/>
    </row>
    <row r="73" spans="1:16" x14ac:dyDescent="0.2">
      <c r="A73" s="61">
        <v>64</v>
      </c>
      <c r="B73" s="84">
        <v>0.76250000000000007</v>
      </c>
      <c r="C73" s="61" t="s">
        <v>17</v>
      </c>
      <c r="D73" s="84">
        <v>0.74810606060606055</v>
      </c>
      <c r="E73" s="61" t="s">
        <v>17</v>
      </c>
      <c r="F73" s="68"/>
      <c r="J73" s="84"/>
      <c r="L73" s="84"/>
      <c r="N73" s="84"/>
      <c r="P73" s="84"/>
    </row>
    <row r="74" spans="1:16" x14ac:dyDescent="0.2">
      <c r="A74" s="61">
        <v>65</v>
      </c>
      <c r="B74" s="84">
        <v>0.77083333333333337</v>
      </c>
      <c r="C74" s="61" t="s">
        <v>17</v>
      </c>
      <c r="D74" s="84">
        <v>0.75568181818181812</v>
      </c>
      <c r="E74" s="61" t="s">
        <v>17</v>
      </c>
      <c r="F74" s="68"/>
      <c r="J74" s="84"/>
      <c r="L74" s="84"/>
      <c r="N74" s="84"/>
      <c r="P74" s="84"/>
    </row>
    <row r="75" spans="1:16" x14ac:dyDescent="0.2">
      <c r="A75" s="61">
        <v>66</v>
      </c>
      <c r="B75" s="84">
        <v>0.7781776094276095</v>
      </c>
      <c r="C75" s="61" t="s">
        <v>17</v>
      </c>
      <c r="D75" s="84">
        <v>0.76325757575757569</v>
      </c>
      <c r="E75" s="61" t="s">
        <v>17</v>
      </c>
      <c r="F75" s="68"/>
      <c r="J75" s="84"/>
      <c r="L75" s="84"/>
    </row>
    <row r="76" spans="1:16" x14ac:dyDescent="0.2">
      <c r="A76" s="61">
        <v>67</v>
      </c>
      <c r="B76" s="84">
        <v>0.78621632996632995</v>
      </c>
      <c r="C76" s="61" t="s">
        <v>17</v>
      </c>
      <c r="D76" s="84">
        <v>0.77083333333333337</v>
      </c>
      <c r="E76" s="61" t="s">
        <v>17</v>
      </c>
      <c r="F76" s="68"/>
      <c r="J76" s="84"/>
      <c r="K76" s="87"/>
      <c r="L76" s="84"/>
      <c r="M76" s="87"/>
      <c r="N76" s="84"/>
      <c r="P76" s="84"/>
    </row>
    <row r="77" spans="1:16" x14ac:dyDescent="0.2">
      <c r="A77" s="61">
        <v>68</v>
      </c>
      <c r="B77" s="84">
        <v>0.79356060606060608</v>
      </c>
      <c r="C77" s="61" t="s">
        <v>17</v>
      </c>
      <c r="D77" s="84">
        <v>0.77893518518518512</v>
      </c>
      <c r="E77" s="61" t="s">
        <v>17</v>
      </c>
      <c r="F77" s="68"/>
      <c r="J77" s="88"/>
      <c r="K77" s="87"/>
      <c r="L77" s="88"/>
      <c r="M77" s="87"/>
    </row>
    <row r="78" spans="1:16" x14ac:dyDescent="0.2">
      <c r="A78" s="61">
        <v>69</v>
      </c>
      <c r="B78" s="84">
        <v>0.80113636363636365</v>
      </c>
      <c r="C78" s="61" t="s">
        <v>17</v>
      </c>
      <c r="D78" s="84">
        <v>0.78773148148148142</v>
      </c>
      <c r="E78" s="61" t="s">
        <v>17</v>
      </c>
      <c r="F78" s="68"/>
      <c r="J78" s="84"/>
      <c r="K78" s="87"/>
      <c r="L78" s="84"/>
      <c r="M78" s="87"/>
    </row>
    <row r="79" spans="1:16" x14ac:dyDescent="0.2">
      <c r="A79" s="61">
        <v>70</v>
      </c>
      <c r="B79" s="84">
        <v>0.80871212121212122</v>
      </c>
      <c r="C79" s="61" t="s">
        <v>17</v>
      </c>
      <c r="D79" s="84">
        <v>0.79583333333333295</v>
      </c>
      <c r="E79" s="61" t="s">
        <v>17</v>
      </c>
      <c r="F79" s="68"/>
    </row>
    <row r="80" spans="1:16" x14ac:dyDescent="0.2">
      <c r="A80" s="61">
        <v>71</v>
      </c>
      <c r="B80" s="84">
        <v>0.81628787878787878</v>
      </c>
      <c r="C80" s="61" t="s">
        <v>17</v>
      </c>
      <c r="D80" s="84">
        <v>0.80416666666666703</v>
      </c>
      <c r="E80" s="61" t="s">
        <v>17</v>
      </c>
      <c r="F80" s="68"/>
    </row>
    <row r="81" spans="1:6" x14ac:dyDescent="0.2">
      <c r="A81" s="61">
        <v>72</v>
      </c>
      <c r="B81" s="84">
        <v>0.82386363636363635</v>
      </c>
      <c r="C81" s="61" t="s">
        <v>17</v>
      </c>
      <c r="D81" s="84">
        <v>0.8125</v>
      </c>
      <c r="E81" s="61" t="s">
        <v>17</v>
      </c>
      <c r="F81" s="68"/>
    </row>
    <row r="82" spans="1:6" x14ac:dyDescent="0.2">
      <c r="A82" s="61">
        <v>73</v>
      </c>
      <c r="B82" s="84">
        <v>0.83143939393939392</v>
      </c>
      <c r="C82" s="61" t="s">
        <v>17</v>
      </c>
      <c r="D82" s="84">
        <v>0.82083333333333297</v>
      </c>
      <c r="E82" s="61" t="s">
        <v>17</v>
      </c>
    </row>
    <row r="83" spans="1:6" x14ac:dyDescent="0.2">
      <c r="A83" s="61">
        <v>74</v>
      </c>
      <c r="B83" s="84">
        <v>0.83901515151515149</v>
      </c>
      <c r="C83" s="61" t="s">
        <v>17</v>
      </c>
      <c r="D83" s="84">
        <v>0.82916666666666605</v>
      </c>
      <c r="E83" s="61" t="s">
        <v>17</v>
      </c>
    </row>
    <row r="84" spans="1:6" x14ac:dyDescent="0.2">
      <c r="A84" s="61">
        <v>75</v>
      </c>
      <c r="B84" s="84">
        <v>0.84659090909090906</v>
      </c>
      <c r="C84" s="61" t="s">
        <v>17</v>
      </c>
      <c r="D84" s="84">
        <v>0.83750000000000002</v>
      </c>
      <c r="E84" s="61" t="s">
        <v>17</v>
      </c>
    </row>
    <row r="85" spans="1:6" x14ac:dyDescent="0.2">
      <c r="A85" s="61">
        <v>76</v>
      </c>
      <c r="B85" s="84">
        <v>0.85416666666666663</v>
      </c>
      <c r="C85" s="61" t="s">
        <v>17</v>
      </c>
      <c r="D85" s="84">
        <v>0.8458333333333331</v>
      </c>
      <c r="E85" s="61" t="s">
        <v>17</v>
      </c>
    </row>
    <row r="86" spans="1:6" x14ac:dyDescent="0.2">
      <c r="A86" s="61">
        <v>77</v>
      </c>
      <c r="B86" s="84">
        <v>0.86337962962962955</v>
      </c>
      <c r="C86" s="61" t="s">
        <v>17</v>
      </c>
      <c r="D86" s="84">
        <v>0.85416666666666663</v>
      </c>
      <c r="E86" s="61" t="s">
        <v>17</v>
      </c>
    </row>
    <row r="87" spans="1:6" x14ac:dyDescent="0.2">
      <c r="A87" s="61">
        <v>78</v>
      </c>
      <c r="B87" s="84">
        <v>0.87328703703703703</v>
      </c>
      <c r="C87" s="61" t="s">
        <v>17</v>
      </c>
      <c r="D87" s="84">
        <v>0.86435185185185182</v>
      </c>
      <c r="E87" s="61" t="s">
        <v>17</v>
      </c>
    </row>
    <row r="88" spans="1:6" x14ac:dyDescent="0.2">
      <c r="A88" s="61">
        <v>79</v>
      </c>
      <c r="B88" s="84">
        <v>0.88250000000000006</v>
      </c>
      <c r="C88" s="61" t="s">
        <v>17</v>
      </c>
      <c r="D88" s="84">
        <v>0.87523148148148155</v>
      </c>
      <c r="E88" s="61" t="s">
        <v>17</v>
      </c>
    </row>
    <row r="89" spans="1:6" x14ac:dyDescent="0.2">
      <c r="A89" s="61">
        <v>80</v>
      </c>
      <c r="B89" s="84">
        <v>0.89194444444444454</v>
      </c>
      <c r="C89" s="61" t="s">
        <v>17</v>
      </c>
      <c r="D89" s="84">
        <v>0.88541666666666696</v>
      </c>
      <c r="E89" s="61" t="s">
        <v>17</v>
      </c>
    </row>
    <row r="90" spans="1:6" x14ac:dyDescent="0.2">
      <c r="A90" s="61">
        <v>81</v>
      </c>
      <c r="B90" s="84">
        <v>0.90138888888888902</v>
      </c>
      <c r="C90" s="61" t="s">
        <v>17</v>
      </c>
      <c r="D90" s="84">
        <v>0.89583333333333404</v>
      </c>
      <c r="E90" s="61" t="s">
        <v>17</v>
      </c>
    </row>
    <row r="91" spans="1:6" x14ac:dyDescent="0.2">
      <c r="A91" s="61">
        <v>82</v>
      </c>
      <c r="B91" s="84">
        <v>0.91083333333333349</v>
      </c>
      <c r="C91" s="61" t="s">
        <v>17</v>
      </c>
      <c r="D91" s="84">
        <v>0.90625</v>
      </c>
      <c r="E91" s="61" t="s">
        <v>17</v>
      </c>
    </row>
    <row r="92" spans="1:6" x14ac:dyDescent="0.2">
      <c r="A92" s="61">
        <v>83</v>
      </c>
      <c r="B92" s="84">
        <v>0.92027777777777797</v>
      </c>
      <c r="C92" s="61" t="s">
        <v>17</v>
      </c>
      <c r="D92" s="84">
        <v>0.91666666666666696</v>
      </c>
      <c r="E92" s="61" t="s">
        <v>17</v>
      </c>
    </row>
    <row r="93" spans="1:6" x14ac:dyDescent="0.2">
      <c r="A93" s="61">
        <v>84</v>
      </c>
      <c r="B93" s="84">
        <v>0.92972222222222245</v>
      </c>
      <c r="C93" s="61" t="s">
        <v>17</v>
      </c>
      <c r="D93" s="84">
        <v>0.92708333333333404</v>
      </c>
      <c r="E93" s="61" t="s">
        <v>17</v>
      </c>
    </row>
    <row r="94" spans="1:6" x14ac:dyDescent="0.2">
      <c r="A94" s="61">
        <v>85</v>
      </c>
      <c r="B94" s="84">
        <v>0.93916666666666693</v>
      </c>
      <c r="C94" s="61" t="s">
        <v>17</v>
      </c>
      <c r="D94" s="89">
        <v>0.937500000000001</v>
      </c>
      <c r="E94" s="61" t="s">
        <v>17</v>
      </c>
    </row>
    <row r="95" spans="1:6" x14ac:dyDescent="0.2">
      <c r="A95" s="61">
        <v>86</v>
      </c>
      <c r="B95" s="84">
        <v>0.94861111111111107</v>
      </c>
      <c r="C95" s="61" t="s">
        <v>17</v>
      </c>
      <c r="D95" s="84">
        <v>0.94791666666666696</v>
      </c>
      <c r="E95" s="61" t="s">
        <v>17</v>
      </c>
      <c r="F95" s="84"/>
    </row>
    <row r="96" spans="1:6" x14ac:dyDescent="0.2">
      <c r="A96" s="61" t="s">
        <v>18</v>
      </c>
      <c r="D96" s="84"/>
      <c r="F96" s="84"/>
    </row>
    <row r="97" spans="1:6" x14ac:dyDescent="0.2">
      <c r="A97" s="61" t="s">
        <v>18</v>
      </c>
      <c r="D97" s="84"/>
      <c r="F97" s="84"/>
    </row>
    <row r="98" spans="1:6" x14ac:dyDescent="0.2">
      <c r="A98" s="61" t="s">
        <v>18</v>
      </c>
      <c r="D98" s="84"/>
      <c r="F98" s="84"/>
    </row>
    <row r="99" spans="1:6" x14ac:dyDescent="0.2">
      <c r="A99" s="61" t="s">
        <v>18</v>
      </c>
      <c r="F99" s="84"/>
    </row>
    <row r="100" spans="1:6" x14ac:dyDescent="0.2">
      <c r="A100" s="61" t="s">
        <v>18</v>
      </c>
      <c r="F100" s="84"/>
    </row>
    <row r="101" spans="1:6" x14ac:dyDescent="0.2">
      <c r="A101" s="61" t="s">
        <v>18</v>
      </c>
      <c r="F101" s="84"/>
    </row>
    <row r="102" spans="1:6" x14ac:dyDescent="0.2">
      <c r="A102" s="61" t="s">
        <v>18</v>
      </c>
      <c r="F102" s="84"/>
    </row>
    <row r="103" spans="1:6" x14ac:dyDescent="0.2">
      <c r="A103" s="61" t="s">
        <v>18</v>
      </c>
      <c r="F103" s="84"/>
    </row>
    <row r="104" spans="1:6" x14ac:dyDescent="0.2">
      <c r="A104" s="61" t="s">
        <v>18</v>
      </c>
      <c r="F104" s="84"/>
    </row>
    <row r="105" spans="1:6" x14ac:dyDescent="0.2">
      <c r="A105" s="61" t="s">
        <v>18</v>
      </c>
      <c r="F105" s="84"/>
    </row>
    <row r="106" spans="1:6" x14ac:dyDescent="0.2">
      <c r="A106" s="61" t="s">
        <v>18</v>
      </c>
      <c r="F106" s="84"/>
    </row>
    <row r="107" spans="1:6" x14ac:dyDescent="0.2">
      <c r="A107" s="61" t="s">
        <v>18</v>
      </c>
      <c r="F107" s="84"/>
    </row>
    <row r="108" spans="1:6" x14ac:dyDescent="0.2">
      <c r="A108" s="61" t="s">
        <v>18</v>
      </c>
      <c r="F108" s="84"/>
    </row>
    <row r="109" spans="1:6" x14ac:dyDescent="0.2">
      <c r="A109" s="61" t="s">
        <v>18</v>
      </c>
      <c r="F109" s="84"/>
    </row>
    <row r="110" spans="1:6" x14ac:dyDescent="0.2">
      <c r="A110" s="61" t="s">
        <v>18</v>
      </c>
    </row>
    <row r="111" spans="1:6" x14ac:dyDescent="0.2">
      <c r="A111" s="61" t="s">
        <v>18</v>
      </c>
    </row>
    <row r="112" spans="1:6" x14ac:dyDescent="0.2">
      <c r="A112" s="61" t="s">
        <v>18</v>
      </c>
    </row>
    <row r="113" spans="1:1" x14ac:dyDescent="0.2">
      <c r="A113" s="61" t="s">
        <v>18</v>
      </c>
    </row>
    <row r="114" spans="1:1" x14ac:dyDescent="0.2">
      <c r="A114" s="61" t="s">
        <v>18</v>
      </c>
    </row>
    <row r="115" spans="1:1" x14ac:dyDescent="0.2">
      <c r="A115" s="61" t="s">
        <v>18</v>
      </c>
    </row>
    <row r="116" spans="1:1" x14ac:dyDescent="0.2">
      <c r="A116" s="61" t="s">
        <v>18</v>
      </c>
    </row>
    <row r="117" spans="1:1" x14ac:dyDescent="0.2">
      <c r="A117" s="61" t="s">
        <v>18</v>
      </c>
    </row>
    <row r="118" spans="1:1" x14ac:dyDescent="0.2">
      <c r="A118" s="61" t="s">
        <v>18</v>
      </c>
    </row>
    <row r="119" spans="1:1" x14ac:dyDescent="0.2">
      <c r="A119" s="61" t="s">
        <v>18</v>
      </c>
    </row>
    <row r="120" spans="1:1" x14ac:dyDescent="0.2">
      <c r="A120" s="61" t="s">
        <v>18</v>
      </c>
    </row>
    <row r="121" spans="1:1" x14ac:dyDescent="0.2">
      <c r="A121" s="61" t="s">
        <v>18</v>
      </c>
    </row>
    <row r="122" spans="1:1" x14ac:dyDescent="0.2">
      <c r="A122" s="61" t="s">
        <v>18</v>
      </c>
    </row>
    <row r="123" spans="1:1" x14ac:dyDescent="0.2">
      <c r="A123" s="61" t="s">
        <v>18</v>
      </c>
    </row>
    <row r="124" spans="1:1" x14ac:dyDescent="0.2">
      <c r="A124" s="61" t="s">
        <v>18</v>
      </c>
    </row>
    <row r="125" spans="1:1" x14ac:dyDescent="0.2">
      <c r="A125" s="61" t="s">
        <v>18</v>
      </c>
    </row>
    <row r="126" spans="1:1" x14ac:dyDescent="0.2">
      <c r="A126" s="61" t="s">
        <v>18</v>
      </c>
    </row>
    <row r="127" spans="1:1" x14ac:dyDescent="0.2">
      <c r="A127" s="61" t="s">
        <v>18</v>
      </c>
    </row>
    <row r="128" spans="1:1" x14ac:dyDescent="0.2">
      <c r="A128" s="61" t="s">
        <v>18</v>
      </c>
    </row>
    <row r="129" spans="1:1" x14ac:dyDescent="0.2">
      <c r="A129" s="61" t="s">
        <v>18</v>
      </c>
    </row>
    <row r="130" spans="1:1" x14ac:dyDescent="0.2">
      <c r="A130" s="61" t="s">
        <v>18</v>
      </c>
    </row>
    <row r="131" spans="1:1" x14ac:dyDescent="0.2">
      <c r="A131" s="61" t="s">
        <v>18</v>
      </c>
    </row>
    <row r="132" spans="1:1" x14ac:dyDescent="0.2">
      <c r="A132" s="61" t="s">
        <v>18</v>
      </c>
    </row>
    <row r="133" spans="1:1" x14ac:dyDescent="0.2">
      <c r="A133" s="61" t="s">
        <v>18</v>
      </c>
    </row>
    <row r="134" spans="1:1" x14ac:dyDescent="0.2">
      <c r="A134" s="61" t="s">
        <v>18</v>
      </c>
    </row>
    <row r="135" spans="1:1" x14ac:dyDescent="0.2">
      <c r="A135" s="61" t="s">
        <v>18</v>
      </c>
    </row>
    <row r="136" spans="1:1" x14ac:dyDescent="0.2">
      <c r="A136" s="61" t="s">
        <v>18</v>
      </c>
    </row>
    <row r="137" spans="1:1" x14ac:dyDescent="0.2">
      <c r="A137" s="61" t="s">
        <v>18</v>
      </c>
    </row>
    <row r="138" spans="1:1" x14ac:dyDescent="0.2">
      <c r="A138" s="61" t="s">
        <v>18</v>
      </c>
    </row>
    <row r="139" spans="1:1" x14ac:dyDescent="0.2">
      <c r="A139" s="61" t="s">
        <v>18</v>
      </c>
    </row>
    <row r="140" spans="1:1" x14ac:dyDescent="0.2">
      <c r="A140" s="61" t="s">
        <v>18</v>
      </c>
    </row>
    <row r="141" spans="1:1" x14ac:dyDescent="0.2">
      <c r="A141" s="61" t="s">
        <v>18</v>
      </c>
    </row>
    <row r="142" spans="1:1" x14ac:dyDescent="0.2">
      <c r="A142" s="61" t="s">
        <v>18</v>
      </c>
    </row>
    <row r="143" spans="1:1" x14ac:dyDescent="0.2">
      <c r="A143" s="61" t="s">
        <v>18</v>
      </c>
    </row>
    <row r="144" spans="1:1" x14ac:dyDescent="0.2">
      <c r="A144" s="61" t="s">
        <v>18</v>
      </c>
    </row>
    <row r="145" spans="1:1" x14ac:dyDescent="0.2">
      <c r="A145" s="61" t="s">
        <v>18</v>
      </c>
    </row>
    <row r="146" spans="1:1" x14ac:dyDescent="0.2">
      <c r="A146" s="61" t="s">
        <v>18</v>
      </c>
    </row>
    <row r="147" spans="1:1" x14ac:dyDescent="0.2">
      <c r="A147" s="61" t="s">
        <v>18</v>
      </c>
    </row>
    <row r="148" spans="1:1" x14ac:dyDescent="0.2">
      <c r="A148" s="61" t="s">
        <v>18</v>
      </c>
    </row>
    <row r="149" spans="1:1" x14ac:dyDescent="0.2">
      <c r="A149" s="61" t="s">
        <v>18</v>
      </c>
    </row>
    <row r="150" spans="1:1" x14ac:dyDescent="0.2">
      <c r="A150" s="61" t="s">
        <v>18</v>
      </c>
    </row>
    <row r="151" spans="1:1" x14ac:dyDescent="0.2">
      <c r="A151" s="61" t="s">
        <v>18</v>
      </c>
    </row>
    <row r="152" spans="1:1" x14ac:dyDescent="0.2">
      <c r="A152" s="61" t="s">
        <v>18</v>
      </c>
    </row>
    <row r="153" spans="1:1" x14ac:dyDescent="0.2">
      <c r="A153" s="61" t="s">
        <v>18</v>
      </c>
    </row>
    <row r="154" spans="1:1" x14ac:dyDescent="0.2">
      <c r="A154" s="61" t="s">
        <v>18</v>
      </c>
    </row>
    <row r="155" spans="1:1" x14ac:dyDescent="0.2">
      <c r="A155" s="61" t="s">
        <v>18</v>
      </c>
    </row>
    <row r="156" spans="1:1" x14ac:dyDescent="0.2">
      <c r="A156" s="61" t="s">
        <v>18</v>
      </c>
    </row>
    <row r="157" spans="1:1" x14ac:dyDescent="0.2">
      <c r="A157" s="61" t="s">
        <v>18</v>
      </c>
    </row>
    <row r="158" spans="1:1" x14ac:dyDescent="0.2">
      <c r="A158" s="61" t="s">
        <v>18</v>
      </c>
    </row>
    <row r="159" spans="1:1" x14ac:dyDescent="0.2">
      <c r="A159" s="61" t="s">
        <v>18</v>
      </c>
    </row>
    <row r="160" spans="1:1" x14ac:dyDescent="0.2">
      <c r="A160" s="61" t="s">
        <v>18</v>
      </c>
    </row>
    <row r="161" spans="1:1" x14ac:dyDescent="0.2">
      <c r="A161" s="61" t="s">
        <v>18</v>
      </c>
    </row>
    <row r="162" spans="1:1" x14ac:dyDescent="0.2">
      <c r="A162" s="61" t="s">
        <v>18</v>
      </c>
    </row>
    <row r="163" spans="1:1" x14ac:dyDescent="0.2">
      <c r="A163" s="61" t="s">
        <v>18</v>
      </c>
    </row>
    <row r="164" spans="1:1" x14ac:dyDescent="0.2">
      <c r="A164" s="61" t="s">
        <v>18</v>
      </c>
    </row>
    <row r="165" spans="1:1" x14ac:dyDescent="0.2">
      <c r="A165" s="61" t="s">
        <v>18</v>
      </c>
    </row>
    <row r="166" spans="1:1" x14ac:dyDescent="0.2">
      <c r="A166" s="61" t="s">
        <v>18</v>
      </c>
    </row>
    <row r="167" spans="1:1" x14ac:dyDescent="0.2">
      <c r="A167" s="61" t="s">
        <v>18</v>
      </c>
    </row>
    <row r="168" spans="1:1" x14ac:dyDescent="0.2">
      <c r="A168" s="61" t="s">
        <v>18</v>
      </c>
    </row>
    <row r="169" spans="1:1" x14ac:dyDescent="0.2">
      <c r="A169" s="61" t="s">
        <v>18</v>
      </c>
    </row>
    <row r="170" spans="1:1" x14ac:dyDescent="0.2">
      <c r="A170" s="61" t="s">
        <v>18</v>
      </c>
    </row>
    <row r="171" spans="1:1" x14ac:dyDescent="0.2">
      <c r="A171" s="61" t="s">
        <v>18</v>
      </c>
    </row>
    <row r="172" spans="1:1" x14ac:dyDescent="0.2">
      <c r="A172" s="61" t="s">
        <v>18</v>
      </c>
    </row>
    <row r="173" spans="1:1" x14ac:dyDescent="0.2">
      <c r="A173" s="61" t="s">
        <v>18</v>
      </c>
    </row>
    <row r="174" spans="1:1" x14ac:dyDescent="0.2">
      <c r="A174" s="61" t="s">
        <v>18</v>
      </c>
    </row>
    <row r="175" spans="1:1" x14ac:dyDescent="0.2">
      <c r="A175" s="61" t="s">
        <v>18</v>
      </c>
    </row>
    <row r="176" spans="1:1" x14ac:dyDescent="0.2">
      <c r="A176" s="61" t="s">
        <v>18</v>
      </c>
    </row>
    <row r="177" spans="1:1" x14ac:dyDescent="0.2">
      <c r="A177" s="61" t="s">
        <v>18</v>
      </c>
    </row>
    <row r="178" spans="1:1" x14ac:dyDescent="0.2">
      <c r="A178" s="61" t="s">
        <v>18</v>
      </c>
    </row>
    <row r="179" spans="1:1" x14ac:dyDescent="0.2">
      <c r="A179" s="61" t="s">
        <v>18</v>
      </c>
    </row>
    <row r="180" spans="1:1" x14ac:dyDescent="0.2">
      <c r="A180" s="61" t="s">
        <v>18</v>
      </c>
    </row>
    <row r="181" spans="1:1" x14ac:dyDescent="0.2">
      <c r="A181" s="61" t="s">
        <v>18</v>
      </c>
    </row>
    <row r="182" spans="1:1" x14ac:dyDescent="0.2">
      <c r="A182" s="61" t="s">
        <v>18</v>
      </c>
    </row>
    <row r="183" spans="1:1" x14ac:dyDescent="0.2">
      <c r="A183" s="61" t="s">
        <v>18</v>
      </c>
    </row>
    <row r="184" spans="1:1" x14ac:dyDescent="0.2">
      <c r="A184" s="61" t="s">
        <v>18</v>
      </c>
    </row>
    <row r="185" spans="1:1" x14ac:dyDescent="0.2">
      <c r="A185" s="61" t="s">
        <v>18</v>
      </c>
    </row>
    <row r="186" spans="1:1" x14ac:dyDescent="0.2">
      <c r="A186" s="61" t="s">
        <v>18</v>
      </c>
    </row>
    <row r="187" spans="1:1" x14ac:dyDescent="0.2">
      <c r="A187" s="61" t="s">
        <v>18</v>
      </c>
    </row>
    <row r="188" spans="1:1" x14ac:dyDescent="0.2">
      <c r="A188" s="61" t="s">
        <v>18</v>
      </c>
    </row>
    <row r="189" spans="1:1" x14ac:dyDescent="0.2">
      <c r="A189" s="61" t="s">
        <v>18</v>
      </c>
    </row>
    <row r="190" spans="1:1" x14ac:dyDescent="0.2">
      <c r="A190" s="61" t="s">
        <v>18</v>
      </c>
    </row>
    <row r="191" spans="1:1" x14ac:dyDescent="0.2">
      <c r="A191" s="61" t="s">
        <v>18</v>
      </c>
    </row>
    <row r="192" spans="1:1" x14ac:dyDescent="0.2">
      <c r="A192" s="61" t="s">
        <v>18</v>
      </c>
    </row>
    <row r="193" spans="1:1" x14ac:dyDescent="0.2">
      <c r="A193" s="61" t="s">
        <v>18</v>
      </c>
    </row>
    <row r="194" spans="1:1" x14ac:dyDescent="0.2">
      <c r="A194" s="61" t="s">
        <v>18</v>
      </c>
    </row>
    <row r="195" spans="1:1" x14ac:dyDescent="0.2">
      <c r="A195" s="61" t="s">
        <v>18</v>
      </c>
    </row>
    <row r="196" spans="1:1" x14ac:dyDescent="0.2">
      <c r="A196" s="61" t="s">
        <v>18</v>
      </c>
    </row>
    <row r="197" spans="1:1" x14ac:dyDescent="0.2">
      <c r="A197" s="61" t="s">
        <v>18</v>
      </c>
    </row>
    <row r="198" spans="1:1" x14ac:dyDescent="0.2">
      <c r="A198" s="61" t="s">
        <v>18</v>
      </c>
    </row>
    <row r="199" spans="1:1" x14ac:dyDescent="0.2">
      <c r="A199" s="61" t="s">
        <v>18</v>
      </c>
    </row>
    <row r="200" spans="1:1" x14ac:dyDescent="0.2">
      <c r="A200" s="61" t="s">
        <v>18</v>
      </c>
    </row>
    <row r="201" spans="1:1" x14ac:dyDescent="0.2">
      <c r="A201" s="61" t="s">
        <v>18</v>
      </c>
    </row>
    <row r="202" spans="1:1" x14ac:dyDescent="0.2">
      <c r="A202" s="61" t="s">
        <v>18</v>
      </c>
    </row>
    <row r="203" spans="1:1" x14ac:dyDescent="0.2">
      <c r="A203" s="61" t="s">
        <v>18</v>
      </c>
    </row>
    <row r="204" spans="1:1" x14ac:dyDescent="0.2">
      <c r="A204" s="61" t="s">
        <v>18</v>
      </c>
    </row>
    <row r="205" spans="1:1" x14ac:dyDescent="0.2">
      <c r="A205" s="61" t="s">
        <v>18</v>
      </c>
    </row>
    <row r="206" spans="1:1" x14ac:dyDescent="0.2">
      <c r="A206" s="61" t="s">
        <v>18</v>
      </c>
    </row>
    <row r="207" spans="1:1" x14ac:dyDescent="0.2">
      <c r="A207" s="61" t="s">
        <v>18</v>
      </c>
    </row>
    <row r="208" spans="1:1" x14ac:dyDescent="0.2">
      <c r="A208" s="61" t="s">
        <v>18</v>
      </c>
    </row>
    <row r="209" spans="1:1" x14ac:dyDescent="0.2">
      <c r="A209" s="61" t="s">
        <v>18</v>
      </c>
    </row>
    <row r="210" spans="1:1" x14ac:dyDescent="0.2">
      <c r="A210" s="61" t="s">
        <v>18</v>
      </c>
    </row>
    <row r="211" spans="1:1" x14ac:dyDescent="0.2">
      <c r="A211" s="61" t="s">
        <v>18</v>
      </c>
    </row>
    <row r="212" spans="1:1" x14ac:dyDescent="0.2">
      <c r="A212" s="61" t="s">
        <v>18</v>
      </c>
    </row>
    <row r="213" spans="1:1" x14ac:dyDescent="0.2">
      <c r="A213" s="61" t="s">
        <v>18</v>
      </c>
    </row>
    <row r="214" spans="1:1" x14ac:dyDescent="0.2">
      <c r="A214" s="61" t="s">
        <v>18</v>
      </c>
    </row>
    <row r="215" spans="1:1" x14ac:dyDescent="0.2">
      <c r="A215" s="61" t="s">
        <v>18</v>
      </c>
    </row>
    <row r="216" spans="1:1" x14ac:dyDescent="0.2">
      <c r="A216" s="61" t="s">
        <v>18</v>
      </c>
    </row>
    <row r="217" spans="1:1" x14ac:dyDescent="0.2">
      <c r="A217" s="61" t="s">
        <v>18</v>
      </c>
    </row>
    <row r="218" spans="1:1" x14ac:dyDescent="0.2">
      <c r="A218" s="61" t="s">
        <v>18</v>
      </c>
    </row>
    <row r="219" spans="1:1" x14ac:dyDescent="0.2">
      <c r="A219" s="61" t="s">
        <v>18</v>
      </c>
    </row>
    <row r="220" spans="1:1" x14ac:dyDescent="0.2">
      <c r="A220" s="61" t="s">
        <v>18</v>
      </c>
    </row>
    <row r="221" spans="1:1" x14ac:dyDescent="0.2">
      <c r="A221" s="61" t="s">
        <v>18</v>
      </c>
    </row>
    <row r="222" spans="1:1" x14ac:dyDescent="0.2">
      <c r="A222" s="61" t="s">
        <v>18</v>
      </c>
    </row>
    <row r="223" spans="1:1" x14ac:dyDescent="0.2">
      <c r="A223" s="61" t="s">
        <v>18</v>
      </c>
    </row>
    <row r="224" spans="1:1" x14ac:dyDescent="0.2">
      <c r="A224" s="61" t="s">
        <v>18</v>
      </c>
    </row>
    <row r="225" spans="1:1" x14ac:dyDescent="0.2">
      <c r="A225" s="61" t="s">
        <v>18</v>
      </c>
    </row>
    <row r="226" spans="1:1" x14ac:dyDescent="0.2">
      <c r="A226" s="61" t="s">
        <v>18</v>
      </c>
    </row>
    <row r="227" spans="1:1" x14ac:dyDescent="0.2">
      <c r="A227" s="61" t="s">
        <v>18</v>
      </c>
    </row>
    <row r="228" spans="1:1" x14ac:dyDescent="0.2">
      <c r="A228" s="61" t="s">
        <v>18</v>
      </c>
    </row>
    <row r="229" spans="1:1" x14ac:dyDescent="0.2">
      <c r="A229" s="61" t="s">
        <v>18</v>
      </c>
    </row>
    <row r="230" spans="1:1" x14ac:dyDescent="0.2">
      <c r="A230" s="61" t="s">
        <v>18</v>
      </c>
    </row>
    <row r="231" spans="1:1" x14ac:dyDescent="0.2">
      <c r="A231" s="61" t="s">
        <v>18</v>
      </c>
    </row>
    <row r="232" spans="1:1" x14ac:dyDescent="0.2">
      <c r="A232" s="61" t="s">
        <v>18</v>
      </c>
    </row>
    <row r="233" spans="1:1" x14ac:dyDescent="0.2">
      <c r="A233" s="61" t="s">
        <v>18</v>
      </c>
    </row>
    <row r="234" spans="1:1" x14ac:dyDescent="0.2">
      <c r="A234" s="61" t="s">
        <v>18</v>
      </c>
    </row>
    <row r="235" spans="1:1" x14ac:dyDescent="0.2">
      <c r="A235" s="61" t="s">
        <v>18</v>
      </c>
    </row>
    <row r="236" spans="1:1" x14ac:dyDescent="0.2">
      <c r="A236" s="61" t="s">
        <v>18</v>
      </c>
    </row>
    <row r="237" spans="1:1" x14ac:dyDescent="0.2">
      <c r="A237" s="61" t="s">
        <v>18</v>
      </c>
    </row>
    <row r="238" spans="1:1" x14ac:dyDescent="0.2">
      <c r="A238" s="61" t="s">
        <v>18</v>
      </c>
    </row>
    <row r="239" spans="1:1" x14ac:dyDescent="0.2">
      <c r="A239" s="61" t="s">
        <v>18</v>
      </c>
    </row>
    <row r="240" spans="1:1" x14ac:dyDescent="0.2">
      <c r="A240" s="61" t="s">
        <v>18</v>
      </c>
    </row>
    <row r="241" spans="1:1" x14ac:dyDescent="0.2">
      <c r="A241" s="61" t="s">
        <v>18</v>
      </c>
    </row>
    <row r="242" spans="1:1" x14ac:dyDescent="0.2">
      <c r="A242" s="61" t="s">
        <v>18</v>
      </c>
    </row>
    <row r="243" spans="1:1" x14ac:dyDescent="0.2">
      <c r="A243" s="61" t="s">
        <v>18</v>
      </c>
    </row>
    <row r="244" spans="1:1" x14ac:dyDescent="0.2">
      <c r="A244" s="61" t="s">
        <v>18</v>
      </c>
    </row>
    <row r="245" spans="1:1" x14ac:dyDescent="0.2">
      <c r="A245" s="61" t="s">
        <v>18</v>
      </c>
    </row>
    <row r="246" spans="1:1" x14ac:dyDescent="0.2">
      <c r="A246" s="61" t="s">
        <v>18</v>
      </c>
    </row>
    <row r="247" spans="1:1" x14ac:dyDescent="0.2">
      <c r="A247" s="61" t="s">
        <v>18</v>
      </c>
    </row>
    <row r="248" spans="1:1" x14ac:dyDescent="0.2">
      <c r="A248" s="61" t="s">
        <v>18</v>
      </c>
    </row>
    <row r="249" spans="1:1" x14ac:dyDescent="0.2">
      <c r="A249" s="61" t="s">
        <v>18</v>
      </c>
    </row>
    <row r="250" spans="1:1" x14ac:dyDescent="0.2">
      <c r="A250" s="61" t="s">
        <v>18</v>
      </c>
    </row>
    <row r="251" spans="1:1" x14ac:dyDescent="0.2">
      <c r="A251" s="61" t="s">
        <v>18</v>
      </c>
    </row>
    <row r="252" spans="1:1" x14ac:dyDescent="0.2">
      <c r="A252" s="61" t="s">
        <v>18</v>
      </c>
    </row>
    <row r="253" spans="1:1" x14ac:dyDescent="0.2">
      <c r="A253" s="61" t="s">
        <v>18</v>
      </c>
    </row>
    <row r="254" spans="1:1" x14ac:dyDescent="0.2">
      <c r="A254" s="61" t="s">
        <v>18</v>
      </c>
    </row>
    <row r="255" spans="1:1" x14ac:dyDescent="0.2">
      <c r="A255" s="61" t="s">
        <v>18</v>
      </c>
    </row>
    <row r="256" spans="1:1" x14ac:dyDescent="0.2">
      <c r="A256" s="61" t="s">
        <v>18</v>
      </c>
    </row>
    <row r="257" spans="1:1" x14ac:dyDescent="0.2">
      <c r="A257" s="61" t="s">
        <v>18</v>
      </c>
    </row>
    <row r="258" spans="1:1" x14ac:dyDescent="0.2">
      <c r="A258" s="61" t="s">
        <v>18</v>
      </c>
    </row>
    <row r="259" spans="1:1" x14ac:dyDescent="0.2">
      <c r="A259" s="61" t="s">
        <v>18</v>
      </c>
    </row>
    <row r="260" spans="1:1" x14ac:dyDescent="0.2">
      <c r="A260" s="61" t="s">
        <v>18</v>
      </c>
    </row>
    <row r="261" spans="1:1" x14ac:dyDescent="0.2">
      <c r="A261" s="61" t="s">
        <v>18</v>
      </c>
    </row>
    <row r="262" spans="1:1" x14ac:dyDescent="0.2">
      <c r="A262" s="61" t="s">
        <v>18</v>
      </c>
    </row>
    <row r="263" spans="1:1" x14ac:dyDescent="0.2">
      <c r="A263" s="61" t="s">
        <v>18</v>
      </c>
    </row>
    <row r="264" spans="1:1" x14ac:dyDescent="0.2">
      <c r="A264" s="61" t="s">
        <v>18</v>
      </c>
    </row>
    <row r="265" spans="1:1" x14ac:dyDescent="0.2">
      <c r="A265" s="61" t="s">
        <v>18</v>
      </c>
    </row>
    <row r="266" spans="1:1" x14ac:dyDescent="0.2">
      <c r="A266" s="61" t="s">
        <v>18</v>
      </c>
    </row>
    <row r="267" spans="1:1" x14ac:dyDescent="0.2">
      <c r="A267" s="61" t="s">
        <v>18</v>
      </c>
    </row>
    <row r="268" spans="1:1" x14ac:dyDescent="0.2">
      <c r="A268" s="61" t="s">
        <v>18</v>
      </c>
    </row>
    <row r="269" spans="1:1" x14ac:dyDescent="0.2">
      <c r="A269" s="61" t="s">
        <v>18</v>
      </c>
    </row>
    <row r="270" spans="1:1" x14ac:dyDescent="0.2">
      <c r="A270" s="61" t="s">
        <v>18</v>
      </c>
    </row>
    <row r="271" spans="1:1" x14ac:dyDescent="0.2">
      <c r="A271" s="61" t="s">
        <v>18</v>
      </c>
    </row>
    <row r="272" spans="1:1" x14ac:dyDescent="0.2">
      <c r="A272" s="61" t="s">
        <v>18</v>
      </c>
    </row>
    <row r="273" spans="1:1" x14ac:dyDescent="0.2">
      <c r="A273" s="61" t="s">
        <v>18</v>
      </c>
    </row>
    <row r="274" spans="1:1" x14ac:dyDescent="0.2">
      <c r="A274" s="61" t="s">
        <v>18</v>
      </c>
    </row>
    <row r="275" spans="1:1" x14ac:dyDescent="0.2">
      <c r="A275" s="61" t="s">
        <v>18</v>
      </c>
    </row>
    <row r="276" spans="1:1" x14ac:dyDescent="0.2">
      <c r="A276" s="61" t="s">
        <v>18</v>
      </c>
    </row>
    <row r="277" spans="1:1" x14ac:dyDescent="0.2">
      <c r="A277" s="61" t="s">
        <v>18</v>
      </c>
    </row>
    <row r="278" spans="1:1" x14ac:dyDescent="0.2">
      <c r="A278" s="61" t="s">
        <v>18</v>
      </c>
    </row>
    <row r="279" spans="1:1" x14ac:dyDescent="0.2">
      <c r="A279" s="61" t="s">
        <v>18</v>
      </c>
    </row>
    <row r="280" spans="1:1" x14ac:dyDescent="0.2">
      <c r="A280" s="61" t="s">
        <v>18</v>
      </c>
    </row>
    <row r="281" spans="1:1" x14ac:dyDescent="0.2">
      <c r="A281" s="61" t="s">
        <v>18</v>
      </c>
    </row>
    <row r="282" spans="1:1" x14ac:dyDescent="0.2">
      <c r="A282" s="61" t="s">
        <v>18</v>
      </c>
    </row>
    <row r="283" spans="1:1" x14ac:dyDescent="0.2">
      <c r="A283" s="61" t="s">
        <v>18</v>
      </c>
    </row>
    <row r="284" spans="1:1" x14ac:dyDescent="0.2">
      <c r="A284" s="61" t="s">
        <v>18</v>
      </c>
    </row>
    <row r="285" spans="1:1" x14ac:dyDescent="0.2">
      <c r="A285" s="61" t="s">
        <v>18</v>
      </c>
    </row>
    <row r="286" spans="1:1" x14ac:dyDescent="0.2">
      <c r="A286" s="61" t="s">
        <v>18</v>
      </c>
    </row>
    <row r="287" spans="1:1" x14ac:dyDescent="0.2">
      <c r="A287" s="61" t="s">
        <v>18</v>
      </c>
    </row>
    <row r="288" spans="1:1" x14ac:dyDescent="0.2">
      <c r="A288" s="61" t="s">
        <v>18</v>
      </c>
    </row>
    <row r="289" spans="1:1" x14ac:dyDescent="0.2">
      <c r="A289" s="61" t="s">
        <v>18</v>
      </c>
    </row>
    <row r="290" spans="1:1" x14ac:dyDescent="0.2">
      <c r="A290" s="61" t="s">
        <v>18</v>
      </c>
    </row>
    <row r="291" spans="1:1" x14ac:dyDescent="0.2">
      <c r="A291" s="61" t="s">
        <v>18</v>
      </c>
    </row>
    <row r="292" spans="1:1" x14ac:dyDescent="0.2">
      <c r="A292" s="61" t="s">
        <v>18</v>
      </c>
    </row>
    <row r="293" spans="1:1" x14ac:dyDescent="0.2">
      <c r="A293" s="61" t="s">
        <v>18</v>
      </c>
    </row>
    <row r="294" spans="1:1" x14ac:dyDescent="0.2">
      <c r="A294" s="61" t="s">
        <v>18</v>
      </c>
    </row>
    <row r="295" spans="1:1" x14ac:dyDescent="0.2">
      <c r="A295" s="61" t="s">
        <v>18</v>
      </c>
    </row>
    <row r="296" spans="1:1" x14ac:dyDescent="0.2">
      <c r="A296" s="61" t="s">
        <v>18</v>
      </c>
    </row>
    <row r="297" spans="1:1" x14ac:dyDescent="0.2">
      <c r="A297" s="61" t="s">
        <v>18</v>
      </c>
    </row>
    <row r="298" spans="1:1" x14ac:dyDescent="0.2">
      <c r="A298" s="61" t="s">
        <v>18</v>
      </c>
    </row>
    <row r="299" spans="1:1" x14ac:dyDescent="0.2">
      <c r="A299" s="61" t="s">
        <v>18</v>
      </c>
    </row>
    <row r="300" spans="1:1" x14ac:dyDescent="0.2">
      <c r="A300" s="61" t="s">
        <v>18</v>
      </c>
    </row>
    <row r="301" spans="1:1" x14ac:dyDescent="0.2">
      <c r="A301" s="61" t="s">
        <v>18</v>
      </c>
    </row>
    <row r="302" spans="1:1" x14ac:dyDescent="0.2">
      <c r="A302" s="61" t="s">
        <v>18</v>
      </c>
    </row>
    <row r="303" spans="1:1" x14ac:dyDescent="0.2">
      <c r="A303" s="61" t="s">
        <v>18</v>
      </c>
    </row>
    <row r="304" spans="1:1" x14ac:dyDescent="0.2">
      <c r="A304" s="61" t="s">
        <v>18</v>
      </c>
    </row>
    <row r="305" spans="1:1" x14ac:dyDescent="0.2">
      <c r="A305" s="61" t="s">
        <v>18</v>
      </c>
    </row>
    <row r="306" spans="1:1" x14ac:dyDescent="0.2">
      <c r="A306" s="61" t="s">
        <v>18</v>
      </c>
    </row>
    <row r="307" spans="1:1" x14ac:dyDescent="0.2">
      <c r="A307" s="61" t="s">
        <v>18</v>
      </c>
    </row>
    <row r="308" spans="1:1" x14ac:dyDescent="0.2">
      <c r="A308" s="61" t="s">
        <v>18</v>
      </c>
    </row>
    <row r="309" spans="1:1" x14ac:dyDescent="0.2">
      <c r="A309" s="61" t="s">
        <v>18</v>
      </c>
    </row>
    <row r="310" spans="1:1" x14ac:dyDescent="0.2">
      <c r="A310" s="61" t="s">
        <v>18</v>
      </c>
    </row>
    <row r="311" spans="1:1" x14ac:dyDescent="0.2">
      <c r="A311" s="61" t="s">
        <v>18</v>
      </c>
    </row>
    <row r="312" spans="1:1" x14ac:dyDescent="0.2">
      <c r="A312" s="61" t="s">
        <v>18</v>
      </c>
    </row>
    <row r="313" spans="1:1" x14ac:dyDescent="0.2">
      <c r="A313" s="61" t="s">
        <v>18</v>
      </c>
    </row>
    <row r="314" spans="1:1" x14ac:dyDescent="0.2">
      <c r="A314" s="61" t="s">
        <v>18</v>
      </c>
    </row>
    <row r="315" spans="1:1" x14ac:dyDescent="0.2">
      <c r="A315" s="61" t="s">
        <v>18</v>
      </c>
    </row>
    <row r="316" spans="1:1" x14ac:dyDescent="0.2">
      <c r="A316" s="61" t="s">
        <v>18</v>
      </c>
    </row>
    <row r="317" spans="1:1" x14ac:dyDescent="0.2">
      <c r="A317" s="61" t="s">
        <v>18</v>
      </c>
    </row>
    <row r="318" spans="1:1" x14ac:dyDescent="0.2">
      <c r="A318" s="61" t="s">
        <v>18</v>
      </c>
    </row>
    <row r="319" spans="1:1" x14ac:dyDescent="0.2">
      <c r="A319" s="61" t="s">
        <v>18</v>
      </c>
    </row>
    <row r="320" spans="1:1" x14ac:dyDescent="0.2">
      <c r="A320" s="61" t="s">
        <v>18</v>
      </c>
    </row>
    <row r="321" spans="1:1" x14ac:dyDescent="0.2">
      <c r="A321" s="61" t="s">
        <v>18</v>
      </c>
    </row>
    <row r="322" spans="1:1" x14ac:dyDescent="0.2">
      <c r="A322" s="61" t="s">
        <v>18</v>
      </c>
    </row>
    <row r="323" spans="1:1" x14ac:dyDescent="0.2">
      <c r="A323" s="61" t="s">
        <v>18</v>
      </c>
    </row>
    <row r="324" spans="1:1" x14ac:dyDescent="0.2">
      <c r="A324" s="61" t="s">
        <v>18</v>
      </c>
    </row>
    <row r="325" spans="1:1" x14ac:dyDescent="0.2">
      <c r="A325" s="61" t="s">
        <v>18</v>
      </c>
    </row>
    <row r="326" spans="1:1" x14ac:dyDescent="0.2">
      <c r="A326" s="61" t="s">
        <v>18</v>
      </c>
    </row>
    <row r="327" spans="1:1" x14ac:dyDescent="0.2">
      <c r="A327" s="61" t="s">
        <v>18</v>
      </c>
    </row>
    <row r="328" spans="1:1" x14ac:dyDescent="0.2">
      <c r="A328" s="61" t="s">
        <v>18</v>
      </c>
    </row>
    <row r="329" spans="1:1" x14ac:dyDescent="0.2">
      <c r="A329" s="61" t="s">
        <v>18</v>
      </c>
    </row>
    <row r="330" spans="1:1" x14ac:dyDescent="0.2">
      <c r="A330" s="61" t="s">
        <v>18</v>
      </c>
    </row>
    <row r="331" spans="1:1" x14ac:dyDescent="0.2">
      <c r="A331" s="61" t="s">
        <v>18</v>
      </c>
    </row>
    <row r="332" spans="1:1" x14ac:dyDescent="0.2">
      <c r="A332" s="61" t="s">
        <v>18</v>
      </c>
    </row>
    <row r="333" spans="1:1" x14ac:dyDescent="0.2">
      <c r="A333" s="61" t="s">
        <v>18</v>
      </c>
    </row>
    <row r="334" spans="1:1" x14ac:dyDescent="0.2">
      <c r="A334" s="61" t="s">
        <v>18</v>
      </c>
    </row>
    <row r="335" spans="1:1" x14ac:dyDescent="0.2">
      <c r="A335" s="61" t="s">
        <v>18</v>
      </c>
    </row>
    <row r="336" spans="1:1" x14ac:dyDescent="0.2">
      <c r="A336" s="61" t="s">
        <v>18</v>
      </c>
    </row>
    <row r="337" spans="1:1" x14ac:dyDescent="0.2">
      <c r="A337" s="61" t="s">
        <v>18</v>
      </c>
    </row>
    <row r="338" spans="1:1" x14ac:dyDescent="0.2">
      <c r="A338" s="61" t="s">
        <v>18</v>
      </c>
    </row>
    <row r="339" spans="1:1" x14ac:dyDescent="0.2">
      <c r="A339" s="61" t="s">
        <v>18</v>
      </c>
    </row>
    <row r="340" spans="1:1" x14ac:dyDescent="0.2">
      <c r="A340" s="61" t="s">
        <v>18</v>
      </c>
    </row>
    <row r="341" spans="1:1" x14ac:dyDescent="0.2">
      <c r="A341" s="61" t="s">
        <v>18</v>
      </c>
    </row>
    <row r="342" spans="1:1" x14ac:dyDescent="0.2">
      <c r="A342" s="61" t="s">
        <v>18</v>
      </c>
    </row>
    <row r="343" spans="1:1" x14ac:dyDescent="0.2">
      <c r="A343" s="61" t="s">
        <v>18</v>
      </c>
    </row>
    <row r="344" spans="1:1" x14ac:dyDescent="0.2">
      <c r="A344" s="61" t="s">
        <v>18</v>
      </c>
    </row>
    <row r="345" spans="1:1" x14ac:dyDescent="0.2">
      <c r="A345" s="61" t="s">
        <v>18</v>
      </c>
    </row>
    <row r="346" spans="1:1" x14ac:dyDescent="0.2">
      <c r="A346" s="61" t="s">
        <v>18</v>
      </c>
    </row>
    <row r="347" spans="1:1" x14ac:dyDescent="0.2">
      <c r="A347" s="61" t="s">
        <v>18</v>
      </c>
    </row>
    <row r="348" spans="1:1" x14ac:dyDescent="0.2">
      <c r="A348" s="61" t="s">
        <v>18</v>
      </c>
    </row>
    <row r="349" spans="1:1" x14ac:dyDescent="0.2">
      <c r="A349" s="61" t="s">
        <v>18</v>
      </c>
    </row>
    <row r="350" spans="1:1" x14ac:dyDescent="0.2">
      <c r="A350" s="61" t="s">
        <v>18</v>
      </c>
    </row>
    <row r="351" spans="1:1" x14ac:dyDescent="0.2">
      <c r="A351" s="61" t="s">
        <v>18</v>
      </c>
    </row>
    <row r="352" spans="1:1" x14ac:dyDescent="0.2">
      <c r="A352" s="61" t="s">
        <v>18</v>
      </c>
    </row>
    <row r="353" spans="1:1" x14ac:dyDescent="0.2">
      <c r="A353" s="61" t="s">
        <v>18</v>
      </c>
    </row>
    <row r="354" spans="1:1" x14ac:dyDescent="0.2">
      <c r="A354" s="61" t="s">
        <v>18</v>
      </c>
    </row>
    <row r="355" spans="1:1" x14ac:dyDescent="0.2">
      <c r="A355" s="61" t="s">
        <v>18</v>
      </c>
    </row>
    <row r="356" spans="1:1" x14ac:dyDescent="0.2">
      <c r="A356" s="61" t="s">
        <v>18</v>
      </c>
    </row>
    <row r="357" spans="1:1" x14ac:dyDescent="0.2">
      <c r="A357" s="61" t="s">
        <v>18</v>
      </c>
    </row>
    <row r="358" spans="1:1" x14ac:dyDescent="0.2">
      <c r="A358" s="61" t="s">
        <v>18</v>
      </c>
    </row>
    <row r="359" spans="1:1" x14ac:dyDescent="0.2">
      <c r="A359" s="61" t="s">
        <v>18</v>
      </c>
    </row>
    <row r="360" spans="1:1" x14ac:dyDescent="0.2">
      <c r="A360" s="61" t="s">
        <v>18</v>
      </c>
    </row>
    <row r="361" spans="1:1" x14ac:dyDescent="0.2">
      <c r="A361" s="61" t="s">
        <v>18</v>
      </c>
    </row>
    <row r="362" spans="1:1" x14ac:dyDescent="0.2">
      <c r="A362" s="61" t="s">
        <v>18</v>
      </c>
    </row>
    <row r="363" spans="1:1" x14ac:dyDescent="0.2">
      <c r="A363" s="61" t="s">
        <v>18</v>
      </c>
    </row>
    <row r="364" spans="1:1" x14ac:dyDescent="0.2">
      <c r="A364" s="61" t="s">
        <v>18</v>
      </c>
    </row>
    <row r="365" spans="1:1" x14ac:dyDescent="0.2">
      <c r="A365" s="61" t="s">
        <v>18</v>
      </c>
    </row>
    <row r="366" spans="1:1" x14ac:dyDescent="0.2">
      <c r="A366" s="61" t="s">
        <v>18</v>
      </c>
    </row>
    <row r="367" spans="1:1" x14ac:dyDescent="0.2">
      <c r="A367" s="61" t="s">
        <v>18</v>
      </c>
    </row>
    <row r="368" spans="1:1" x14ac:dyDescent="0.2">
      <c r="A368" s="61" t="s">
        <v>18</v>
      </c>
    </row>
    <row r="369" spans="1:1" x14ac:dyDescent="0.2">
      <c r="A369" s="61" t="s">
        <v>18</v>
      </c>
    </row>
    <row r="370" spans="1:1" x14ac:dyDescent="0.2">
      <c r="A370" s="61" t="s">
        <v>18</v>
      </c>
    </row>
    <row r="371" spans="1:1" x14ac:dyDescent="0.2">
      <c r="A371" s="61" t="s">
        <v>18</v>
      </c>
    </row>
    <row r="372" spans="1:1" x14ac:dyDescent="0.2">
      <c r="A372" s="61" t="s">
        <v>18</v>
      </c>
    </row>
    <row r="373" spans="1:1" x14ac:dyDescent="0.2">
      <c r="A373" s="61" t="s">
        <v>18</v>
      </c>
    </row>
    <row r="374" spans="1:1" x14ac:dyDescent="0.2">
      <c r="A374" s="61" t="s">
        <v>18</v>
      </c>
    </row>
    <row r="375" spans="1:1" x14ac:dyDescent="0.2">
      <c r="A375" s="61" t="s">
        <v>18</v>
      </c>
    </row>
    <row r="376" spans="1:1" x14ac:dyDescent="0.2">
      <c r="A376" s="61" t="s">
        <v>18</v>
      </c>
    </row>
    <row r="377" spans="1:1" x14ac:dyDescent="0.2">
      <c r="A377" s="61" t="s">
        <v>18</v>
      </c>
    </row>
    <row r="378" spans="1:1" x14ac:dyDescent="0.2">
      <c r="A378" s="61" t="s">
        <v>18</v>
      </c>
    </row>
    <row r="379" spans="1:1" x14ac:dyDescent="0.2">
      <c r="A379" s="61" t="s">
        <v>18</v>
      </c>
    </row>
    <row r="380" spans="1:1" x14ac:dyDescent="0.2">
      <c r="A380" s="61" t="s">
        <v>18</v>
      </c>
    </row>
    <row r="381" spans="1:1" x14ac:dyDescent="0.2">
      <c r="A381" s="61" t="s">
        <v>18</v>
      </c>
    </row>
    <row r="382" spans="1:1" x14ac:dyDescent="0.2">
      <c r="A382" s="61" t="s">
        <v>18</v>
      </c>
    </row>
    <row r="383" spans="1:1" x14ac:dyDescent="0.2">
      <c r="A383" s="61" t="s">
        <v>18</v>
      </c>
    </row>
    <row r="384" spans="1:1" x14ac:dyDescent="0.2">
      <c r="A384" s="61" t="s">
        <v>18</v>
      </c>
    </row>
    <row r="385" spans="1:1" x14ac:dyDescent="0.2">
      <c r="A385" s="61" t="s">
        <v>18</v>
      </c>
    </row>
    <row r="386" spans="1:1" x14ac:dyDescent="0.2">
      <c r="A386" s="61" t="s">
        <v>18</v>
      </c>
    </row>
    <row r="387" spans="1:1" x14ac:dyDescent="0.2">
      <c r="A387" s="61" t="s">
        <v>18</v>
      </c>
    </row>
    <row r="388" spans="1:1" x14ac:dyDescent="0.2">
      <c r="A388" s="61" t="s">
        <v>18</v>
      </c>
    </row>
    <row r="389" spans="1:1" x14ac:dyDescent="0.2">
      <c r="A389" s="61" t="s">
        <v>18</v>
      </c>
    </row>
    <row r="390" spans="1:1" x14ac:dyDescent="0.2">
      <c r="A390" s="61" t="s">
        <v>18</v>
      </c>
    </row>
    <row r="391" spans="1:1" x14ac:dyDescent="0.2">
      <c r="A391" s="61" t="s">
        <v>18</v>
      </c>
    </row>
    <row r="392" spans="1:1" x14ac:dyDescent="0.2">
      <c r="A392" s="61" t="s">
        <v>18</v>
      </c>
    </row>
    <row r="393" spans="1:1" x14ac:dyDescent="0.2">
      <c r="A393" s="61" t="s">
        <v>18</v>
      </c>
    </row>
    <row r="394" spans="1:1" x14ac:dyDescent="0.2">
      <c r="A394" s="61" t="s">
        <v>18</v>
      </c>
    </row>
    <row r="395" spans="1:1" x14ac:dyDescent="0.2">
      <c r="A395" s="61" t="s">
        <v>18</v>
      </c>
    </row>
    <row r="396" spans="1:1" x14ac:dyDescent="0.2">
      <c r="A396" s="61" t="s">
        <v>18</v>
      </c>
    </row>
    <row r="397" spans="1:1" x14ac:dyDescent="0.2">
      <c r="A397" s="61" t="s">
        <v>18</v>
      </c>
    </row>
    <row r="398" spans="1:1" x14ac:dyDescent="0.2">
      <c r="A398" s="61" t="s">
        <v>18</v>
      </c>
    </row>
    <row r="399" spans="1:1" x14ac:dyDescent="0.2">
      <c r="A399" s="61" t="s">
        <v>18</v>
      </c>
    </row>
    <row r="400" spans="1:1" x14ac:dyDescent="0.2">
      <c r="A400" s="61" t="s">
        <v>18</v>
      </c>
    </row>
    <row r="401" spans="1:1" x14ac:dyDescent="0.2">
      <c r="A401" s="61" t="s">
        <v>18</v>
      </c>
    </row>
    <row r="402" spans="1:1" x14ac:dyDescent="0.2">
      <c r="A402" s="61" t="s">
        <v>18</v>
      </c>
    </row>
    <row r="403" spans="1:1" x14ac:dyDescent="0.2">
      <c r="A403" s="61" t="s">
        <v>18</v>
      </c>
    </row>
    <row r="404" spans="1:1" x14ac:dyDescent="0.2">
      <c r="A404" s="61" t="s">
        <v>18</v>
      </c>
    </row>
    <row r="405" spans="1:1" x14ac:dyDescent="0.2">
      <c r="A405" s="61" t="s">
        <v>18</v>
      </c>
    </row>
    <row r="406" spans="1:1" x14ac:dyDescent="0.2">
      <c r="A406" s="61" t="s">
        <v>18</v>
      </c>
    </row>
    <row r="407" spans="1:1" x14ac:dyDescent="0.2">
      <c r="A407" s="61" t="s">
        <v>18</v>
      </c>
    </row>
    <row r="408" spans="1:1" x14ac:dyDescent="0.2">
      <c r="A408" s="61" t="s">
        <v>18</v>
      </c>
    </row>
    <row r="409" spans="1:1" x14ac:dyDescent="0.2">
      <c r="A409" s="61" t="s">
        <v>18</v>
      </c>
    </row>
    <row r="410" spans="1:1" x14ac:dyDescent="0.2">
      <c r="A410" s="61" t="s">
        <v>18</v>
      </c>
    </row>
    <row r="411" spans="1:1" x14ac:dyDescent="0.2">
      <c r="A411" s="61" t="s">
        <v>18</v>
      </c>
    </row>
    <row r="412" spans="1:1" x14ac:dyDescent="0.2">
      <c r="A412" s="61" t="s">
        <v>18</v>
      </c>
    </row>
    <row r="413" spans="1:1" x14ac:dyDescent="0.2">
      <c r="A413" s="61" t="s">
        <v>18</v>
      </c>
    </row>
    <row r="414" spans="1:1" x14ac:dyDescent="0.2">
      <c r="A414" s="61" t="s">
        <v>18</v>
      </c>
    </row>
    <row r="415" spans="1:1" x14ac:dyDescent="0.2">
      <c r="A415" s="61" t="s">
        <v>18</v>
      </c>
    </row>
    <row r="416" spans="1:1" x14ac:dyDescent="0.2">
      <c r="A416" s="61" t="s">
        <v>18</v>
      </c>
    </row>
    <row r="417" spans="1:1" x14ac:dyDescent="0.2">
      <c r="A417" s="61" t="s">
        <v>18</v>
      </c>
    </row>
    <row r="418" spans="1:1" x14ac:dyDescent="0.2">
      <c r="A418" s="61" t="s">
        <v>18</v>
      </c>
    </row>
    <row r="419" spans="1:1" x14ac:dyDescent="0.2">
      <c r="A419" s="61" t="s">
        <v>18</v>
      </c>
    </row>
    <row r="420" spans="1:1" x14ac:dyDescent="0.2">
      <c r="A420" s="61" t="s">
        <v>18</v>
      </c>
    </row>
    <row r="421" spans="1:1" x14ac:dyDescent="0.2">
      <c r="A421" s="61" t="s">
        <v>18</v>
      </c>
    </row>
    <row r="422" spans="1:1" x14ac:dyDescent="0.2">
      <c r="A422" s="61" t="s">
        <v>18</v>
      </c>
    </row>
    <row r="423" spans="1:1" x14ac:dyDescent="0.2">
      <c r="A423" s="61" t="s">
        <v>18</v>
      </c>
    </row>
    <row r="424" spans="1:1" x14ac:dyDescent="0.2">
      <c r="A424" s="61" t="s">
        <v>18</v>
      </c>
    </row>
    <row r="425" spans="1:1" x14ac:dyDescent="0.2">
      <c r="A425" s="61" t="s">
        <v>18</v>
      </c>
    </row>
    <row r="426" spans="1:1" x14ac:dyDescent="0.2">
      <c r="A426" s="61" t="s">
        <v>18</v>
      </c>
    </row>
    <row r="427" spans="1:1" x14ac:dyDescent="0.2">
      <c r="A427" s="61" t="s">
        <v>18</v>
      </c>
    </row>
    <row r="428" spans="1:1" x14ac:dyDescent="0.2">
      <c r="A428" s="61" t="s">
        <v>18</v>
      </c>
    </row>
    <row r="429" spans="1:1" x14ac:dyDescent="0.2">
      <c r="A429" s="61" t="s">
        <v>18</v>
      </c>
    </row>
    <row r="430" spans="1:1" x14ac:dyDescent="0.2">
      <c r="A430" s="61" t="s">
        <v>18</v>
      </c>
    </row>
    <row r="431" spans="1:1" x14ac:dyDescent="0.2">
      <c r="A431" s="61" t="s">
        <v>18</v>
      </c>
    </row>
    <row r="432" spans="1:1" x14ac:dyDescent="0.2">
      <c r="A432" s="61" t="s">
        <v>18</v>
      </c>
    </row>
    <row r="433" spans="1:1" x14ac:dyDescent="0.2">
      <c r="A433" s="61" t="s">
        <v>18</v>
      </c>
    </row>
    <row r="434" spans="1:1" x14ac:dyDescent="0.2">
      <c r="A434" s="61" t="s">
        <v>18</v>
      </c>
    </row>
    <row r="435" spans="1:1" x14ac:dyDescent="0.2">
      <c r="A435" s="61" t="s">
        <v>18</v>
      </c>
    </row>
    <row r="436" spans="1:1" x14ac:dyDescent="0.2">
      <c r="A436" s="61" t="s">
        <v>18</v>
      </c>
    </row>
    <row r="437" spans="1:1" x14ac:dyDescent="0.2">
      <c r="A437" s="61" t="s">
        <v>18</v>
      </c>
    </row>
    <row r="438" spans="1:1" x14ac:dyDescent="0.2">
      <c r="A438" s="61" t="s">
        <v>18</v>
      </c>
    </row>
    <row r="439" spans="1:1" x14ac:dyDescent="0.2">
      <c r="A439" s="61" t="s">
        <v>18</v>
      </c>
    </row>
    <row r="440" spans="1:1" x14ac:dyDescent="0.2">
      <c r="A440" s="61" t="s">
        <v>18</v>
      </c>
    </row>
    <row r="441" spans="1:1" x14ac:dyDescent="0.2">
      <c r="A441" s="61" t="s">
        <v>18</v>
      </c>
    </row>
    <row r="442" spans="1:1" x14ac:dyDescent="0.2">
      <c r="A442" s="61" t="s">
        <v>18</v>
      </c>
    </row>
    <row r="443" spans="1:1" x14ac:dyDescent="0.2">
      <c r="A443" s="61" t="s">
        <v>18</v>
      </c>
    </row>
    <row r="444" spans="1:1" x14ac:dyDescent="0.2">
      <c r="A444" s="61" t="s">
        <v>18</v>
      </c>
    </row>
    <row r="445" spans="1:1" x14ac:dyDescent="0.2">
      <c r="A445" s="61" t="s">
        <v>18</v>
      </c>
    </row>
    <row r="446" spans="1:1" x14ac:dyDescent="0.2">
      <c r="A446" s="61" t="s">
        <v>18</v>
      </c>
    </row>
    <row r="447" spans="1:1" x14ac:dyDescent="0.2">
      <c r="A447" s="61" t="s">
        <v>18</v>
      </c>
    </row>
    <row r="448" spans="1:1" x14ac:dyDescent="0.2">
      <c r="A448" s="61" t="s">
        <v>18</v>
      </c>
    </row>
    <row r="449" spans="1:1" x14ac:dyDescent="0.2">
      <c r="A449" s="61" t="s">
        <v>18</v>
      </c>
    </row>
    <row r="450" spans="1:1" x14ac:dyDescent="0.2">
      <c r="A450" s="61" t="s">
        <v>18</v>
      </c>
    </row>
    <row r="451" spans="1:1" x14ac:dyDescent="0.2">
      <c r="A451" s="61" t="s">
        <v>18</v>
      </c>
    </row>
    <row r="452" spans="1:1" x14ac:dyDescent="0.2">
      <c r="A452" s="61" t="s">
        <v>18</v>
      </c>
    </row>
    <row r="453" spans="1:1" x14ac:dyDescent="0.2">
      <c r="A453" s="61" t="s">
        <v>18</v>
      </c>
    </row>
    <row r="454" spans="1:1" x14ac:dyDescent="0.2">
      <c r="A454" s="61" t="s">
        <v>18</v>
      </c>
    </row>
    <row r="455" spans="1:1" x14ac:dyDescent="0.2">
      <c r="A455" s="61" t="s">
        <v>18</v>
      </c>
    </row>
    <row r="456" spans="1:1" x14ac:dyDescent="0.2">
      <c r="A456" s="61" t="s">
        <v>18</v>
      </c>
    </row>
    <row r="457" spans="1:1" x14ac:dyDescent="0.2">
      <c r="A457" s="61" t="s">
        <v>18</v>
      </c>
    </row>
    <row r="458" spans="1:1" x14ac:dyDescent="0.2">
      <c r="A458" s="61" t="s">
        <v>18</v>
      </c>
    </row>
    <row r="459" spans="1:1" x14ac:dyDescent="0.2">
      <c r="A459" s="61" t="s">
        <v>18</v>
      </c>
    </row>
    <row r="460" spans="1:1" x14ac:dyDescent="0.2">
      <c r="A460" s="61" t="s">
        <v>18</v>
      </c>
    </row>
    <row r="461" spans="1:1" x14ac:dyDescent="0.2">
      <c r="A461" s="61" t="s">
        <v>18</v>
      </c>
    </row>
    <row r="462" spans="1:1" x14ac:dyDescent="0.2">
      <c r="A462" s="61" t="s">
        <v>18</v>
      </c>
    </row>
    <row r="463" spans="1:1" x14ac:dyDescent="0.2">
      <c r="A463" s="61" t="s">
        <v>18</v>
      </c>
    </row>
    <row r="464" spans="1:1" x14ac:dyDescent="0.2">
      <c r="A464" s="61" t="s">
        <v>18</v>
      </c>
    </row>
    <row r="465" spans="1:1" x14ac:dyDescent="0.2">
      <c r="A465" s="61" t="s">
        <v>18</v>
      </c>
    </row>
    <row r="466" spans="1:1" x14ac:dyDescent="0.2">
      <c r="A466" s="61" t="s">
        <v>18</v>
      </c>
    </row>
    <row r="467" spans="1:1" x14ac:dyDescent="0.2">
      <c r="A467" s="61" t="s">
        <v>18</v>
      </c>
    </row>
    <row r="468" spans="1:1" x14ac:dyDescent="0.2">
      <c r="A468" s="61" t="s">
        <v>18</v>
      </c>
    </row>
    <row r="469" spans="1:1" x14ac:dyDescent="0.2">
      <c r="A469" s="61" t="s">
        <v>18</v>
      </c>
    </row>
    <row r="470" spans="1:1" x14ac:dyDescent="0.2">
      <c r="A470" s="61" t="s">
        <v>18</v>
      </c>
    </row>
    <row r="471" spans="1:1" x14ac:dyDescent="0.2">
      <c r="A471" s="61" t="s">
        <v>18</v>
      </c>
    </row>
    <row r="472" spans="1:1" x14ac:dyDescent="0.2">
      <c r="A472" s="61" t="s">
        <v>18</v>
      </c>
    </row>
    <row r="473" spans="1:1" x14ac:dyDescent="0.2">
      <c r="A473" s="61" t="s">
        <v>18</v>
      </c>
    </row>
    <row r="474" spans="1:1" x14ac:dyDescent="0.2">
      <c r="A474" s="61" t="s">
        <v>18</v>
      </c>
    </row>
    <row r="475" spans="1:1" x14ac:dyDescent="0.2">
      <c r="A475" s="61" t="s">
        <v>18</v>
      </c>
    </row>
    <row r="476" spans="1:1" x14ac:dyDescent="0.2">
      <c r="A476" s="61" t="s">
        <v>18</v>
      </c>
    </row>
    <row r="477" spans="1:1" x14ac:dyDescent="0.2">
      <c r="A477" s="61" t="s">
        <v>18</v>
      </c>
    </row>
    <row r="478" spans="1:1" x14ac:dyDescent="0.2">
      <c r="A478" s="61" t="s">
        <v>18</v>
      </c>
    </row>
    <row r="479" spans="1:1" x14ac:dyDescent="0.2">
      <c r="A479" s="61" t="s">
        <v>18</v>
      </c>
    </row>
    <row r="480" spans="1:1" x14ac:dyDescent="0.2">
      <c r="A480" s="61" t="s">
        <v>18</v>
      </c>
    </row>
    <row r="481" spans="1:1" x14ac:dyDescent="0.2">
      <c r="A481" s="61" t="s">
        <v>18</v>
      </c>
    </row>
    <row r="482" spans="1:1" x14ac:dyDescent="0.2">
      <c r="A482" s="61" t="s">
        <v>18</v>
      </c>
    </row>
    <row r="483" spans="1:1" x14ac:dyDescent="0.2">
      <c r="A483" s="61" t="s">
        <v>18</v>
      </c>
    </row>
    <row r="484" spans="1:1" x14ac:dyDescent="0.2">
      <c r="A484" s="61" t="s">
        <v>18</v>
      </c>
    </row>
    <row r="485" spans="1:1" x14ac:dyDescent="0.2">
      <c r="A485" s="61" t="s">
        <v>18</v>
      </c>
    </row>
    <row r="486" spans="1:1" x14ac:dyDescent="0.2">
      <c r="A486" s="61" t="s">
        <v>18</v>
      </c>
    </row>
    <row r="487" spans="1:1" x14ac:dyDescent="0.2">
      <c r="A487" s="61" t="s">
        <v>18</v>
      </c>
    </row>
    <row r="488" spans="1:1" x14ac:dyDescent="0.2">
      <c r="A488" s="61" t="s">
        <v>18</v>
      </c>
    </row>
    <row r="489" spans="1:1" x14ac:dyDescent="0.2">
      <c r="A489" s="61" t="s">
        <v>18</v>
      </c>
    </row>
    <row r="490" spans="1:1" x14ac:dyDescent="0.2">
      <c r="A490" s="61" t="s">
        <v>18</v>
      </c>
    </row>
    <row r="491" spans="1:1" x14ac:dyDescent="0.2">
      <c r="A491" s="61" t="s">
        <v>18</v>
      </c>
    </row>
    <row r="492" spans="1:1" x14ac:dyDescent="0.2">
      <c r="A492" s="61" t="s">
        <v>18</v>
      </c>
    </row>
    <row r="493" spans="1:1" x14ac:dyDescent="0.2">
      <c r="A493" s="61" t="s">
        <v>18</v>
      </c>
    </row>
    <row r="494" spans="1:1" x14ac:dyDescent="0.2">
      <c r="A494" s="61" t="s">
        <v>18</v>
      </c>
    </row>
    <row r="495" spans="1:1" x14ac:dyDescent="0.2">
      <c r="A495" s="61" t="s">
        <v>18</v>
      </c>
    </row>
    <row r="496" spans="1:1" x14ac:dyDescent="0.2">
      <c r="A496" s="61" t="s">
        <v>18</v>
      </c>
    </row>
    <row r="497" spans="1:1" x14ac:dyDescent="0.2">
      <c r="A497" s="61" t="s">
        <v>18</v>
      </c>
    </row>
    <row r="498" spans="1:1" x14ac:dyDescent="0.2">
      <c r="A498" s="61" t="s">
        <v>18</v>
      </c>
    </row>
    <row r="499" spans="1:1" x14ac:dyDescent="0.2">
      <c r="A499" s="61" t="s">
        <v>18</v>
      </c>
    </row>
    <row r="500" spans="1:1" x14ac:dyDescent="0.2">
      <c r="A500" s="61" t="s">
        <v>18</v>
      </c>
    </row>
    <row r="501" spans="1:1" x14ac:dyDescent="0.2">
      <c r="A501" s="61" t="s">
        <v>18</v>
      </c>
    </row>
    <row r="502" spans="1:1" x14ac:dyDescent="0.2">
      <c r="A502" s="61" t="s">
        <v>18</v>
      </c>
    </row>
    <row r="503" spans="1:1" x14ac:dyDescent="0.2">
      <c r="A503" s="61" t="s">
        <v>18</v>
      </c>
    </row>
    <row r="504" spans="1:1" x14ac:dyDescent="0.2">
      <c r="A504" s="61" t="s">
        <v>18</v>
      </c>
    </row>
    <row r="505" spans="1:1" x14ac:dyDescent="0.2">
      <c r="A505" s="61" t="s">
        <v>18</v>
      </c>
    </row>
    <row r="506" spans="1:1" x14ac:dyDescent="0.2">
      <c r="A506" s="61" t="s">
        <v>18</v>
      </c>
    </row>
    <row r="507" spans="1:1" x14ac:dyDescent="0.2">
      <c r="A507" s="61" t="s">
        <v>18</v>
      </c>
    </row>
    <row r="508" spans="1:1" x14ac:dyDescent="0.2">
      <c r="A508" s="61" t="s">
        <v>18</v>
      </c>
    </row>
    <row r="509" spans="1:1" x14ac:dyDescent="0.2">
      <c r="A509" s="61" t="s">
        <v>18</v>
      </c>
    </row>
    <row r="510" spans="1:1" x14ac:dyDescent="0.2">
      <c r="A510" s="61" t="s">
        <v>18</v>
      </c>
    </row>
    <row r="511" spans="1:1" x14ac:dyDescent="0.2">
      <c r="A511" s="61" t="s">
        <v>18</v>
      </c>
    </row>
    <row r="512" spans="1:1" x14ac:dyDescent="0.2">
      <c r="A512" s="61" t="s">
        <v>18</v>
      </c>
    </row>
    <row r="513" spans="1:1" x14ac:dyDescent="0.2">
      <c r="A513" s="61" t="s">
        <v>18</v>
      </c>
    </row>
    <row r="514" spans="1:1" x14ac:dyDescent="0.2">
      <c r="A514" s="61" t="s">
        <v>18</v>
      </c>
    </row>
    <row r="515" spans="1:1" x14ac:dyDescent="0.2">
      <c r="A515" s="61" t="s">
        <v>18</v>
      </c>
    </row>
    <row r="516" spans="1:1" x14ac:dyDescent="0.2">
      <c r="A516" s="61" t="s">
        <v>18</v>
      </c>
    </row>
    <row r="517" spans="1:1" x14ac:dyDescent="0.2">
      <c r="A517" s="61" t="s">
        <v>18</v>
      </c>
    </row>
    <row r="518" spans="1:1" x14ac:dyDescent="0.2">
      <c r="A518" s="61" t="s">
        <v>18</v>
      </c>
    </row>
    <row r="519" spans="1:1" x14ac:dyDescent="0.2">
      <c r="A519" s="61" t="s">
        <v>18</v>
      </c>
    </row>
    <row r="520" spans="1:1" x14ac:dyDescent="0.2">
      <c r="A520" s="61" t="s">
        <v>18</v>
      </c>
    </row>
    <row r="521" spans="1:1" x14ac:dyDescent="0.2">
      <c r="A521" s="61" t="s">
        <v>18</v>
      </c>
    </row>
    <row r="522" spans="1:1" x14ac:dyDescent="0.2">
      <c r="A522" s="61" t="s">
        <v>18</v>
      </c>
    </row>
    <row r="523" spans="1:1" x14ac:dyDescent="0.2">
      <c r="A523" s="61" t="s">
        <v>18</v>
      </c>
    </row>
    <row r="524" spans="1:1" x14ac:dyDescent="0.2">
      <c r="A524" s="61" t="s">
        <v>18</v>
      </c>
    </row>
    <row r="525" spans="1:1" x14ac:dyDescent="0.2">
      <c r="A525" s="61" t="s">
        <v>18</v>
      </c>
    </row>
    <row r="526" spans="1:1" x14ac:dyDescent="0.2">
      <c r="A526" s="61" t="s">
        <v>18</v>
      </c>
    </row>
    <row r="527" spans="1:1" x14ac:dyDescent="0.2">
      <c r="A527" s="61" t="s">
        <v>18</v>
      </c>
    </row>
    <row r="528" spans="1:1" x14ac:dyDescent="0.2">
      <c r="A528" s="61" t="s">
        <v>18</v>
      </c>
    </row>
    <row r="529" spans="1:1" x14ac:dyDescent="0.2">
      <c r="A529" s="61" t="s">
        <v>18</v>
      </c>
    </row>
    <row r="530" spans="1:1" x14ac:dyDescent="0.2">
      <c r="A530" s="61" t="s">
        <v>18</v>
      </c>
    </row>
    <row r="531" spans="1:1" x14ac:dyDescent="0.2">
      <c r="A531" s="61" t="s">
        <v>18</v>
      </c>
    </row>
    <row r="532" spans="1:1" x14ac:dyDescent="0.2">
      <c r="A532" s="61" t="s">
        <v>18</v>
      </c>
    </row>
    <row r="533" spans="1:1" x14ac:dyDescent="0.2">
      <c r="A533" s="61" t="s">
        <v>18</v>
      </c>
    </row>
    <row r="534" spans="1:1" x14ac:dyDescent="0.2">
      <c r="A534" s="61" t="s">
        <v>18</v>
      </c>
    </row>
    <row r="535" spans="1:1" x14ac:dyDescent="0.2">
      <c r="A535" s="61" t="s">
        <v>18</v>
      </c>
    </row>
    <row r="536" spans="1:1" x14ac:dyDescent="0.2">
      <c r="A536" s="61" t="s">
        <v>18</v>
      </c>
    </row>
    <row r="537" spans="1:1" x14ac:dyDescent="0.2">
      <c r="A537" s="61" t="s">
        <v>18</v>
      </c>
    </row>
    <row r="538" spans="1:1" x14ac:dyDescent="0.2">
      <c r="A538" s="61" t="s">
        <v>18</v>
      </c>
    </row>
    <row r="539" spans="1:1" x14ac:dyDescent="0.2">
      <c r="A539" s="61" t="s">
        <v>18</v>
      </c>
    </row>
    <row r="540" spans="1:1" x14ac:dyDescent="0.2">
      <c r="A540" s="61" t="s">
        <v>18</v>
      </c>
    </row>
    <row r="541" spans="1:1" x14ac:dyDescent="0.2">
      <c r="A541" s="61" t="s">
        <v>18</v>
      </c>
    </row>
    <row r="542" spans="1:1" x14ac:dyDescent="0.2">
      <c r="A542" s="61" t="s">
        <v>18</v>
      </c>
    </row>
    <row r="543" spans="1:1" x14ac:dyDescent="0.2">
      <c r="A543" s="61" t="s">
        <v>18</v>
      </c>
    </row>
    <row r="544" spans="1:1" x14ac:dyDescent="0.2">
      <c r="A544" s="61" t="s">
        <v>18</v>
      </c>
    </row>
    <row r="545" spans="1:1" x14ac:dyDescent="0.2">
      <c r="A545" s="61" t="s">
        <v>18</v>
      </c>
    </row>
    <row r="546" spans="1:1" x14ac:dyDescent="0.2">
      <c r="A546" s="61" t="s">
        <v>18</v>
      </c>
    </row>
    <row r="547" spans="1:1" x14ac:dyDescent="0.2">
      <c r="A547" s="61" t="s">
        <v>18</v>
      </c>
    </row>
    <row r="548" spans="1:1" x14ac:dyDescent="0.2">
      <c r="A548" s="61" t="s">
        <v>18</v>
      </c>
    </row>
    <row r="549" spans="1:1" x14ac:dyDescent="0.2">
      <c r="A549" s="61" t="s">
        <v>18</v>
      </c>
    </row>
    <row r="550" spans="1:1" x14ac:dyDescent="0.2">
      <c r="A550" s="61" t="s">
        <v>18</v>
      </c>
    </row>
    <row r="551" spans="1:1" x14ac:dyDescent="0.2">
      <c r="A551" s="61" t="s">
        <v>18</v>
      </c>
    </row>
    <row r="552" spans="1:1" x14ac:dyDescent="0.2">
      <c r="A552" s="61" t="s">
        <v>18</v>
      </c>
    </row>
    <row r="553" spans="1:1" x14ac:dyDescent="0.2">
      <c r="A553" s="61" t="s">
        <v>18</v>
      </c>
    </row>
    <row r="554" spans="1:1" x14ac:dyDescent="0.2">
      <c r="A554" s="61" t="s">
        <v>18</v>
      </c>
    </row>
    <row r="555" spans="1:1" x14ac:dyDescent="0.2">
      <c r="A555" s="61" t="s">
        <v>18</v>
      </c>
    </row>
    <row r="556" spans="1:1" x14ac:dyDescent="0.2">
      <c r="A556" s="61" t="s">
        <v>18</v>
      </c>
    </row>
    <row r="557" spans="1:1" x14ac:dyDescent="0.2">
      <c r="A557" s="61" t="s">
        <v>18</v>
      </c>
    </row>
    <row r="558" spans="1:1" x14ac:dyDescent="0.2">
      <c r="A558" s="61" t="s">
        <v>18</v>
      </c>
    </row>
    <row r="559" spans="1:1" x14ac:dyDescent="0.2">
      <c r="A559" s="61" t="s">
        <v>18</v>
      </c>
    </row>
    <row r="560" spans="1:1" x14ac:dyDescent="0.2">
      <c r="A560" s="61" t="s">
        <v>18</v>
      </c>
    </row>
    <row r="561" spans="1:1" x14ac:dyDescent="0.2">
      <c r="A561" s="61" t="s">
        <v>18</v>
      </c>
    </row>
    <row r="562" spans="1:1" x14ac:dyDescent="0.2">
      <c r="A562" s="61" t="s">
        <v>18</v>
      </c>
    </row>
    <row r="563" spans="1:1" x14ac:dyDescent="0.2">
      <c r="A563" s="61" t="s">
        <v>18</v>
      </c>
    </row>
    <row r="564" spans="1:1" x14ac:dyDescent="0.2">
      <c r="A564" s="61" t="s">
        <v>18</v>
      </c>
    </row>
    <row r="565" spans="1:1" x14ac:dyDescent="0.2">
      <c r="A565" s="61" t="s">
        <v>18</v>
      </c>
    </row>
    <row r="566" spans="1:1" x14ac:dyDescent="0.2">
      <c r="A566" s="61" t="s">
        <v>18</v>
      </c>
    </row>
    <row r="567" spans="1:1" x14ac:dyDescent="0.2">
      <c r="A567" s="61" t="s">
        <v>18</v>
      </c>
    </row>
    <row r="568" spans="1:1" x14ac:dyDescent="0.2">
      <c r="A568" s="61" t="s">
        <v>18</v>
      </c>
    </row>
    <row r="569" spans="1:1" x14ac:dyDescent="0.2">
      <c r="A569" s="61" t="s">
        <v>18</v>
      </c>
    </row>
    <row r="570" spans="1:1" x14ac:dyDescent="0.2">
      <c r="A570" s="61" t="s">
        <v>18</v>
      </c>
    </row>
    <row r="571" spans="1:1" x14ac:dyDescent="0.2">
      <c r="A571" s="61" t="s">
        <v>18</v>
      </c>
    </row>
    <row r="572" spans="1:1" x14ac:dyDescent="0.2">
      <c r="A572" s="61" t="s">
        <v>18</v>
      </c>
    </row>
    <row r="573" spans="1:1" x14ac:dyDescent="0.2">
      <c r="A573" s="61" t="s">
        <v>18</v>
      </c>
    </row>
    <row r="574" spans="1:1" x14ac:dyDescent="0.2">
      <c r="A574" s="61" t="s">
        <v>18</v>
      </c>
    </row>
    <row r="575" spans="1:1" x14ac:dyDescent="0.2">
      <c r="A575" s="61" t="s">
        <v>18</v>
      </c>
    </row>
    <row r="576" spans="1:1" x14ac:dyDescent="0.2">
      <c r="A576" s="61" t="s">
        <v>18</v>
      </c>
    </row>
    <row r="577" spans="1:1" x14ac:dyDescent="0.2">
      <c r="A577" s="61" t="s">
        <v>18</v>
      </c>
    </row>
    <row r="578" spans="1:1" x14ac:dyDescent="0.2">
      <c r="A578" s="61" t="s">
        <v>18</v>
      </c>
    </row>
    <row r="579" spans="1:1" x14ac:dyDescent="0.2">
      <c r="A579" s="61" t="s">
        <v>18</v>
      </c>
    </row>
    <row r="580" spans="1:1" x14ac:dyDescent="0.2">
      <c r="A580" s="61" t="s">
        <v>18</v>
      </c>
    </row>
    <row r="581" spans="1:1" x14ac:dyDescent="0.2">
      <c r="A581" s="61" t="s">
        <v>18</v>
      </c>
    </row>
    <row r="582" spans="1:1" x14ac:dyDescent="0.2">
      <c r="A582" s="61" t="s">
        <v>18</v>
      </c>
    </row>
    <row r="583" spans="1:1" x14ac:dyDescent="0.2">
      <c r="A583" s="61" t="s">
        <v>18</v>
      </c>
    </row>
    <row r="584" spans="1:1" x14ac:dyDescent="0.2">
      <c r="A584" s="61" t="s">
        <v>18</v>
      </c>
    </row>
    <row r="585" spans="1:1" x14ac:dyDescent="0.2">
      <c r="A585" s="61" t="s">
        <v>18</v>
      </c>
    </row>
    <row r="586" spans="1:1" x14ac:dyDescent="0.2">
      <c r="A586" s="61" t="s">
        <v>18</v>
      </c>
    </row>
    <row r="587" spans="1:1" x14ac:dyDescent="0.2">
      <c r="A587" s="61" t="s">
        <v>18</v>
      </c>
    </row>
    <row r="588" spans="1:1" x14ac:dyDescent="0.2">
      <c r="A588" s="61" t="s">
        <v>18</v>
      </c>
    </row>
    <row r="589" spans="1:1" x14ac:dyDescent="0.2">
      <c r="A589" s="61" t="s">
        <v>18</v>
      </c>
    </row>
    <row r="590" spans="1:1" x14ac:dyDescent="0.2">
      <c r="A590" s="61" t="s">
        <v>18</v>
      </c>
    </row>
    <row r="591" spans="1:1" x14ac:dyDescent="0.2">
      <c r="A591" s="61" t="s">
        <v>18</v>
      </c>
    </row>
    <row r="592" spans="1:1" x14ac:dyDescent="0.2">
      <c r="A592" s="61" t="s">
        <v>18</v>
      </c>
    </row>
    <row r="593" spans="1:1" x14ac:dyDescent="0.2">
      <c r="A593" s="61" t="s">
        <v>18</v>
      </c>
    </row>
    <row r="594" spans="1:1" x14ac:dyDescent="0.2">
      <c r="A594" s="61" t="s">
        <v>18</v>
      </c>
    </row>
    <row r="595" spans="1:1" x14ac:dyDescent="0.2">
      <c r="A595" s="61" t="s">
        <v>18</v>
      </c>
    </row>
    <row r="596" spans="1:1" x14ac:dyDescent="0.2">
      <c r="A596" s="61" t="s">
        <v>18</v>
      </c>
    </row>
    <row r="597" spans="1:1" x14ac:dyDescent="0.2">
      <c r="A597" s="61" t="s">
        <v>18</v>
      </c>
    </row>
    <row r="598" spans="1:1" x14ac:dyDescent="0.2">
      <c r="A598" s="61" t="s">
        <v>18</v>
      </c>
    </row>
    <row r="599" spans="1:1" x14ac:dyDescent="0.2">
      <c r="A599" s="61" t="s">
        <v>18</v>
      </c>
    </row>
    <row r="600" spans="1:1" x14ac:dyDescent="0.2">
      <c r="A600" s="61" t="s">
        <v>18</v>
      </c>
    </row>
    <row r="601" spans="1:1" x14ac:dyDescent="0.2">
      <c r="A601" s="61" t="s">
        <v>18</v>
      </c>
    </row>
    <row r="602" spans="1:1" x14ac:dyDescent="0.2">
      <c r="A602" s="61" t="s">
        <v>18</v>
      </c>
    </row>
    <row r="603" spans="1:1" x14ac:dyDescent="0.2">
      <c r="A603" s="61" t="s">
        <v>18</v>
      </c>
    </row>
    <row r="604" spans="1:1" x14ac:dyDescent="0.2">
      <c r="A604" s="61" t="s">
        <v>18</v>
      </c>
    </row>
    <row r="605" spans="1:1" x14ac:dyDescent="0.2">
      <c r="A605" s="61" t="s">
        <v>18</v>
      </c>
    </row>
    <row r="606" spans="1:1" x14ac:dyDescent="0.2">
      <c r="A606" s="61" t="s">
        <v>18</v>
      </c>
    </row>
    <row r="607" spans="1:1" x14ac:dyDescent="0.2">
      <c r="A607" s="61" t="s">
        <v>18</v>
      </c>
    </row>
    <row r="608" spans="1:1" x14ac:dyDescent="0.2">
      <c r="A608" s="61" t="s">
        <v>18</v>
      </c>
    </row>
    <row r="609" spans="1:1" x14ac:dyDescent="0.2">
      <c r="A609" s="61" t="s">
        <v>18</v>
      </c>
    </row>
    <row r="610" spans="1:1" x14ac:dyDescent="0.2">
      <c r="A610" s="61" t="s">
        <v>18</v>
      </c>
    </row>
    <row r="611" spans="1:1" x14ac:dyDescent="0.2">
      <c r="A611" s="61" t="s">
        <v>18</v>
      </c>
    </row>
    <row r="612" spans="1:1" x14ac:dyDescent="0.2">
      <c r="A612" s="61" t="s">
        <v>18</v>
      </c>
    </row>
    <row r="613" spans="1:1" x14ac:dyDescent="0.2">
      <c r="A613" s="61" t="s">
        <v>18</v>
      </c>
    </row>
    <row r="614" spans="1:1" x14ac:dyDescent="0.2">
      <c r="A614" s="61" t="s">
        <v>18</v>
      </c>
    </row>
    <row r="615" spans="1:1" x14ac:dyDescent="0.2">
      <c r="A615" s="61" t="s">
        <v>18</v>
      </c>
    </row>
    <row r="616" spans="1:1" x14ac:dyDescent="0.2">
      <c r="A616" s="61" t="s">
        <v>18</v>
      </c>
    </row>
    <row r="617" spans="1:1" x14ac:dyDescent="0.2">
      <c r="A617" s="61" t="s">
        <v>18</v>
      </c>
    </row>
    <row r="618" spans="1:1" x14ac:dyDescent="0.2">
      <c r="A618" s="61" t="s">
        <v>18</v>
      </c>
    </row>
    <row r="619" spans="1:1" x14ac:dyDescent="0.2">
      <c r="A619" s="61" t="s">
        <v>18</v>
      </c>
    </row>
    <row r="620" spans="1:1" x14ac:dyDescent="0.2">
      <c r="A620" s="61" t="s">
        <v>18</v>
      </c>
    </row>
    <row r="621" spans="1:1" x14ac:dyDescent="0.2">
      <c r="A621" s="61" t="s">
        <v>18</v>
      </c>
    </row>
    <row r="622" spans="1:1" x14ac:dyDescent="0.2">
      <c r="A622" s="61" t="s">
        <v>18</v>
      </c>
    </row>
    <row r="623" spans="1:1" x14ac:dyDescent="0.2">
      <c r="A623" s="61" t="s">
        <v>18</v>
      </c>
    </row>
    <row r="624" spans="1:1" x14ac:dyDescent="0.2">
      <c r="A624" s="61" t="s">
        <v>18</v>
      </c>
    </row>
    <row r="625" spans="1:1" x14ac:dyDescent="0.2">
      <c r="A625" s="61" t="s">
        <v>18</v>
      </c>
    </row>
    <row r="626" spans="1:1" x14ac:dyDescent="0.2">
      <c r="A626" s="61" t="s">
        <v>18</v>
      </c>
    </row>
    <row r="627" spans="1:1" x14ac:dyDescent="0.2">
      <c r="A627" s="61" t="s">
        <v>18</v>
      </c>
    </row>
    <row r="628" spans="1:1" x14ac:dyDescent="0.2">
      <c r="A628" s="61" t="s">
        <v>18</v>
      </c>
    </row>
    <row r="629" spans="1:1" x14ac:dyDescent="0.2">
      <c r="A629" s="61" t="s">
        <v>18</v>
      </c>
    </row>
    <row r="630" spans="1:1" x14ac:dyDescent="0.2">
      <c r="A630" s="61" t="s">
        <v>18</v>
      </c>
    </row>
    <row r="631" spans="1:1" x14ac:dyDescent="0.2">
      <c r="A631" s="61" t="s">
        <v>18</v>
      </c>
    </row>
    <row r="632" spans="1:1" x14ac:dyDescent="0.2">
      <c r="A632" s="61" t="s">
        <v>18</v>
      </c>
    </row>
    <row r="633" spans="1:1" x14ac:dyDescent="0.2">
      <c r="A633" s="61" t="s">
        <v>18</v>
      </c>
    </row>
    <row r="634" spans="1:1" x14ac:dyDescent="0.2">
      <c r="A634" s="61" t="s">
        <v>18</v>
      </c>
    </row>
    <row r="635" spans="1:1" x14ac:dyDescent="0.2">
      <c r="A635" s="61" t="s">
        <v>18</v>
      </c>
    </row>
    <row r="636" spans="1:1" x14ac:dyDescent="0.2">
      <c r="A636" s="61" t="s">
        <v>18</v>
      </c>
    </row>
    <row r="637" spans="1:1" x14ac:dyDescent="0.2">
      <c r="A637" s="61" t="s">
        <v>18</v>
      </c>
    </row>
    <row r="638" spans="1:1" x14ac:dyDescent="0.2">
      <c r="A638" s="61" t="s">
        <v>18</v>
      </c>
    </row>
    <row r="639" spans="1:1" x14ac:dyDescent="0.2">
      <c r="A639" s="61" t="s">
        <v>18</v>
      </c>
    </row>
    <row r="640" spans="1:1" x14ac:dyDescent="0.2">
      <c r="A640" s="61" t="s">
        <v>18</v>
      </c>
    </row>
    <row r="641" spans="1:1" x14ac:dyDescent="0.2">
      <c r="A641" s="61" t="s">
        <v>18</v>
      </c>
    </row>
    <row r="642" spans="1:1" x14ac:dyDescent="0.2">
      <c r="A642" s="61" t="s">
        <v>18</v>
      </c>
    </row>
    <row r="643" spans="1:1" x14ac:dyDescent="0.2">
      <c r="A643" s="61" t="s">
        <v>18</v>
      </c>
    </row>
    <row r="644" spans="1:1" x14ac:dyDescent="0.2">
      <c r="A644" s="61" t="s">
        <v>18</v>
      </c>
    </row>
    <row r="645" spans="1:1" x14ac:dyDescent="0.2">
      <c r="A645" s="61" t="s">
        <v>18</v>
      </c>
    </row>
    <row r="646" spans="1:1" x14ac:dyDescent="0.2">
      <c r="A646" s="61" t="s">
        <v>18</v>
      </c>
    </row>
    <row r="647" spans="1:1" x14ac:dyDescent="0.2">
      <c r="A647" s="61" t="s">
        <v>18</v>
      </c>
    </row>
    <row r="648" spans="1:1" x14ac:dyDescent="0.2">
      <c r="A648" s="61" t="s">
        <v>18</v>
      </c>
    </row>
    <row r="649" spans="1:1" x14ac:dyDescent="0.2">
      <c r="A649" s="61" t="s">
        <v>18</v>
      </c>
    </row>
    <row r="650" spans="1:1" x14ac:dyDescent="0.2">
      <c r="A650" s="61" t="s">
        <v>18</v>
      </c>
    </row>
    <row r="651" spans="1:1" x14ac:dyDescent="0.2">
      <c r="A651" s="61" t="s">
        <v>18</v>
      </c>
    </row>
    <row r="652" spans="1:1" x14ac:dyDescent="0.2">
      <c r="A652" s="61" t="s">
        <v>18</v>
      </c>
    </row>
    <row r="653" spans="1:1" x14ac:dyDescent="0.2">
      <c r="A653" s="61" t="s">
        <v>18</v>
      </c>
    </row>
    <row r="654" spans="1:1" x14ac:dyDescent="0.2">
      <c r="A654" s="61" t="s">
        <v>18</v>
      </c>
    </row>
    <row r="655" spans="1:1" x14ac:dyDescent="0.2">
      <c r="A655" s="61" t="s">
        <v>18</v>
      </c>
    </row>
    <row r="656" spans="1:1" x14ac:dyDescent="0.2">
      <c r="A656" s="61" t="s">
        <v>18</v>
      </c>
    </row>
    <row r="657" spans="1:1" x14ac:dyDescent="0.2">
      <c r="A657" s="61" t="s">
        <v>18</v>
      </c>
    </row>
    <row r="658" spans="1:1" x14ac:dyDescent="0.2">
      <c r="A658" s="61" t="s">
        <v>18</v>
      </c>
    </row>
    <row r="659" spans="1:1" x14ac:dyDescent="0.2">
      <c r="A659" s="61" t="s">
        <v>18</v>
      </c>
    </row>
    <row r="660" spans="1:1" x14ac:dyDescent="0.2">
      <c r="A660" s="61" t="s">
        <v>18</v>
      </c>
    </row>
    <row r="661" spans="1:1" x14ac:dyDescent="0.2">
      <c r="A661" s="61" t="s">
        <v>18</v>
      </c>
    </row>
    <row r="662" spans="1:1" x14ac:dyDescent="0.2">
      <c r="A662" s="61" t="s">
        <v>18</v>
      </c>
    </row>
    <row r="663" spans="1:1" x14ac:dyDescent="0.2">
      <c r="A663" s="61" t="s">
        <v>18</v>
      </c>
    </row>
    <row r="664" spans="1:1" x14ac:dyDescent="0.2">
      <c r="A664" s="61" t="s">
        <v>18</v>
      </c>
    </row>
    <row r="665" spans="1:1" x14ac:dyDescent="0.2">
      <c r="A665" s="61" t="s">
        <v>18</v>
      </c>
    </row>
    <row r="666" spans="1:1" x14ac:dyDescent="0.2">
      <c r="A666" s="61" t="s">
        <v>18</v>
      </c>
    </row>
    <row r="667" spans="1:1" x14ac:dyDescent="0.2">
      <c r="A667" s="61" t="s">
        <v>18</v>
      </c>
    </row>
    <row r="668" spans="1:1" x14ac:dyDescent="0.2">
      <c r="A668" s="61" t="s">
        <v>18</v>
      </c>
    </row>
    <row r="669" spans="1:1" x14ac:dyDescent="0.2">
      <c r="A669" s="61" t="s">
        <v>18</v>
      </c>
    </row>
    <row r="670" spans="1:1" x14ac:dyDescent="0.2">
      <c r="A670" s="61" t="s">
        <v>18</v>
      </c>
    </row>
    <row r="671" spans="1:1" x14ac:dyDescent="0.2">
      <c r="A671" s="61" t="s">
        <v>18</v>
      </c>
    </row>
    <row r="672" spans="1:1" x14ac:dyDescent="0.2">
      <c r="A672" s="61" t="s">
        <v>18</v>
      </c>
    </row>
    <row r="673" spans="1:1" x14ac:dyDescent="0.2">
      <c r="A673" s="61" t="s">
        <v>18</v>
      </c>
    </row>
    <row r="674" spans="1:1" x14ac:dyDescent="0.2">
      <c r="A674" s="61" t="s">
        <v>18</v>
      </c>
    </row>
    <row r="675" spans="1:1" x14ac:dyDescent="0.2">
      <c r="A675" s="61" t="s">
        <v>18</v>
      </c>
    </row>
    <row r="676" spans="1:1" x14ac:dyDescent="0.2">
      <c r="A676" s="61" t="s">
        <v>18</v>
      </c>
    </row>
    <row r="677" spans="1:1" x14ac:dyDescent="0.2">
      <c r="A677" s="61" t="s">
        <v>18</v>
      </c>
    </row>
    <row r="678" spans="1:1" x14ac:dyDescent="0.2">
      <c r="A678" s="61" t="s">
        <v>18</v>
      </c>
    </row>
    <row r="679" spans="1:1" x14ac:dyDescent="0.2">
      <c r="A679" s="61" t="s">
        <v>18</v>
      </c>
    </row>
    <row r="680" spans="1:1" x14ac:dyDescent="0.2">
      <c r="A680" s="61" t="s">
        <v>18</v>
      </c>
    </row>
    <row r="681" spans="1:1" x14ac:dyDescent="0.2">
      <c r="A681" s="61" t="s">
        <v>18</v>
      </c>
    </row>
    <row r="682" spans="1:1" x14ac:dyDescent="0.2">
      <c r="A682" s="61" t="s">
        <v>18</v>
      </c>
    </row>
    <row r="683" spans="1:1" x14ac:dyDescent="0.2">
      <c r="A683" s="61" t="s">
        <v>18</v>
      </c>
    </row>
    <row r="684" spans="1:1" x14ac:dyDescent="0.2">
      <c r="A684" s="61" t="s">
        <v>18</v>
      </c>
    </row>
    <row r="685" spans="1:1" x14ac:dyDescent="0.2">
      <c r="A685" s="61" t="s">
        <v>18</v>
      </c>
    </row>
    <row r="686" spans="1:1" x14ac:dyDescent="0.2">
      <c r="A686" s="61" t="s">
        <v>18</v>
      </c>
    </row>
    <row r="687" spans="1:1" x14ac:dyDescent="0.2">
      <c r="A687" s="61" t="s">
        <v>18</v>
      </c>
    </row>
    <row r="688" spans="1:1" x14ac:dyDescent="0.2">
      <c r="A688" s="61" t="s">
        <v>18</v>
      </c>
    </row>
    <row r="689" spans="1:1" x14ac:dyDescent="0.2">
      <c r="A689" s="61" t="s">
        <v>18</v>
      </c>
    </row>
    <row r="690" spans="1:1" x14ac:dyDescent="0.2">
      <c r="A690" s="61" t="s">
        <v>18</v>
      </c>
    </row>
    <row r="691" spans="1:1" x14ac:dyDescent="0.2">
      <c r="A691" s="61" t="s">
        <v>18</v>
      </c>
    </row>
    <row r="692" spans="1:1" x14ac:dyDescent="0.2">
      <c r="A692" s="61" t="s">
        <v>18</v>
      </c>
    </row>
    <row r="693" spans="1:1" x14ac:dyDescent="0.2">
      <c r="A693" s="61" t="s">
        <v>18</v>
      </c>
    </row>
    <row r="694" spans="1:1" x14ac:dyDescent="0.2">
      <c r="A694" s="61" t="s">
        <v>18</v>
      </c>
    </row>
    <row r="695" spans="1:1" x14ac:dyDescent="0.2">
      <c r="A695" s="61" t="s">
        <v>18</v>
      </c>
    </row>
    <row r="696" spans="1:1" x14ac:dyDescent="0.2">
      <c r="A696" s="61" t="s">
        <v>18</v>
      </c>
    </row>
    <row r="697" spans="1:1" x14ac:dyDescent="0.2">
      <c r="A697" s="61" t="s">
        <v>18</v>
      </c>
    </row>
    <row r="698" spans="1:1" x14ac:dyDescent="0.2">
      <c r="A698" s="61" t="s">
        <v>18</v>
      </c>
    </row>
    <row r="699" spans="1:1" x14ac:dyDescent="0.2">
      <c r="A699" s="61" t="s">
        <v>18</v>
      </c>
    </row>
    <row r="700" spans="1:1" x14ac:dyDescent="0.2">
      <c r="A700" s="61" t="s">
        <v>18</v>
      </c>
    </row>
    <row r="701" spans="1:1" x14ac:dyDescent="0.2">
      <c r="A701" s="61" t="s">
        <v>18</v>
      </c>
    </row>
    <row r="702" spans="1:1" x14ac:dyDescent="0.2">
      <c r="A702" s="61" t="s">
        <v>18</v>
      </c>
    </row>
    <row r="703" spans="1:1" x14ac:dyDescent="0.2">
      <c r="A703" s="61" t="s">
        <v>18</v>
      </c>
    </row>
    <row r="704" spans="1:1" x14ac:dyDescent="0.2">
      <c r="A704" s="61" t="s">
        <v>18</v>
      </c>
    </row>
    <row r="705" spans="1:1" x14ac:dyDescent="0.2">
      <c r="A705" s="61" t="s">
        <v>18</v>
      </c>
    </row>
    <row r="706" spans="1:1" x14ac:dyDescent="0.2">
      <c r="A706" s="61" t="s">
        <v>18</v>
      </c>
    </row>
    <row r="707" spans="1:1" x14ac:dyDescent="0.2">
      <c r="A707" s="61" t="s">
        <v>18</v>
      </c>
    </row>
    <row r="708" spans="1:1" x14ac:dyDescent="0.2">
      <c r="A708" s="61" t="s">
        <v>18</v>
      </c>
    </row>
    <row r="709" spans="1:1" x14ac:dyDescent="0.2">
      <c r="A709" s="61" t="s">
        <v>18</v>
      </c>
    </row>
    <row r="710" spans="1:1" x14ac:dyDescent="0.2">
      <c r="A710" s="61" t="s">
        <v>18</v>
      </c>
    </row>
    <row r="711" spans="1:1" x14ac:dyDescent="0.2">
      <c r="A711" s="61" t="s">
        <v>18</v>
      </c>
    </row>
    <row r="712" spans="1:1" x14ac:dyDescent="0.2">
      <c r="A712" s="61" t="s">
        <v>18</v>
      </c>
    </row>
    <row r="713" spans="1:1" x14ac:dyDescent="0.2">
      <c r="A713" s="61" t="s">
        <v>18</v>
      </c>
    </row>
    <row r="714" spans="1:1" x14ac:dyDescent="0.2">
      <c r="A714" s="61" t="s">
        <v>18</v>
      </c>
    </row>
    <row r="715" spans="1:1" x14ac:dyDescent="0.2">
      <c r="A715" s="61" t="s">
        <v>18</v>
      </c>
    </row>
    <row r="716" spans="1:1" x14ac:dyDescent="0.2">
      <c r="A716" s="61" t="s">
        <v>18</v>
      </c>
    </row>
    <row r="717" spans="1:1" x14ac:dyDescent="0.2">
      <c r="A717" s="61" t="s">
        <v>18</v>
      </c>
    </row>
    <row r="718" spans="1:1" x14ac:dyDescent="0.2">
      <c r="A718" s="61" t="s">
        <v>18</v>
      </c>
    </row>
    <row r="719" spans="1:1" x14ac:dyDescent="0.2">
      <c r="A719" s="61" t="s">
        <v>18</v>
      </c>
    </row>
    <row r="720" spans="1:1" x14ac:dyDescent="0.2">
      <c r="A720" s="61" t="s">
        <v>18</v>
      </c>
    </row>
    <row r="721" spans="1:1" x14ac:dyDescent="0.2">
      <c r="A721" s="61" t="s">
        <v>18</v>
      </c>
    </row>
    <row r="722" spans="1:1" x14ac:dyDescent="0.2">
      <c r="A722" s="61" t="s">
        <v>18</v>
      </c>
    </row>
    <row r="723" spans="1:1" x14ac:dyDescent="0.2">
      <c r="A723" s="61" t="s">
        <v>18</v>
      </c>
    </row>
    <row r="724" spans="1:1" x14ac:dyDescent="0.2">
      <c r="A724" s="61" t="s">
        <v>18</v>
      </c>
    </row>
    <row r="725" spans="1:1" x14ac:dyDescent="0.2">
      <c r="A725" s="61" t="s">
        <v>18</v>
      </c>
    </row>
    <row r="726" spans="1:1" x14ac:dyDescent="0.2">
      <c r="A726" s="61" t="s">
        <v>18</v>
      </c>
    </row>
    <row r="727" spans="1:1" x14ac:dyDescent="0.2">
      <c r="A727" s="61" t="s">
        <v>18</v>
      </c>
    </row>
    <row r="728" spans="1:1" x14ac:dyDescent="0.2">
      <c r="A728" s="61" t="s">
        <v>18</v>
      </c>
    </row>
    <row r="729" spans="1:1" x14ac:dyDescent="0.2">
      <c r="A729" s="61" t="s">
        <v>18</v>
      </c>
    </row>
    <row r="730" spans="1:1" x14ac:dyDescent="0.2">
      <c r="A730" s="61" t="s">
        <v>18</v>
      </c>
    </row>
    <row r="731" spans="1:1" x14ac:dyDescent="0.2">
      <c r="A731" s="61" t="s">
        <v>18</v>
      </c>
    </row>
    <row r="732" spans="1:1" x14ac:dyDescent="0.2">
      <c r="A732" s="61" t="s">
        <v>18</v>
      </c>
    </row>
    <row r="733" spans="1:1" x14ac:dyDescent="0.2">
      <c r="A733" s="61" t="s">
        <v>18</v>
      </c>
    </row>
    <row r="734" spans="1:1" x14ac:dyDescent="0.2">
      <c r="A734" s="61" t="s">
        <v>18</v>
      </c>
    </row>
    <row r="735" spans="1:1" x14ac:dyDescent="0.2">
      <c r="A735" s="61" t="s">
        <v>18</v>
      </c>
    </row>
    <row r="736" spans="1:1" x14ac:dyDescent="0.2">
      <c r="A736" s="61" t="s">
        <v>18</v>
      </c>
    </row>
    <row r="737" spans="1:1" x14ac:dyDescent="0.2">
      <c r="A737" s="61" t="s">
        <v>18</v>
      </c>
    </row>
    <row r="738" spans="1:1" x14ac:dyDescent="0.2">
      <c r="A738" s="61" t="s">
        <v>18</v>
      </c>
    </row>
    <row r="739" spans="1:1" x14ac:dyDescent="0.2">
      <c r="A739" s="61" t="s">
        <v>18</v>
      </c>
    </row>
    <row r="740" spans="1:1" x14ac:dyDescent="0.2">
      <c r="A740" s="61" t="s">
        <v>18</v>
      </c>
    </row>
    <row r="741" spans="1:1" x14ac:dyDescent="0.2">
      <c r="A741" s="61" t="s">
        <v>18</v>
      </c>
    </row>
    <row r="742" spans="1:1" x14ac:dyDescent="0.2">
      <c r="A742" s="61" t="s">
        <v>18</v>
      </c>
    </row>
    <row r="743" spans="1:1" x14ac:dyDescent="0.2">
      <c r="A743" s="61" t="s">
        <v>18</v>
      </c>
    </row>
    <row r="744" spans="1:1" x14ac:dyDescent="0.2">
      <c r="A744" s="61" t="s">
        <v>18</v>
      </c>
    </row>
    <row r="745" spans="1:1" x14ac:dyDescent="0.2">
      <c r="A745" s="61" t="s">
        <v>18</v>
      </c>
    </row>
    <row r="746" spans="1:1" x14ac:dyDescent="0.2">
      <c r="A746" s="61" t="s">
        <v>18</v>
      </c>
    </row>
    <row r="747" spans="1:1" x14ac:dyDescent="0.2">
      <c r="A747" s="61" t="s">
        <v>18</v>
      </c>
    </row>
    <row r="748" spans="1:1" x14ac:dyDescent="0.2">
      <c r="A748" s="61" t="s">
        <v>18</v>
      </c>
    </row>
    <row r="749" spans="1:1" x14ac:dyDescent="0.2">
      <c r="A749" s="61" t="s">
        <v>18</v>
      </c>
    </row>
    <row r="750" spans="1:1" x14ac:dyDescent="0.2">
      <c r="A750" s="61" t="s">
        <v>18</v>
      </c>
    </row>
    <row r="751" spans="1:1" x14ac:dyDescent="0.2">
      <c r="A751" s="61" t="s">
        <v>18</v>
      </c>
    </row>
    <row r="752" spans="1:1" x14ac:dyDescent="0.2">
      <c r="A752" s="61" t="s">
        <v>18</v>
      </c>
    </row>
    <row r="753" spans="1:1" x14ac:dyDescent="0.2">
      <c r="A753" s="61" t="s">
        <v>18</v>
      </c>
    </row>
    <row r="754" spans="1:1" x14ac:dyDescent="0.2">
      <c r="A754" s="61" t="s">
        <v>18</v>
      </c>
    </row>
    <row r="755" spans="1:1" x14ac:dyDescent="0.2">
      <c r="A755" s="61" t="s">
        <v>18</v>
      </c>
    </row>
    <row r="756" spans="1:1" x14ac:dyDescent="0.2">
      <c r="A756" s="61" t="s">
        <v>18</v>
      </c>
    </row>
    <row r="757" spans="1:1" x14ac:dyDescent="0.2">
      <c r="A757" s="61" t="s">
        <v>18</v>
      </c>
    </row>
    <row r="758" spans="1:1" x14ac:dyDescent="0.2">
      <c r="A758" s="61" t="s">
        <v>18</v>
      </c>
    </row>
    <row r="759" spans="1:1" x14ac:dyDescent="0.2">
      <c r="A759" s="61" t="s">
        <v>18</v>
      </c>
    </row>
    <row r="760" spans="1:1" x14ac:dyDescent="0.2">
      <c r="A760" s="61" t="s">
        <v>18</v>
      </c>
    </row>
    <row r="761" spans="1:1" x14ac:dyDescent="0.2">
      <c r="A761" s="61" t="s">
        <v>18</v>
      </c>
    </row>
    <row r="762" spans="1:1" x14ac:dyDescent="0.2">
      <c r="A762" s="61" t="s">
        <v>18</v>
      </c>
    </row>
    <row r="763" spans="1:1" x14ac:dyDescent="0.2">
      <c r="A763" s="61" t="s">
        <v>18</v>
      </c>
    </row>
    <row r="764" spans="1:1" x14ac:dyDescent="0.2">
      <c r="A764" s="61" t="s">
        <v>18</v>
      </c>
    </row>
    <row r="765" spans="1:1" x14ac:dyDescent="0.2">
      <c r="A765" s="61" t="s">
        <v>18</v>
      </c>
    </row>
    <row r="766" spans="1:1" x14ac:dyDescent="0.2">
      <c r="A766" s="61" t="s">
        <v>18</v>
      </c>
    </row>
    <row r="767" spans="1:1" x14ac:dyDescent="0.2">
      <c r="A767" s="61" t="s">
        <v>18</v>
      </c>
    </row>
    <row r="768" spans="1:1" x14ac:dyDescent="0.2">
      <c r="A768" s="61" t="s">
        <v>18</v>
      </c>
    </row>
    <row r="769" spans="1:1" x14ac:dyDescent="0.2">
      <c r="A769" s="61" t="s">
        <v>18</v>
      </c>
    </row>
    <row r="770" spans="1:1" x14ac:dyDescent="0.2">
      <c r="A770" s="61" t="s">
        <v>18</v>
      </c>
    </row>
    <row r="771" spans="1:1" x14ac:dyDescent="0.2">
      <c r="A771" s="61" t="s">
        <v>18</v>
      </c>
    </row>
    <row r="772" spans="1:1" x14ac:dyDescent="0.2">
      <c r="A772" s="61" t="s">
        <v>18</v>
      </c>
    </row>
    <row r="773" spans="1:1" x14ac:dyDescent="0.2">
      <c r="A773" s="61" t="s">
        <v>18</v>
      </c>
    </row>
    <row r="774" spans="1:1" x14ac:dyDescent="0.2">
      <c r="A774" s="61" t="s">
        <v>18</v>
      </c>
    </row>
    <row r="775" spans="1:1" x14ac:dyDescent="0.2">
      <c r="A775" s="61" t="s">
        <v>18</v>
      </c>
    </row>
    <row r="776" spans="1:1" x14ac:dyDescent="0.2">
      <c r="A776" s="61" t="s">
        <v>18</v>
      </c>
    </row>
    <row r="777" spans="1:1" x14ac:dyDescent="0.2">
      <c r="A777" s="61" t="s">
        <v>18</v>
      </c>
    </row>
    <row r="778" spans="1:1" x14ac:dyDescent="0.2">
      <c r="A778" s="61" t="s">
        <v>18</v>
      </c>
    </row>
    <row r="779" spans="1:1" x14ac:dyDescent="0.2">
      <c r="A779" s="61" t="s">
        <v>18</v>
      </c>
    </row>
    <row r="780" spans="1:1" x14ac:dyDescent="0.2">
      <c r="A780" s="61" t="s">
        <v>18</v>
      </c>
    </row>
    <row r="781" spans="1:1" x14ac:dyDescent="0.2">
      <c r="A781" s="61" t="s">
        <v>18</v>
      </c>
    </row>
    <row r="782" spans="1:1" x14ac:dyDescent="0.2">
      <c r="A782" s="61" t="s">
        <v>18</v>
      </c>
    </row>
    <row r="783" spans="1:1" x14ac:dyDescent="0.2">
      <c r="A783" s="61" t="s">
        <v>18</v>
      </c>
    </row>
    <row r="784" spans="1:1" x14ac:dyDescent="0.2">
      <c r="A784" s="61" t="s">
        <v>18</v>
      </c>
    </row>
    <row r="785" spans="1:1" x14ac:dyDescent="0.2">
      <c r="A785" s="61" t="s">
        <v>18</v>
      </c>
    </row>
    <row r="786" spans="1:1" x14ac:dyDescent="0.2">
      <c r="A786" s="61" t="s">
        <v>18</v>
      </c>
    </row>
    <row r="787" spans="1:1" x14ac:dyDescent="0.2">
      <c r="A787" s="61" t="s">
        <v>18</v>
      </c>
    </row>
    <row r="788" spans="1:1" x14ac:dyDescent="0.2">
      <c r="A788" s="61" t="s">
        <v>18</v>
      </c>
    </row>
    <row r="789" spans="1:1" x14ac:dyDescent="0.2">
      <c r="A789" s="61" t="s">
        <v>18</v>
      </c>
    </row>
    <row r="790" spans="1:1" x14ac:dyDescent="0.2">
      <c r="A790" s="61" t="s">
        <v>18</v>
      </c>
    </row>
    <row r="791" spans="1:1" x14ac:dyDescent="0.2">
      <c r="A791" s="61" t="s">
        <v>18</v>
      </c>
    </row>
    <row r="792" spans="1:1" x14ac:dyDescent="0.2">
      <c r="A792" s="61" t="s">
        <v>18</v>
      </c>
    </row>
    <row r="793" spans="1:1" x14ac:dyDescent="0.2">
      <c r="A793" s="61" t="s">
        <v>18</v>
      </c>
    </row>
    <row r="794" spans="1:1" x14ac:dyDescent="0.2">
      <c r="A794" s="61" t="s">
        <v>18</v>
      </c>
    </row>
    <row r="795" spans="1:1" x14ac:dyDescent="0.2">
      <c r="A795" s="61" t="s">
        <v>18</v>
      </c>
    </row>
    <row r="796" spans="1:1" x14ac:dyDescent="0.2">
      <c r="A796" s="61" t="s">
        <v>18</v>
      </c>
    </row>
    <row r="797" spans="1:1" x14ac:dyDescent="0.2">
      <c r="A797" s="61" t="s">
        <v>18</v>
      </c>
    </row>
    <row r="798" spans="1:1" x14ac:dyDescent="0.2">
      <c r="A798" s="61" t="s">
        <v>18</v>
      </c>
    </row>
    <row r="799" spans="1:1" x14ac:dyDescent="0.2">
      <c r="A799" s="61" t="s">
        <v>18</v>
      </c>
    </row>
    <row r="800" spans="1:1" x14ac:dyDescent="0.2">
      <c r="A800" s="61" t="s">
        <v>18</v>
      </c>
    </row>
    <row r="801" spans="1:1" x14ac:dyDescent="0.2">
      <c r="A801" s="61" t="s">
        <v>18</v>
      </c>
    </row>
    <row r="802" spans="1:1" x14ac:dyDescent="0.2">
      <c r="A802" s="61" t="s">
        <v>18</v>
      </c>
    </row>
    <row r="803" spans="1:1" x14ac:dyDescent="0.2">
      <c r="A803" s="61" t="s">
        <v>18</v>
      </c>
    </row>
    <row r="804" spans="1:1" x14ac:dyDescent="0.2">
      <c r="A804" s="61" t="s">
        <v>18</v>
      </c>
    </row>
    <row r="805" spans="1:1" x14ac:dyDescent="0.2">
      <c r="A805" s="61" t="s">
        <v>18</v>
      </c>
    </row>
    <row r="806" spans="1:1" x14ac:dyDescent="0.2">
      <c r="A806" s="61" t="s">
        <v>18</v>
      </c>
    </row>
    <row r="807" spans="1:1" x14ac:dyDescent="0.2">
      <c r="A807" s="61" t="s">
        <v>18</v>
      </c>
    </row>
    <row r="808" spans="1:1" x14ac:dyDescent="0.2">
      <c r="A808" s="61" t="s">
        <v>18</v>
      </c>
    </row>
    <row r="809" spans="1:1" x14ac:dyDescent="0.2">
      <c r="A809" s="61" t="s">
        <v>18</v>
      </c>
    </row>
    <row r="810" spans="1:1" x14ac:dyDescent="0.2">
      <c r="A810" s="61" t="s">
        <v>18</v>
      </c>
    </row>
    <row r="811" spans="1:1" x14ac:dyDescent="0.2">
      <c r="A811" s="61" t="s">
        <v>18</v>
      </c>
    </row>
    <row r="812" spans="1:1" x14ac:dyDescent="0.2">
      <c r="A812" s="61" t="s">
        <v>18</v>
      </c>
    </row>
    <row r="813" spans="1:1" x14ac:dyDescent="0.2">
      <c r="A813" s="61" t="s">
        <v>18</v>
      </c>
    </row>
    <row r="814" spans="1:1" x14ac:dyDescent="0.2">
      <c r="A814" s="61" t="s">
        <v>18</v>
      </c>
    </row>
    <row r="815" spans="1:1" x14ac:dyDescent="0.2">
      <c r="A815" s="61" t="s">
        <v>18</v>
      </c>
    </row>
    <row r="816" spans="1:1" x14ac:dyDescent="0.2">
      <c r="A816" s="61" t="s">
        <v>18</v>
      </c>
    </row>
    <row r="817" spans="1:1" x14ac:dyDescent="0.2">
      <c r="A817" s="61" t="s">
        <v>18</v>
      </c>
    </row>
    <row r="818" spans="1:1" x14ac:dyDescent="0.2">
      <c r="A818" s="61" t="s">
        <v>18</v>
      </c>
    </row>
    <row r="819" spans="1:1" x14ac:dyDescent="0.2">
      <c r="A819" s="61" t="s">
        <v>18</v>
      </c>
    </row>
    <row r="820" spans="1:1" x14ac:dyDescent="0.2">
      <c r="A820" s="61" t="s">
        <v>18</v>
      </c>
    </row>
    <row r="821" spans="1:1" x14ac:dyDescent="0.2">
      <c r="A821" s="61" t="s">
        <v>18</v>
      </c>
    </row>
    <row r="822" spans="1:1" x14ac:dyDescent="0.2">
      <c r="A822" s="61" t="s">
        <v>18</v>
      </c>
    </row>
    <row r="823" spans="1:1" x14ac:dyDescent="0.2">
      <c r="A823" s="61" t="s">
        <v>18</v>
      </c>
    </row>
    <row r="824" spans="1:1" x14ac:dyDescent="0.2">
      <c r="A824" s="61" t="s">
        <v>18</v>
      </c>
    </row>
    <row r="825" spans="1:1" x14ac:dyDescent="0.2">
      <c r="A825" s="61" t="s">
        <v>18</v>
      </c>
    </row>
    <row r="826" spans="1:1" x14ac:dyDescent="0.2">
      <c r="A826" s="61" t="s">
        <v>18</v>
      </c>
    </row>
    <row r="827" spans="1:1" x14ac:dyDescent="0.2">
      <c r="A827" s="61" t="s">
        <v>18</v>
      </c>
    </row>
    <row r="828" spans="1:1" x14ac:dyDescent="0.2">
      <c r="A828" s="61" t="s">
        <v>18</v>
      </c>
    </row>
    <row r="829" spans="1:1" x14ac:dyDescent="0.2">
      <c r="A829" s="61" t="s">
        <v>18</v>
      </c>
    </row>
    <row r="830" spans="1:1" x14ac:dyDescent="0.2">
      <c r="A830" s="61" t="s">
        <v>18</v>
      </c>
    </row>
    <row r="831" spans="1:1" x14ac:dyDescent="0.2">
      <c r="A831" s="61" t="s">
        <v>18</v>
      </c>
    </row>
    <row r="832" spans="1:1" x14ac:dyDescent="0.2">
      <c r="A832" s="61" t="s">
        <v>18</v>
      </c>
    </row>
    <row r="833" spans="1:1" x14ac:dyDescent="0.2">
      <c r="A833" s="61" t="s">
        <v>18</v>
      </c>
    </row>
    <row r="834" spans="1:1" x14ac:dyDescent="0.2">
      <c r="A834" s="61" t="s">
        <v>18</v>
      </c>
    </row>
    <row r="835" spans="1:1" x14ac:dyDescent="0.2">
      <c r="A835" s="61" t="s">
        <v>18</v>
      </c>
    </row>
    <row r="836" spans="1:1" x14ac:dyDescent="0.2">
      <c r="A836" s="61" t="s">
        <v>18</v>
      </c>
    </row>
    <row r="837" spans="1:1" x14ac:dyDescent="0.2">
      <c r="A837" s="61" t="s">
        <v>18</v>
      </c>
    </row>
    <row r="838" spans="1:1" x14ac:dyDescent="0.2">
      <c r="A838" s="61" t="s">
        <v>18</v>
      </c>
    </row>
    <row r="839" spans="1:1" x14ac:dyDescent="0.2">
      <c r="A839" s="61" t="s">
        <v>18</v>
      </c>
    </row>
    <row r="840" spans="1:1" x14ac:dyDescent="0.2">
      <c r="A840" s="61" t="s">
        <v>18</v>
      </c>
    </row>
    <row r="841" spans="1:1" x14ac:dyDescent="0.2">
      <c r="A841" s="61" t="s">
        <v>18</v>
      </c>
    </row>
    <row r="842" spans="1:1" x14ac:dyDescent="0.2">
      <c r="A842" s="61" t="s">
        <v>18</v>
      </c>
    </row>
    <row r="843" spans="1:1" x14ac:dyDescent="0.2">
      <c r="A843" s="61" t="s">
        <v>18</v>
      </c>
    </row>
    <row r="844" spans="1:1" x14ac:dyDescent="0.2">
      <c r="A844" s="61" t="s">
        <v>18</v>
      </c>
    </row>
    <row r="845" spans="1:1" x14ac:dyDescent="0.2">
      <c r="A845" s="61" t="s">
        <v>18</v>
      </c>
    </row>
    <row r="846" spans="1:1" x14ac:dyDescent="0.2">
      <c r="A846" s="61" t="s">
        <v>18</v>
      </c>
    </row>
    <row r="847" spans="1:1" x14ac:dyDescent="0.2">
      <c r="A847" s="61" t="s">
        <v>18</v>
      </c>
    </row>
    <row r="848" spans="1:1" x14ac:dyDescent="0.2">
      <c r="A848" s="61" t="s">
        <v>18</v>
      </c>
    </row>
    <row r="849" spans="1:1" x14ac:dyDescent="0.2">
      <c r="A849" s="61" t="s">
        <v>18</v>
      </c>
    </row>
    <row r="850" spans="1:1" x14ac:dyDescent="0.2">
      <c r="A850" s="61" t="s">
        <v>18</v>
      </c>
    </row>
    <row r="851" spans="1:1" x14ac:dyDescent="0.2">
      <c r="A851" s="61" t="s">
        <v>18</v>
      </c>
    </row>
    <row r="852" spans="1:1" x14ac:dyDescent="0.2">
      <c r="A852" s="61" t="s">
        <v>18</v>
      </c>
    </row>
    <row r="853" spans="1:1" x14ac:dyDescent="0.2">
      <c r="A853" s="61" t="s">
        <v>18</v>
      </c>
    </row>
    <row r="854" spans="1:1" x14ac:dyDescent="0.2">
      <c r="A854" s="61" t="s">
        <v>18</v>
      </c>
    </row>
    <row r="855" spans="1:1" x14ac:dyDescent="0.2">
      <c r="A855" s="61" t="s">
        <v>18</v>
      </c>
    </row>
    <row r="856" spans="1:1" x14ac:dyDescent="0.2">
      <c r="A856" s="61" t="s">
        <v>18</v>
      </c>
    </row>
    <row r="857" spans="1:1" x14ac:dyDescent="0.2">
      <c r="A857" s="61" t="s">
        <v>18</v>
      </c>
    </row>
    <row r="858" spans="1:1" x14ac:dyDescent="0.2">
      <c r="A858" s="61" t="s">
        <v>18</v>
      </c>
    </row>
    <row r="859" spans="1:1" x14ac:dyDescent="0.2">
      <c r="A859" s="61" t="s">
        <v>18</v>
      </c>
    </row>
    <row r="860" spans="1:1" x14ac:dyDescent="0.2">
      <c r="A860" s="61" t="s">
        <v>18</v>
      </c>
    </row>
    <row r="861" spans="1:1" x14ac:dyDescent="0.2">
      <c r="A861" s="61" t="s">
        <v>18</v>
      </c>
    </row>
    <row r="862" spans="1:1" x14ac:dyDescent="0.2">
      <c r="A862" s="61" t="s">
        <v>18</v>
      </c>
    </row>
    <row r="863" spans="1:1" x14ac:dyDescent="0.2">
      <c r="A863" s="61" t="s">
        <v>18</v>
      </c>
    </row>
    <row r="864" spans="1:1" x14ac:dyDescent="0.2">
      <c r="A864" s="61" t="s">
        <v>18</v>
      </c>
    </row>
    <row r="865" spans="1:1" x14ac:dyDescent="0.2">
      <c r="A865" s="61" t="s">
        <v>18</v>
      </c>
    </row>
    <row r="866" spans="1:1" x14ac:dyDescent="0.2">
      <c r="A866" s="61" t="s">
        <v>18</v>
      </c>
    </row>
    <row r="867" spans="1:1" x14ac:dyDescent="0.2">
      <c r="A867" s="61" t="s">
        <v>18</v>
      </c>
    </row>
    <row r="868" spans="1:1" x14ac:dyDescent="0.2">
      <c r="A868" s="61" t="s">
        <v>18</v>
      </c>
    </row>
    <row r="869" spans="1:1" x14ac:dyDescent="0.2">
      <c r="A869" s="61" t="s">
        <v>18</v>
      </c>
    </row>
    <row r="870" spans="1:1" x14ac:dyDescent="0.2">
      <c r="A870" s="61" t="s">
        <v>18</v>
      </c>
    </row>
    <row r="871" spans="1:1" x14ac:dyDescent="0.2">
      <c r="A871" s="61" t="s">
        <v>18</v>
      </c>
    </row>
    <row r="872" spans="1:1" x14ac:dyDescent="0.2">
      <c r="A872" s="61" t="s">
        <v>18</v>
      </c>
    </row>
    <row r="873" spans="1:1" x14ac:dyDescent="0.2">
      <c r="A873" s="61" t="s">
        <v>18</v>
      </c>
    </row>
    <row r="874" spans="1:1" x14ac:dyDescent="0.2">
      <c r="A874" s="61" t="s">
        <v>18</v>
      </c>
    </row>
    <row r="875" spans="1:1" x14ac:dyDescent="0.2">
      <c r="A875" s="61" t="s">
        <v>18</v>
      </c>
    </row>
    <row r="876" spans="1:1" x14ac:dyDescent="0.2">
      <c r="A876" s="61" t="s">
        <v>18</v>
      </c>
    </row>
    <row r="877" spans="1:1" x14ac:dyDescent="0.2">
      <c r="A877" s="61" t="s">
        <v>18</v>
      </c>
    </row>
    <row r="878" spans="1:1" x14ac:dyDescent="0.2">
      <c r="A878" s="61" t="s">
        <v>18</v>
      </c>
    </row>
    <row r="879" spans="1:1" x14ac:dyDescent="0.2">
      <c r="A879" s="61" t="s">
        <v>18</v>
      </c>
    </row>
    <row r="880" spans="1:1" x14ac:dyDescent="0.2">
      <c r="A880" s="61" t="s">
        <v>18</v>
      </c>
    </row>
    <row r="881" spans="1:1" x14ac:dyDescent="0.2">
      <c r="A881" s="61" t="s">
        <v>18</v>
      </c>
    </row>
    <row r="882" spans="1:1" x14ac:dyDescent="0.2">
      <c r="A882" s="61" t="s">
        <v>18</v>
      </c>
    </row>
    <row r="883" spans="1:1" x14ac:dyDescent="0.2">
      <c r="A883" s="61" t="s">
        <v>18</v>
      </c>
    </row>
    <row r="884" spans="1:1" x14ac:dyDescent="0.2">
      <c r="A884" s="61" t="s">
        <v>18</v>
      </c>
    </row>
    <row r="885" spans="1:1" x14ac:dyDescent="0.2">
      <c r="A885" s="61" t="s">
        <v>18</v>
      </c>
    </row>
    <row r="886" spans="1:1" x14ac:dyDescent="0.2">
      <c r="A886" s="61" t="s">
        <v>18</v>
      </c>
    </row>
    <row r="887" spans="1:1" x14ac:dyDescent="0.2">
      <c r="A887" s="61" t="s">
        <v>18</v>
      </c>
    </row>
    <row r="888" spans="1:1" x14ac:dyDescent="0.2">
      <c r="A888" s="61" t="s">
        <v>18</v>
      </c>
    </row>
    <row r="889" spans="1:1" x14ac:dyDescent="0.2">
      <c r="A889" s="61" t="s">
        <v>18</v>
      </c>
    </row>
    <row r="890" spans="1:1" x14ac:dyDescent="0.2">
      <c r="A890" s="61" t="s">
        <v>18</v>
      </c>
    </row>
    <row r="891" spans="1:1" x14ac:dyDescent="0.2">
      <c r="A891" s="61" t="s">
        <v>18</v>
      </c>
    </row>
    <row r="892" spans="1:1" x14ac:dyDescent="0.2">
      <c r="A892" s="61" t="s">
        <v>18</v>
      </c>
    </row>
    <row r="893" spans="1:1" x14ac:dyDescent="0.2">
      <c r="A893" s="61" t="s">
        <v>18</v>
      </c>
    </row>
    <row r="894" spans="1:1" x14ac:dyDescent="0.2">
      <c r="A894" s="61" t="s">
        <v>18</v>
      </c>
    </row>
    <row r="895" spans="1:1" x14ac:dyDescent="0.2">
      <c r="A895" s="61" t="s">
        <v>18</v>
      </c>
    </row>
    <row r="896" spans="1:1" x14ac:dyDescent="0.2">
      <c r="A896" s="61" t="s">
        <v>18</v>
      </c>
    </row>
    <row r="897" spans="1:1" x14ac:dyDescent="0.2">
      <c r="A897" s="61" t="s">
        <v>18</v>
      </c>
    </row>
    <row r="898" spans="1:1" x14ac:dyDescent="0.2">
      <c r="A898" s="61" t="s">
        <v>18</v>
      </c>
    </row>
    <row r="899" spans="1:1" x14ac:dyDescent="0.2">
      <c r="A899" s="61" t="s">
        <v>18</v>
      </c>
    </row>
    <row r="900" spans="1:1" x14ac:dyDescent="0.2">
      <c r="A900" s="61" t="s">
        <v>18</v>
      </c>
    </row>
    <row r="901" spans="1:1" x14ac:dyDescent="0.2">
      <c r="A901" s="61" t="s">
        <v>18</v>
      </c>
    </row>
    <row r="902" spans="1:1" x14ac:dyDescent="0.2">
      <c r="A902" s="61" t="s">
        <v>18</v>
      </c>
    </row>
    <row r="903" spans="1:1" x14ac:dyDescent="0.2">
      <c r="A903" s="61" t="s">
        <v>18</v>
      </c>
    </row>
    <row r="904" spans="1:1" x14ac:dyDescent="0.2">
      <c r="A904" s="61" t="s">
        <v>18</v>
      </c>
    </row>
    <row r="905" spans="1:1" x14ac:dyDescent="0.2">
      <c r="A905" s="61" t="s">
        <v>18</v>
      </c>
    </row>
    <row r="906" spans="1:1" x14ac:dyDescent="0.2">
      <c r="A906" s="61" t="s">
        <v>18</v>
      </c>
    </row>
    <row r="907" spans="1:1" x14ac:dyDescent="0.2">
      <c r="A907" s="61" t="s">
        <v>18</v>
      </c>
    </row>
    <row r="908" spans="1:1" x14ac:dyDescent="0.2">
      <c r="A908" s="61" t="s">
        <v>18</v>
      </c>
    </row>
    <row r="909" spans="1:1" x14ac:dyDescent="0.2">
      <c r="A909" s="61" t="s">
        <v>18</v>
      </c>
    </row>
    <row r="910" spans="1:1" x14ac:dyDescent="0.2">
      <c r="A910" s="61" t="s">
        <v>18</v>
      </c>
    </row>
    <row r="911" spans="1:1" x14ac:dyDescent="0.2">
      <c r="A911" s="61" t="s">
        <v>18</v>
      </c>
    </row>
    <row r="912" spans="1:1" x14ac:dyDescent="0.2">
      <c r="A912" s="61" t="s">
        <v>18</v>
      </c>
    </row>
    <row r="913" spans="1:1" x14ac:dyDescent="0.2">
      <c r="A913" s="61" t="s">
        <v>18</v>
      </c>
    </row>
    <row r="914" spans="1:1" x14ac:dyDescent="0.2">
      <c r="A914" s="61" t="s">
        <v>18</v>
      </c>
    </row>
    <row r="915" spans="1:1" x14ac:dyDescent="0.2">
      <c r="A915" s="61" t="s">
        <v>18</v>
      </c>
    </row>
    <row r="916" spans="1:1" x14ac:dyDescent="0.2">
      <c r="A916" s="61" t="s">
        <v>18</v>
      </c>
    </row>
    <row r="917" spans="1:1" x14ac:dyDescent="0.2">
      <c r="A917" s="61" t="s">
        <v>18</v>
      </c>
    </row>
    <row r="918" spans="1:1" x14ac:dyDescent="0.2">
      <c r="A918" s="61" t="s">
        <v>18</v>
      </c>
    </row>
    <row r="919" spans="1:1" x14ac:dyDescent="0.2">
      <c r="A919" s="61" t="s">
        <v>18</v>
      </c>
    </row>
    <row r="920" spans="1:1" x14ac:dyDescent="0.2">
      <c r="A920" s="61" t="s">
        <v>18</v>
      </c>
    </row>
    <row r="921" spans="1:1" x14ac:dyDescent="0.2">
      <c r="A921" s="61" t="s">
        <v>18</v>
      </c>
    </row>
    <row r="922" spans="1:1" x14ac:dyDescent="0.2">
      <c r="A922" s="61" t="s">
        <v>18</v>
      </c>
    </row>
    <row r="923" spans="1:1" x14ac:dyDescent="0.2">
      <c r="A923" s="61" t="s">
        <v>18</v>
      </c>
    </row>
    <row r="924" spans="1:1" x14ac:dyDescent="0.2">
      <c r="A924" s="61" t="s">
        <v>18</v>
      </c>
    </row>
    <row r="925" spans="1:1" x14ac:dyDescent="0.2">
      <c r="A925" s="61" t="s">
        <v>18</v>
      </c>
    </row>
    <row r="926" spans="1:1" x14ac:dyDescent="0.2">
      <c r="A926" s="61" t="s">
        <v>18</v>
      </c>
    </row>
    <row r="927" spans="1:1" x14ac:dyDescent="0.2">
      <c r="A927" s="61" t="s">
        <v>18</v>
      </c>
    </row>
    <row r="928" spans="1:1" x14ac:dyDescent="0.2">
      <c r="A928" s="61" t="s">
        <v>18</v>
      </c>
    </row>
    <row r="929" spans="1:1" x14ac:dyDescent="0.2">
      <c r="A929" s="61" t="s">
        <v>18</v>
      </c>
    </row>
    <row r="930" spans="1:1" x14ac:dyDescent="0.2">
      <c r="A930" s="61" t="s">
        <v>18</v>
      </c>
    </row>
    <row r="931" spans="1:1" x14ac:dyDescent="0.2">
      <c r="A931" s="61" t="s">
        <v>18</v>
      </c>
    </row>
    <row r="932" spans="1:1" x14ac:dyDescent="0.2">
      <c r="A932" s="61" t="s">
        <v>18</v>
      </c>
    </row>
    <row r="933" spans="1:1" x14ac:dyDescent="0.2">
      <c r="A933" s="61" t="s">
        <v>18</v>
      </c>
    </row>
    <row r="934" spans="1:1" x14ac:dyDescent="0.2">
      <c r="A934" s="61" t="s">
        <v>18</v>
      </c>
    </row>
    <row r="935" spans="1:1" x14ac:dyDescent="0.2">
      <c r="A935" s="61" t="s">
        <v>18</v>
      </c>
    </row>
    <row r="936" spans="1:1" x14ac:dyDescent="0.2">
      <c r="A936" s="61" t="s">
        <v>18</v>
      </c>
    </row>
    <row r="937" spans="1:1" x14ac:dyDescent="0.2">
      <c r="A937" s="61" t="s">
        <v>18</v>
      </c>
    </row>
    <row r="938" spans="1:1" x14ac:dyDescent="0.2">
      <c r="A938" s="61" t="s">
        <v>18</v>
      </c>
    </row>
    <row r="939" spans="1:1" x14ac:dyDescent="0.2">
      <c r="A939" s="61" t="s">
        <v>18</v>
      </c>
    </row>
    <row r="940" spans="1:1" x14ac:dyDescent="0.2">
      <c r="A940" s="61" t="s">
        <v>18</v>
      </c>
    </row>
    <row r="941" spans="1:1" x14ac:dyDescent="0.2">
      <c r="A941" s="61" t="s">
        <v>18</v>
      </c>
    </row>
    <row r="942" spans="1:1" x14ac:dyDescent="0.2">
      <c r="A942" s="61" t="s">
        <v>18</v>
      </c>
    </row>
    <row r="943" spans="1:1" x14ac:dyDescent="0.2">
      <c r="A943" s="61" t="s">
        <v>18</v>
      </c>
    </row>
    <row r="944" spans="1:1" x14ac:dyDescent="0.2">
      <c r="A944" s="61" t="s">
        <v>18</v>
      </c>
    </row>
    <row r="945" spans="1:1" x14ac:dyDescent="0.2">
      <c r="A945" s="61" t="s">
        <v>18</v>
      </c>
    </row>
    <row r="946" spans="1:1" x14ac:dyDescent="0.2">
      <c r="A946" s="61" t="s">
        <v>18</v>
      </c>
    </row>
    <row r="947" spans="1:1" x14ac:dyDescent="0.2">
      <c r="A947" s="61" t="s">
        <v>18</v>
      </c>
    </row>
    <row r="948" spans="1:1" x14ac:dyDescent="0.2">
      <c r="A948" s="61" t="s">
        <v>18</v>
      </c>
    </row>
    <row r="949" spans="1:1" x14ac:dyDescent="0.2">
      <c r="A949" s="61" t="s">
        <v>18</v>
      </c>
    </row>
    <row r="950" spans="1:1" x14ac:dyDescent="0.2">
      <c r="A950" s="61" t="s">
        <v>18</v>
      </c>
    </row>
    <row r="951" spans="1:1" x14ac:dyDescent="0.2">
      <c r="A951" s="61" t="s">
        <v>18</v>
      </c>
    </row>
    <row r="952" spans="1:1" x14ac:dyDescent="0.2">
      <c r="A952" s="61" t="s">
        <v>18</v>
      </c>
    </row>
    <row r="953" spans="1:1" x14ac:dyDescent="0.2">
      <c r="A953" s="61" t="s">
        <v>18</v>
      </c>
    </row>
    <row r="954" spans="1:1" x14ac:dyDescent="0.2">
      <c r="A954" s="61" t="s">
        <v>18</v>
      </c>
    </row>
    <row r="955" spans="1:1" x14ac:dyDescent="0.2">
      <c r="A955" s="61" t="s">
        <v>18</v>
      </c>
    </row>
    <row r="956" spans="1:1" x14ac:dyDescent="0.2">
      <c r="A956" s="61" t="s">
        <v>18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BB702-8816-47D9-91FB-2E1A9CDF8A62}">
  <sheetPr codeName="Hoja43"/>
  <dimension ref="A1:Y956"/>
  <sheetViews>
    <sheetView zoomScale="80" zoomScaleNormal="80" workbookViewId="0">
      <selection activeCell="T19" sqref="T19"/>
    </sheetView>
  </sheetViews>
  <sheetFormatPr baseColWidth="10" defaultColWidth="11.42578125" defaultRowHeight="12.75" x14ac:dyDescent="0.2"/>
  <cols>
    <col min="1" max="1" width="12" style="61" customWidth="1"/>
    <col min="2" max="2" width="10.85546875" style="61" customWidth="1"/>
    <col min="3" max="3" width="4.85546875" style="61" bestFit="1" customWidth="1"/>
    <col min="4" max="4" width="10.85546875" style="61" customWidth="1"/>
    <col min="5" max="5" width="4.85546875" style="61" bestFit="1" customWidth="1"/>
    <col min="6" max="6" width="10.85546875" style="61" customWidth="1"/>
    <col min="7" max="7" width="3.85546875" style="61" customWidth="1"/>
    <col min="8" max="8" width="10.85546875" style="61" customWidth="1"/>
    <col min="9" max="9" width="4.85546875" style="61" bestFit="1" customWidth="1"/>
    <col min="10" max="10" width="10.85546875" style="61" customWidth="1"/>
    <col min="11" max="11" width="4.85546875" style="61" bestFit="1" customWidth="1"/>
    <col min="12" max="12" width="10.85546875" style="61" customWidth="1"/>
    <col min="13" max="13" width="4.85546875" style="61" bestFit="1" customWidth="1"/>
    <col min="14" max="14" width="10.85546875" style="61" customWidth="1"/>
    <col min="15" max="15" width="3.85546875" style="61" customWidth="1"/>
    <col min="16" max="16" width="10.85546875" style="61" customWidth="1"/>
    <col min="17" max="17" width="3.85546875" style="61" customWidth="1"/>
    <col min="18" max="18" width="10.85546875" style="61" customWidth="1"/>
    <col min="19" max="19" width="4.85546875" style="61" bestFit="1" customWidth="1"/>
    <col min="20" max="20" width="10.85546875" style="61" customWidth="1"/>
    <col min="21" max="21" width="4.85546875" style="61" bestFit="1" customWidth="1"/>
    <col min="22" max="22" width="10.85546875" style="61" customWidth="1"/>
    <col min="23" max="23" width="3.85546875" style="61" customWidth="1"/>
    <col min="24" max="24" width="10.85546875" style="61" customWidth="1"/>
    <col min="25" max="25" width="3.85546875" style="61" customWidth="1"/>
    <col min="26" max="16384" width="11.42578125" style="61"/>
  </cols>
  <sheetData>
    <row r="1" spans="1:25" customFormat="1" x14ac:dyDescent="0.2">
      <c r="A1" s="37" t="s">
        <v>0</v>
      </c>
      <c r="B1" s="37"/>
      <c r="C1" s="37"/>
      <c r="D1" s="38">
        <v>4</v>
      </c>
      <c r="E1" s="39"/>
      <c r="F1" s="40"/>
      <c r="G1" s="41"/>
      <c r="H1" s="42"/>
      <c r="I1" s="41"/>
      <c r="J1" s="41"/>
      <c r="K1" s="41"/>
      <c r="L1" s="42"/>
      <c r="M1" s="41"/>
      <c r="N1" s="41"/>
      <c r="O1" s="41"/>
      <c r="P1" s="42"/>
      <c r="Q1" s="41"/>
      <c r="R1" s="41"/>
      <c r="S1" s="41"/>
      <c r="T1" s="42"/>
      <c r="U1" s="41"/>
      <c r="V1" s="41"/>
      <c r="W1" s="41"/>
      <c r="X1" s="42"/>
      <c r="Y1" s="41"/>
    </row>
    <row r="2" spans="1:25" customFormat="1" x14ac:dyDescent="0.2">
      <c r="A2" s="37" t="s">
        <v>43</v>
      </c>
      <c r="B2" s="37"/>
      <c r="C2" s="43"/>
      <c r="D2" s="38">
        <v>451</v>
      </c>
      <c r="E2" s="39"/>
      <c r="F2" s="40"/>
      <c r="G2" s="41"/>
      <c r="H2" s="42"/>
      <c r="I2" s="41"/>
      <c r="J2" s="41"/>
      <c r="K2" s="41"/>
      <c r="L2" s="42"/>
      <c r="M2" s="41"/>
      <c r="N2" s="41"/>
      <c r="O2" s="41"/>
      <c r="P2" s="42"/>
      <c r="Q2" s="41"/>
      <c r="R2" s="41"/>
      <c r="S2" s="41"/>
      <c r="T2" s="42"/>
      <c r="U2" s="41"/>
      <c r="V2" s="41"/>
      <c r="W2" s="41"/>
      <c r="X2" s="42"/>
      <c r="Y2" s="41"/>
    </row>
    <row r="3" spans="1:25" customFormat="1" x14ac:dyDescent="0.2">
      <c r="A3" s="44" t="s">
        <v>2</v>
      </c>
      <c r="B3" s="45"/>
      <c r="C3" s="43"/>
      <c r="D3" s="38" t="s">
        <v>53</v>
      </c>
      <c r="E3" s="39"/>
      <c r="F3" s="40"/>
      <c r="G3" s="41"/>
      <c r="H3" s="42"/>
      <c r="I3" s="41"/>
      <c r="J3" s="41"/>
      <c r="K3" s="41"/>
      <c r="L3" s="42"/>
      <c r="M3" s="41"/>
      <c r="N3" s="41"/>
      <c r="O3" s="41"/>
      <c r="P3" s="42"/>
      <c r="Q3" s="41"/>
      <c r="R3" s="41"/>
      <c r="S3" s="41"/>
      <c r="T3" s="42"/>
      <c r="U3" s="41"/>
      <c r="V3" s="41"/>
      <c r="W3" s="41"/>
      <c r="X3" s="42"/>
      <c r="Y3" s="41"/>
    </row>
    <row r="4" spans="1:25" customFormat="1" x14ac:dyDescent="0.2">
      <c r="A4" s="46" t="s">
        <v>3</v>
      </c>
      <c r="B4" s="47"/>
      <c r="C4" s="47"/>
      <c r="D4" s="92">
        <v>2023</v>
      </c>
      <c r="E4" s="48"/>
      <c r="F4" s="48"/>
      <c r="G4" s="41"/>
      <c r="H4" s="49"/>
      <c r="I4" s="41"/>
      <c r="J4" s="41"/>
      <c r="K4" s="41"/>
      <c r="L4" s="49"/>
      <c r="M4" s="41"/>
      <c r="N4" s="41"/>
      <c r="O4" s="41"/>
      <c r="P4" s="49"/>
      <c r="Q4" s="41"/>
      <c r="R4" s="41"/>
      <c r="S4" s="41"/>
      <c r="T4" s="49"/>
      <c r="U4" s="41"/>
      <c r="V4" s="41"/>
      <c r="W4" s="41"/>
      <c r="X4" s="49"/>
      <c r="Y4" s="41"/>
    </row>
    <row r="5" spans="1:25" customFormat="1" x14ac:dyDescent="0.2">
      <c r="A5" s="50" t="s">
        <v>44</v>
      </c>
      <c r="B5" s="50"/>
      <c r="C5" s="50"/>
      <c r="D5" s="103" t="s">
        <v>61</v>
      </c>
      <c r="E5" s="102"/>
      <c r="F5" s="102"/>
      <c r="G5" s="51"/>
      <c r="H5" s="49"/>
      <c r="I5" s="41"/>
      <c r="J5" s="51"/>
      <c r="K5" s="51"/>
      <c r="L5" s="49"/>
      <c r="M5" s="41"/>
      <c r="N5" s="51"/>
      <c r="O5" s="51"/>
      <c r="P5" s="49"/>
      <c r="Q5" s="41"/>
      <c r="R5" s="51"/>
      <c r="S5" s="51"/>
      <c r="T5" s="49"/>
      <c r="U5" s="41"/>
      <c r="V5" s="51"/>
      <c r="W5" s="51"/>
      <c r="X5" s="49"/>
      <c r="Y5" s="41"/>
    </row>
    <row r="6" spans="1:25" customFormat="1" ht="13.5" thickBot="1" x14ac:dyDescent="0.25">
      <c r="A6" s="39" t="s">
        <v>5</v>
      </c>
      <c r="B6" s="52"/>
      <c r="C6" s="53"/>
      <c r="D6" s="52"/>
      <c r="E6" s="53"/>
      <c r="F6" s="52"/>
      <c r="G6" s="51"/>
      <c r="H6" s="49"/>
      <c r="I6" s="41"/>
      <c r="J6" s="51"/>
      <c r="K6" s="51"/>
      <c r="L6" s="49"/>
      <c r="M6" s="41"/>
      <c r="N6" s="51"/>
      <c r="O6" s="51"/>
      <c r="P6" s="49"/>
      <c r="Q6" s="41"/>
      <c r="R6" s="51"/>
      <c r="S6" s="51"/>
      <c r="T6" s="49"/>
      <c r="U6" s="41"/>
      <c r="V6" s="51"/>
      <c r="W6" s="51"/>
      <c r="X6" s="49"/>
      <c r="Y6" s="41"/>
    </row>
    <row r="7" spans="1:25" customFormat="1" x14ac:dyDescent="0.2">
      <c r="A7" s="54" t="s">
        <v>6</v>
      </c>
      <c r="B7" s="119" t="s">
        <v>7</v>
      </c>
      <c r="C7" s="120"/>
      <c r="D7" s="120"/>
      <c r="E7" s="121"/>
      <c r="F7" s="119" t="s">
        <v>7</v>
      </c>
      <c r="G7" s="120"/>
      <c r="H7" s="120"/>
      <c r="I7" s="121"/>
      <c r="J7" s="119" t="s">
        <v>8</v>
      </c>
      <c r="K7" s="120"/>
      <c r="L7" s="120"/>
      <c r="M7" s="121"/>
      <c r="N7" s="119" t="s">
        <v>8</v>
      </c>
      <c r="O7" s="120"/>
      <c r="P7" s="120"/>
      <c r="Q7" s="121"/>
      <c r="R7" s="119" t="s">
        <v>9</v>
      </c>
      <c r="S7" s="120"/>
      <c r="T7" s="120"/>
      <c r="U7" s="121"/>
      <c r="V7" s="119" t="s">
        <v>9</v>
      </c>
      <c r="W7" s="120"/>
      <c r="X7" s="120"/>
      <c r="Y7" s="121"/>
    </row>
    <row r="8" spans="1:25" customFormat="1" x14ac:dyDescent="0.2">
      <c r="A8" s="55" t="s">
        <v>10</v>
      </c>
      <c r="B8" s="116" t="s">
        <v>11</v>
      </c>
      <c r="C8" s="117"/>
      <c r="D8" s="117"/>
      <c r="E8" s="118"/>
      <c r="F8" s="116" t="s">
        <v>12</v>
      </c>
      <c r="G8" s="117"/>
      <c r="H8" s="117"/>
      <c r="I8" s="118"/>
      <c r="J8" s="116" t="s">
        <v>11</v>
      </c>
      <c r="K8" s="117"/>
      <c r="L8" s="117"/>
      <c r="M8" s="118"/>
      <c r="N8" s="116" t="s">
        <v>12</v>
      </c>
      <c r="O8" s="117"/>
      <c r="P8" s="117"/>
      <c r="Q8" s="118"/>
      <c r="R8" s="116" t="s">
        <v>11</v>
      </c>
      <c r="S8" s="117"/>
      <c r="T8" s="117"/>
      <c r="U8" s="118"/>
      <c r="V8" s="116" t="s">
        <v>12</v>
      </c>
      <c r="W8" s="117"/>
      <c r="X8" s="117"/>
      <c r="Y8" s="118"/>
    </row>
    <row r="9" spans="1:25" customFormat="1" ht="13.5" thickBot="1" x14ac:dyDescent="0.25">
      <c r="A9" s="56" t="s">
        <v>13</v>
      </c>
      <c r="B9" s="57" t="s">
        <v>14</v>
      </c>
      <c r="C9" s="58" t="s">
        <v>15</v>
      </c>
      <c r="D9" s="59" t="s">
        <v>45</v>
      </c>
      <c r="E9" s="60" t="s">
        <v>15</v>
      </c>
      <c r="F9" s="57" t="s">
        <v>14</v>
      </c>
      <c r="G9" s="58" t="s">
        <v>15</v>
      </c>
      <c r="H9" s="59" t="s">
        <v>45</v>
      </c>
      <c r="I9" s="60" t="s">
        <v>15</v>
      </c>
      <c r="J9" s="57" t="s">
        <v>14</v>
      </c>
      <c r="K9" s="58" t="s">
        <v>15</v>
      </c>
      <c r="L9" s="59" t="s">
        <v>45</v>
      </c>
      <c r="M9" s="60" t="s">
        <v>15</v>
      </c>
      <c r="N9" s="57" t="s">
        <v>14</v>
      </c>
      <c r="O9" s="58" t="s">
        <v>15</v>
      </c>
      <c r="P9" s="59" t="s">
        <v>45</v>
      </c>
      <c r="Q9" s="60" t="s">
        <v>15</v>
      </c>
      <c r="R9" s="57" t="s">
        <v>14</v>
      </c>
      <c r="S9" s="58" t="s">
        <v>15</v>
      </c>
      <c r="T9" s="59" t="s">
        <v>45</v>
      </c>
      <c r="U9" s="60" t="s">
        <v>15</v>
      </c>
      <c r="V9" s="57" t="s">
        <v>14</v>
      </c>
      <c r="W9" s="58" t="s">
        <v>15</v>
      </c>
      <c r="X9" s="59" t="s">
        <v>45</v>
      </c>
      <c r="Y9" s="60" t="s">
        <v>15</v>
      </c>
    </row>
    <row r="10" spans="1:25" x14ac:dyDescent="0.2">
      <c r="A10" s="61">
        <v>1</v>
      </c>
      <c r="B10" s="84">
        <v>0.22916666666666666</v>
      </c>
      <c r="C10" s="61" t="s">
        <v>17</v>
      </c>
      <c r="D10" s="84">
        <v>0.22916666666666666</v>
      </c>
      <c r="E10" s="61" t="s">
        <v>17</v>
      </c>
      <c r="F10" s="84"/>
      <c r="H10" s="84">
        <v>0</v>
      </c>
      <c r="I10" s="61" t="s">
        <v>17</v>
      </c>
      <c r="J10" s="84">
        <v>0.22916666666666666</v>
      </c>
      <c r="K10" s="61" t="s">
        <v>17</v>
      </c>
      <c r="L10" s="84">
        <v>0.22916666666666666</v>
      </c>
      <c r="M10" s="61" t="s">
        <v>17</v>
      </c>
      <c r="N10" s="84"/>
      <c r="P10" s="84">
        <v>0</v>
      </c>
      <c r="Q10" s="61" t="s">
        <v>17</v>
      </c>
      <c r="R10" s="84">
        <v>0.22916666666666666</v>
      </c>
      <c r="S10" s="61" t="s">
        <v>17</v>
      </c>
      <c r="T10" s="84">
        <v>0.22916666666666666</v>
      </c>
      <c r="U10" s="61" t="s">
        <v>17</v>
      </c>
      <c r="V10" s="84"/>
      <c r="X10" s="84">
        <v>0</v>
      </c>
      <c r="Y10" s="61" t="s">
        <v>17</v>
      </c>
    </row>
    <row r="11" spans="1:25" x14ac:dyDescent="0.2">
      <c r="A11" s="61">
        <v>2</v>
      </c>
      <c r="B11" s="84">
        <v>0.23935185185185184</v>
      </c>
      <c r="C11" s="61" t="s">
        <v>17</v>
      </c>
      <c r="D11" s="84">
        <v>0.23935185185185184</v>
      </c>
      <c r="E11" s="61" t="s">
        <v>17</v>
      </c>
      <c r="F11" s="68"/>
      <c r="H11" s="84">
        <v>2.0833333333333332E-2</v>
      </c>
      <c r="I11" s="61" t="s">
        <v>17</v>
      </c>
      <c r="J11" s="84">
        <v>0.25</v>
      </c>
      <c r="K11" s="61" t="s">
        <v>17</v>
      </c>
      <c r="L11" s="84">
        <v>0.25</v>
      </c>
      <c r="M11" s="61" t="s">
        <v>17</v>
      </c>
      <c r="P11" s="84">
        <v>2.0833333333333332E-2</v>
      </c>
      <c r="Q11" s="61" t="s">
        <v>17</v>
      </c>
      <c r="R11" s="84">
        <v>0.24583333333333332</v>
      </c>
      <c r="S11" s="61" t="s">
        <v>17</v>
      </c>
      <c r="T11" s="84">
        <v>0.25</v>
      </c>
      <c r="U11" s="61" t="s">
        <v>17</v>
      </c>
      <c r="X11" s="84">
        <v>2.0833333333333332E-2</v>
      </c>
      <c r="Y11" s="61" t="s">
        <v>17</v>
      </c>
    </row>
    <row r="12" spans="1:25" x14ac:dyDescent="0.2">
      <c r="A12" s="61">
        <v>3</v>
      </c>
      <c r="B12" s="84">
        <v>0.2502314814814815</v>
      </c>
      <c r="C12" s="61" t="s">
        <v>17</v>
      </c>
      <c r="D12" s="84">
        <v>0.2502314814814815</v>
      </c>
      <c r="E12" s="61" t="s">
        <v>17</v>
      </c>
      <c r="F12" s="68"/>
      <c r="J12" s="88">
        <v>0.27083333333333331</v>
      </c>
      <c r="K12" s="61" t="s">
        <v>17</v>
      </c>
      <c r="L12" s="88">
        <v>0.27083333333333331</v>
      </c>
      <c r="M12" s="61" t="s">
        <v>17</v>
      </c>
      <c r="N12" s="84"/>
      <c r="R12" s="84">
        <v>0.26250000000000001</v>
      </c>
      <c r="S12" s="61" t="s">
        <v>17</v>
      </c>
      <c r="T12" s="84">
        <v>0.27083333333333331</v>
      </c>
      <c r="U12" s="61" t="s">
        <v>17</v>
      </c>
    </row>
    <row r="13" spans="1:25" x14ac:dyDescent="0.2">
      <c r="A13" s="61">
        <v>4</v>
      </c>
      <c r="B13" s="84">
        <v>0.26041666666666669</v>
      </c>
      <c r="C13" s="61" t="s">
        <v>17</v>
      </c>
      <c r="D13" s="84">
        <v>0.26041666666666669</v>
      </c>
      <c r="E13" s="61" t="s">
        <v>17</v>
      </c>
      <c r="F13" s="67"/>
      <c r="J13" s="88">
        <v>0.2810185185185185</v>
      </c>
      <c r="K13" s="61" t="s">
        <v>17</v>
      </c>
      <c r="L13" s="88">
        <v>0.28217592592592594</v>
      </c>
      <c r="M13" s="61" t="s">
        <v>17</v>
      </c>
      <c r="N13" s="84"/>
      <c r="R13" s="84">
        <v>0.27916666666666667</v>
      </c>
      <c r="S13" s="61" t="s">
        <v>17</v>
      </c>
      <c r="T13" s="84">
        <v>0.29166666666666663</v>
      </c>
      <c r="U13" s="61" t="s">
        <v>17</v>
      </c>
    </row>
    <row r="14" spans="1:25" x14ac:dyDescent="0.2">
      <c r="A14" s="61">
        <v>5</v>
      </c>
      <c r="B14" s="84">
        <v>0.27083333333333331</v>
      </c>
      <c r="C14" s="61" t="s">
        <v>17</v>
      </c>
      <c r="D14" s="84">
        <v>0.27083333333333331</v>
      </c>
      <c r="E14" s="61" t="s">
        <v>17</v>
      </c>
      <c r="F14" s="68"/>
      <c r="J14" s="88">
        <v>0.29189814814814813</v>
      </c>
      <c r="K14" s="61" t="s">
        <v>17</v>
      </c>
      <c r="L14" s="88">
        <v>0.29421296296296295</v>
      </c>
      <c r="M14" s="61" t="s">
        <v>17</v>
      </c>
      <c r="N14" s="84"/>
      <c r="P14" s="84"/>
      <c r="R14" s="84">
        <v>0.29583333333333334</v>
      </c>
      <c r="S14" s="61" t="s">
        <v>17</v>
      </c>
      <c r="T14" s="84">
        <v>0.3125</v>
      </c>
      <c r="U14" s="61" t="s">
        <v>17</v>
      </c>
    </row>
    <row r="15" spans="1:25" x14ac:dyDescent="0.2">
      <c r="A15" s="61">
        <v>6</v>
      </c>
      <c r="B15" s="84">
        <v>0.27754629629629629</v>
      </c>
      <c r="C15" s="61" t="s">
        <v>17</v>
      </c>
      <c r="D15" s="84">
        <v>0.27841435185185182</v>
      </c>
      <c r="E15" s="61" t="s">
        <v>17</v>
      </c>
      <c r="F15" s="68"/>
      <c r="J15" s="88">
        <v>0.30208333333333337</v>
      </c>
      <c r="K15" s="61" t="s">
        <v>17</v>
      </c>
      <c r="L15" s="88">
        <v>0.30555555555555552</v>
      </c>
      <c r="M15" s="61" t="s">
        <v>17</v>
      </c>
      <c r="N15" s="84"/>
      <c r="P15" s="84"/>
      <c r="R15" s="84">
        <v>0.3125</v>
      </c>
      <c r="S15" s="61" t="s">
        <v>17</v>
      </c>
      <c r="T15" s="84">
        <v>0.32268518518518519</v>
      </c>
      <c r="U15" s="61" t="s">
        <v>17</v>
      </c>
    </row>
    <row r="16" spans="1:25" x14ac:dyDescent="0.2">
      <c r="A16" s="61">
        <v>7</v>
      </c>
      <c r="B16" s="84">
        <v>0.28495370370370371</v>
      </c>
      <c r="C16" s="61" t="s">
        <v>17</v>
      </c>
      <c r="D16" s="84">
        <v>0.28668981481481481</v>
      </c>
      <c r="E16" s="61" t="s">
        <v>17</v>
      </c>
      <c r="F16" s="67"/>
      <c r="J16" s="88">
        <v>0.31250000000000006</v>
      </c>
      <c r="K16" s="61" t="s">
        <v>17</v>
      </c>
      <c r="L16" s="88">
        <v>0.31712962962962959</v>
      </c>
      <c r="M16" s="61" t="s">
        <v>17</v>
      </c>
      <c r="P16" s="84"/>
      <c r="R16" s="84">
        <v>0.32268518518518519</v>
      </c>
      <c r="S16" s="61" t="s">
        <v>17</v>
      </c>
      <c r="T16" s="84">
        <v>0.33356481481481493</v>
      </c>
      <c r="U16" s="61" t="s">
        <v>17</v>
      </c>
    </row>
    <row r="17" spans="1:21" x14ac:dyDescent="0.2">
      <c r="A17" s="61">
        <v>8</v>
      </c>
      <c r="B17" s="84">
        <v>0.29166666666666669</v>
      </c>
      <c r="C17" s="61" t="s">
        <v>17</v>
      </c>
      <c r="D17" s="84">
        <v>0.29427083333333331</v>
      </c>
      <c r="E17" s="61" t="s">
        <v>17</v>
      </c>
      <c r="F17" s="67"/>
      <c r="J17" s="88">
        <v>0.32291666666666674</v>
      </c>
      <c r="K17" s="61" t="s">
        <v>17</v>
      </c>
      <c r="L17" s="88">
        <v>0.32870370370370366</v>
      </c>
      <c r="M17" s="61" t="s">
        <v>17</v>
      </c>
      <c r="P17" s="84"/>
      <c r="R17" s="84">
        <v>0.33356481481481493</v>
      </c>
      <c r="S17" s="61" t="s">
        <v>17</v>
      </c>
      <c r="T17" s="84">
        <v>0.34375000000000006</v>
      </c>
      <c r="U17" s="61" t="s">
        <v>17</v>
      </c>
    </row>
    <row r="18" spans="1:21" x14ac:dyDescent="0.2">
      <c r="A18" s="61">
        <v>9</v>
      </c>
      <c r="B18" s="84">
        <v>0.2986111111111111</v>
      </c>
      <c r="C18" s="61" t="s">
        <v>17</v>
      </c>
      <c r="D18" s="84">
        <v>0.30208333333333331</v>
      </c>
      <c r="E18" s="61" t="s">
        <v>17</v>
      </c>
      <c r="F18" s="67"/>
      <c r="J18" s="88">
        <v>0.33333333333333343</v>
      </c>
      <c r="K18" s="61" t="s">
        <v>17</v>
      </c>
      <c r="L18" s="88">
        <v>0.34027777777777773</v>
      </c>
      <c r="M18" s="61" t="s">
        <v>17</v>
      </c>
      <c r="P18" s="84"/>
      <c r="R18" s="84">
        <v>0.34375000000000006</v>
      </c>
      <c r="S18" s="61" t="s">
        <v>17</v>
      </c>
      <c r="T18" s="84">
        <v>0.35416666666666674</v>
      </c>
      <c r="U18" s="61" t="s">
        <v>17</v>
      </c>
    </row>
    <row r="19" spans="1:21" x14ac:dyDescent="0.2">
      <c r="A19" s="61">
        <v>10</v>
      </c>
      <c r="B19" s="84">
        <v>0.30555555555555558</v>
      </c>
      <c r="C19" s="61" t="s">
        <v>17</v>
      </c>
      <c r="D19" s="84">
        <v>0.30989583333333331</v>
      </c>
      <c r="E19" s="61" t="s">
        <v>17</v>
      </c>
      <c r="F19" s="67"/>
      <c r="J19" s="88">
        <v>0.34375000000000011</v>
      </c>
      <c r="K19" s="61" t="s">
        <v>17</v>
      </c>
      <c r="L19" s="88">
        <v>0.3518518518518518</v>
      </c>
      <c r="M19" s="61" t="s">
        <v>17</v>
      </c>
      <c r="P19" s="84"/>
      <c r="R19" s="84">
        <v>0.35416666666666674</v>
      </c>
      <c r="S19" s="61" t="s">
        <v>17</v>
      </c>
      <c r="T19" s="84">
        <v>0.36458333333333343</v>
      </c>
      <c r="U19" s="61" t="s">
        <v>17</v>
      </c>
    </row>
    <row r="20" spans="1:21" x14ac:dyDescent="0.2">
      <c r="A20" s="61">
        <v>11</v>
      </c>
      <c r="B20" s="84">
        <v>0.3125</v>
      </c>
      <c r="C20" s="61" t="s">
        <v>17</v>
      </c>
      <c r="D20" s="84">
        <v>0.31770833333333331</v>
      </c>
      <c r="E20" s="61" t="s">
        <v>17</v>
      </c>
      <c r="F20" s="67"/>
      <c r="J20" s="88">
        <v>0.3541666666666668</v>
      </c>
      <c r="K20" s="61" t="s">
        <v>17</v>
      </c>
      <c r="L20" s="88">
        <v>0.36342592592592587</v>
      </c>
      <c r="M20" s="61" t="s">
        <v>17</v>
      </c>
      <c r="P20" s="84"/>
      <c r="R20" s="84">
        <v>0.36458333333333343</v>
      </c>
      <c r="S20" s="61" t="s">
        <v>17</v>
      </c>
      <c r="T20" s="84">
        <v>0.37500000000000011</v>
      </c>
      <c r="U20" s="61" t="s">
        <v>17</v>
      </c>
    </row>
    <row r="21" spans="1:21" x14ac:dyDescent="0.2">
      <c r="A21" s="61">
        <v>12</v>
      </c>
      <c r="B21" s="84">
        <v>0.31944444444444442</v>
      </c>
      <c r="C21" s="61" t="s">
        <v>17</v>
      </c>
      <c r="D21" s="84">
        <v>0.32552083333333331</v>
      </c>
      <c r="E21" s="61" t="s">
        <v>17</v>
      </c>
      <c r="F21" s="67"/>
      <c r="J21" s="88">
        <v>0.36458333333333348</v>
      </c>
      <c r="K21" s="61" t="s">
        <v>17</v>
      </c>
      <c r="L21" s="88">
        <v>0.37499999999999994</v>
      </c>
      <c r="M21" s="61" t="s">
        <v>17</v>
      </c>
      <c r="P21" s="84"/>
      <c r="R21" s="84">
        <v>0.37500000000000011</v>
      </c>
      <c r="S21" s="61" t="s">
        <v>17</v>
      </c>
      <c r="T21" s="84">
        <v>0.3854166666666668</v>
      </c>
      <c r="U21" s="61" t="s">
        <v>17</v>
      </c>
    </row>
    <row r="22" spans="1:21" x14ac:dyDescent="0.2">
      <c r="A22" s="61">
        <v>13</v>
      </c>
      <c r="B22" s="84">
        <v>0.3263888888888889</v>
      </c>
      <c r="C22" s="61" t="s">
        <v>17</v>
      </c>
      <c r="D22" s="84">
        <v>0.33333333333333298</v>
      </c>
      <c r="E22" s="61" t="s">
        <v>17</v>
      </c>
      <c r="F22" s="67"/>
      <c r="J22" s="88">
        <v>0.37499999999999994</v>
      </c>
      <c r="K22" s="61" t="s">
        <v>17</v>
      </c>
      <c r="L22" s="88">
        <v>0.38518518518518507</v>
      </c>
      <c r="M22" s="61" t="s">
        <v>17</v>
      </c>
      <c r="P22" s="84"/>
      <c r="R22" s="84">
        <v>0.3854166666666668</v>
      </c>
      <c r="S22" s="61" t="s">
        <v>17</v>
      </c>
      <c r="T22" s="84">
        <v>0.39583333333333348</v>
      </c>
      <c r="U22" s="61" t="s">
        <v>17</v>
      </c>
    </row>
    <row r="23" spans="1:21" x14ac:dyDescent="0.2">
      <c r="A23" s="61">
        <v>14</v>
      </c>
      <c r="B23" s="84">
        <v>0.33333333333333331</v>
      </c>
      <c r="C23" s="61" t="s">
        <v>17</v>
      </c>
      <c r="D23" s="84">
        <v>0.34091435185185143</v>
      </c>
      <c r="E23" s="61" t="s">
        <v>17</v>
      </c>
      <c r="F23" s="68"/>
      <c r="J23" s="88">
        <v>0.38518518518518507</v>
      </c>
      <c r="K23" s="61" t="s">
        <v>17</v>
      </c>
      <c r="L23" s="88">
        <v>0.39606481481481487</v>
      </c>
      <c r="M23" s="61" t="s">
        <v>17</v>
      </c>
      <c r="P23" s="84"/>
      <c r="R23" s="84">
        <v>0.39583333333333348</v>
      </c>
      <c r="S23" s="61" t="s">
        <v>17</v>
      </c>
      <c r="T23" s="84">
        <v>0.40625000000000017</v>
      </c>
      <c r="U23" s="61" t="s">
        <v>17</v>
      </c>
    </row>
    <row r="24" spans="1:21" x14ac:dyDescent="0.2">
      <c r="A24" s="61">
        <v>15</v>
      </c>
      <c r="B24" s="84">
        <v>0.34004629629629629</v>
      </c>
      <c r="C24" s="61" t="s">
        <v>17</v>
      </c>
      <c r="D24" s="84">
        <v>0.34918981481481443</v>
      </c>
      <c r="E24" s="61" t="s">
        <v>17</v>
      </c>
      <c r="F24" s="68"/>
      <c r="J24" s="88">
        <v>0.39606481481481487</v>
      </c>
      <c r="K24" s="61" t="s">
        <v>17</v>
      </c>
      <c r="L24" s="88">
        <v>0.40625</v>
      </c>
      <c r="M24" s="61" t="s">
        <v>17</v>
      </c>
      <c r="P24" s="84"/>
      <c r="R24" s="84">
        <v>0.40625000000000017</v>
      </c>
      <c r="S24" s="61" t="s">
        <v>17</v>
      </c>
      <c r="T24" s="84">
        <v>0.41666666666666685</v>
      </c>
      <c r="U24" s="61" t="s">
        <v>17</v>
      </c>
    </row>
    <row r="25" spans="1:21" x14ac:dyDescent="0.2">
      <c r="A25" s="61">
        <v>16</v>
      </c>
      <c r="B25" s="84">
        <v>0.34745370370370349</v>
      </c>
      <c r="C25" s="61" t="s">
        <v>17</v>
      </c>
      <c r="D25" s="84">
        <v>0.35677083333333298</v>
      </c>
      <c r="E25" s="61" t="s">
        <v>17</v>
      </c>
      <c r="F25" s="67"/>
      <c r="J25" s="88">
        <v>0.40625</v>
      </c>
      <c r="K25" s="61" t="s">
        <v>17</v>
      </c>
      <c r="L25" s="88">
        <v>0.41666666666666669</v>
      </c>
      <c r="M25" s="61" t="s">
        <v>17</v>
      </c>
      <c r="P25" s="84"/>
      <c r="R25" s="84">
        <v>0.41666666666666685</v>
      </c>
      <c r="S25" s="61" t="s">
        <v>17</v>
      </c>
      <c r="T25" s="84">
        <v>0.42708333333333354</v>
      </c>
      <c r="U25" s="61" t="s">
        <v>17</v>
      </c>
    </row>
    <row r="26" spans="1:21" x14ac:dyDescent="0.2">
      <c r="A26" s="61">
        <v>17</v>
      </c>
      <c r="B26" s="84">
        <v>0.35416666666666702</v>
      </c>
      <c r="C26" s="61" t="s">
        <v>17</v>
      </c>
      <c r="D26" s="84">
        <v>0.36458333333333298</v>
      </c>
      <c r="E26" s="61" t="s">
        <v>17</v>
      </c>
      <c r="F26" s="67"/>
      <c r="J26" s="88">
        <v>0.41666666666666669</v>
      </c>
      <c r="K26" s="61" t="s">
        <v>17</v>
      </c>
      <c r="L26" s="88">
        <v>0.42708333333333337</v>
      </c>
      <c r="M26" s="61" t="s">
        <v>17</v>
      </c>
      <c r="P26" s="84"/>
      <c r="R26" s="84">
        <v>0.42708333333333354</v>
      </c>
      <c r="S26" s="61" t="s">
        <v>17</v>
      </c>
      <c r="T26" s="84">
        <v>0.43750000000000022</v>
      </c>
      <c r="U26" s="61" t="s">
        <v>17</v>
      </c>
    </row>
    <row r="27" spans="1:21" x14ac:dyDescent="0.2">
      <c r="A27" s="61">
        <v>18</v>
      </c>
      <c r="B27" s="84">
        <v>0.36111111111111099</v>
      </c>
      <c r="C27" s="61" t="s">
        <v>17</v>
      </c>
      <c r="D27" s="84">
        <v>0.37239583333333298</v>
      </c>
      <c r="E27" s="61" t="s">
        <v>17</v>
      </c>
      <c r="F27" s="67"/>
      <c r="J27" s="88">
        <v>0.42708333333333337</v>
      </c>
      <c r="K27" s="61" t="s">
        <v>17</v>
      </c>
      <c r="L27" s="88">
        <v>0.43750000000000006</v>
      </c>
      <c r="M27" s="61" t="s">
        <v>17</v>
      </c>
      <c r="P27" s="84"/>
      <c r="R27" s="84">
        <v>0.43750000000000022</v>
      </c>
      <c r="S27" s="61" t="s">
        <v>17</v>
      </c>
      <c r="T27" s="84">
        <v>0.44791666666666691</v>
      </c>
      <c r="U27" s="61" t="s">
        <v>17</v>
      </c>
    </row>
    <row r="28" spans="1:21" x14ac:dyDescent="0.2">
      <c r="A28" s="61">
        <v>19</v>
      </c>
      <c r="B28" s="84">
        <v>0.36805555555555597</v>
      </c>
      <c r="C28" s="61" t="s">
        <v>17</v>
      </c>
      <c r="D28" s="84">
        <v>0.38020833333333298</v>
      </c>
      <c r="E28" s="61" t="s">
        <v>17</v>
      </c>
      <c r="F28" s="67"/>
      <c r="J28" s="88">
        <v>0.43750000000000006</v>
      </c>
      <c r="K28" s="61" t="s">
        <v>17</v>
      </c>
      <c r="L28" s="88">
        <v>0.44791666666666674</v>
      </c>
      <c r="M28" s="61" t="s">
        <v>17</v>
      </c>
      <c r="N28" s="68"/>
      <c r="P28" s="84"/>
      <c r="R28" s="84">
        <v>0.44791666666666691</v>
      </c>
      <c r="S28" s="61" t="s">
        <v>17</v>
      </c>
      <c r="T28" s="84">
        <v>0.45833333333333359</v>
      </c>
      <c r="U28" s="61" t="s">
        <v>17</v>
      </c>
    </row>
    <row r="29" spans="1:21" x14ac:dyDescent="0.2">
      <c r="A29" s="61">
        <v>20</v>
      </c>
      <c r="B29" s="84">
        <v>0.375</v>
      </c>
      <c r="C29" s="61" t="s">
        <v>17</v>
      </c>
      <c r="D29" s="84">
        <v>0.38802083333333298</v>
      </c>
      <c r="E29" s="61" t="s">
        <v>17</v>
      </c>
      <c r="F29" s="67"/>
      <c r="J29" s="88">
        <v>0.44791666666666674</v>
      </c>
      <c r="K29" s="61" t="s">
        <v>17</v>
      </c>
      <c r="L29" s="88">
        <v>0.45833333333333343</v>
      </c>
      <c r="M29" s="61" t="s">
        <v>17</v>
      </c>
      <c r="N29" s="84"/>
      <c r="P29" s="84"/>
      <c r="R29" s="84">
        <v>0.45833333333333359</v>
      </c>
      <c r="S29" s="61" t="s">
        <v>17</v>
      </c>
      <c r="T29" s="84">
        <v>0.46875000000000028</v>
      </c>
      <c r="U29" s="61" t="s">
        <v>17</v>
      </c>
    </row>
    <row r="30" spans="1:21" x14ac:dyDescent="0.2">
      <c r="A30" s="61">
        <v>21</v>
      </c>
      <c r="B30" s="84">
        <v>0.38194444444444492</v>
      </c>
      <c r="C30" s="61" t="s">
        <v>17</v>
      </c>
      <c r="D30" s="84">
        <v>0.39583333333333331</v>
      </c>
      <c r="E30" s="61" t="s">
        <v>17</v>
      </c>
      <c r="F30" s="67"/>
      <c r="J30" s="88">
        <v>0.45833333333333343</v>
      </c>
      <c r="K30" s="61" t="s">
        <v>17</v>
      </c>
      <c r="L30" s="88">
        <v>0.46875000000000011</v>
      </c>
      <c r="M30" s="61" t="s">
        <v>17</v>
      </c>
      <c r="N30" s="84"/>
      <c r="P30" s="84"/>
      <c r="R30" s="84">
        <v>0.46875000000000028</v>
      </c>
      <c r="S30" s="61" t="s">
        <v>17</v>
      </c>
      <c r="T30" s="84">
        <v>0.47916666666666696</v>
      </c>
      <c r="U30" s="61" t="s">
        <v>17</v>
      </c>
    </row>
    <row r="31" spans="1:21" x14ac:dyDescent="0.2">
      <c r="A31" s="61">
        <v>22</v>
      </c>
      <c r="B31" s="84">
        <v>0.38888888888888906</v>
      </c>
      <c r="C31" s="61" t="s">
        <v>17</v>
      </c>
      <c r="D31" s="84">
        <v>0.40393518518518517</v>
      </c>
      <c r="E31" s="61" t="s">
        <v>17</v>
      </c>
      <c r="F31" s="68"/>
      <c r="J31" s="88">
        <v>0.46875000000000011</v>
      </c>
      <c r="K31" s="61" t="s">
        <v>17</v>
      </c>
      <c r="L31" s="88">
        <v>0.4791666666666668</v>
      </c>
      <c r="M31" s="61" t="s">
        <v>17</v>
      </c>
      <c r="N31" s="84"/>
      <c r="P31" s="84"/>
      <c r="R31" s="84">
        <v>0.47916666666666696</v>
      </c>
      <c r="S31" s="61" t="s">
        <v>17</v>
      </c>
      <c r="T31" s="84">
        <v>0.48958333333333365</v>
      </c>
      <c r="U31" s="61" t="s">
        <v>17</v>
      </c>
    </row>
    <row r="32" spans="1:21" x14ac:dyDescent="0.2">
      <c r="A32" s="61">
        <v>23</v>
      </c>
      <c r="B32" s="84">
        <v>0.39583333333333331</v>
      </c>
      <c r="C32" s="61" t="s">
        <v>17</v>
      </c>
      <c r="D32" s="84">
        <v>0.41273148148148153</v>
      </c>
      <c r="E32" s="61" t="s">
        <v>17</v>
      </c>
      <c r="F32" s="68"/>
      <c r="J32" s="88">
        <v>0.4791666666666668</v>
      </c>
      <c r="K32" s="61" t="s">
        <v>17</v>
      </c>
      <c r="L32" s="88">
        <v>0.48958333333333348</v>
      </c>
      <c r="M32" s="61" t="s">
        <v>17</v>
      </c>
      <c r="N32" s="84"/>
      <c r="P32" s="84"/>
      <c r="R32" s="84">
        <v>0.48958333333333365</v>
      </c>
      <c r="S32" s="61" t="s">
        <v>17</v>
      </c>
      <c r="T32" s="84">
        <v>0.50000000000000033</v>
      </c>
      <c r="U32" s="61" t="s">
        <v>17</v>
      </c>
    </row>
    <row r="33" spans="1:21" x14ac:dyDescent="0.2">
      <c r="A33" s="61">
        <v>24</v>
      </c>
      <c r="B33" s="84">
        <v>0.40393518518518517</v>
      </c>
      <c r="C33" s="61" t="s">
        <v>17</v>
      </c>
      <c r="D33" s="84">
        <v>0.42083333333333339</v>
      </c>
      <c r="E33" s="61" t="s">
        <v>17</v>
      </c>
      <c r="F33" s="67"/>
      <c r="J33" s="88">
        <v>0.48958333333333348</v>
      </c>
      <c r="K33" s="61" t="s">
        <v>17</v>
      </c>
      <c r="L33" s="88">
        <v>0.50000000000000011</v>
      </c>
      <c r="M33" s="61" t="s">
        <v>17</v>
      </c>
      <c r="N33" s="84"/>
      <c r="P33" s="84"/>
      <c r="R33" s="84">
        <v>0.50000000000000033</v>
      </c>
      <c r="S33" s="61" t="s">
        <v>17</v>
      </c>
      <c r="T33" s="84">
        <v>0.51041666666666696</v>
      </c>
      <c r="U33" s="61" t="s">
        <v>17</v>
      </c>
    </row>
    <row r="34" spans="1:21" x14ac:dyDescent="0.2">
      <c r="A34" s="61">
        <v>25</v>
      </c>
      <c r="B34" s="84">
        <v>0.41273148148148153</v>
      </c>
      <c r="C34" s="61" t="s">
        <v>17</v>
      </c>
      <c r="D34" s="84">
        <v>0.42916666666666675</v>
      </c>
      <c r="E34" s="61" t="s">
        <v>17</v>
      </c>
      <c r="F34" s="67"/>
      <c r="J34" s="88">
        <v>0.50000000000000011</v>
      </c>
      <c r="K34" s="61" t="s">
        <v>17</v>
      </c>
      <c r="L34" s="88">
        <v>0.5101851851851853</v>
      </c>
      <c r="M34" s="61" t="s">
        <v>17</v>
      </c>
      <c r="N34" s="84"/>
      <c r="P34" s="84"/>
      <c r="R34" s="84">
        <v>0.51041666666666696</v>
      </c>
      <c r="S34" s="61" t="s">
        <v>17</v>
      </c>
      <c r="T34" s="84">
        <v>0.52083333333333359</v>
      </c>
      <c r="U34" s="61" t="s">
        <v>17</v>
      </c>
    </row>
    <row r="35" spans="1:21" x14ac:dyDescent="0.2">
      <c r="A35" s="61">
        <v>26</v>
      </c>
      <c r="B35" s="84">
        <v>0.42083333333333339</v>
      </c>
      <c r="C35" s="61" t="s">
        <v>17</v>
      </c>
      <c r="D35" s="84">
        <v>0.43750000000000011</v>
      </c>
      <c r="E35" s="61" t="s">
        <v>17</v>
      </c>
      <c r="F35" s="67"/>
      <c r="J35" s="88">
        <v>0.5101851851851853</v>
      </c>
      <c r="K35" s="61" t="s">
        <v>17</v>
      </c>
      <c r="L35" s="88">
        <v>0.52106481481481493</v>
      </c>
      <c r="M35" s="61" t="s">
        <v>17</v>
      </c>
      <c r="N35" s="84"/>
      <c r="P35" s="84"/>
      <c r="R35" s="84">
        <v>0.52083333333333359</v>
      </c>
      <c r="S35" s="61" t="s">
        <v>17</v>
      </c>
      <c r="T35" s="84">
        <v>0.53125000000000022</v>
      </c>
      <c r="U35" s="61" t="s">
        <v>17</v>
      </c>
    </row>
    <row r="36" spans="1:21" x14ac:dyDescent="0.2">
      <c r="A36" s="61">
        <v>27</v>
      </c>
      <c r="B36" s="84">
        <v>0.42916666666666675</v>
      </c>
      <c r="C36" s="61" t="s">
        <v>17</v>
      </c>
      <c r="D36" s="84">
        <v>0.44583333333333347</v>
      </c>
      <c r="E36" s="61" t="s">
        <v>17</v>
      </c>
      <c r="F36" s="67"/>
      <c r="J36" s="88">
        <v>0.52106481481481493</v>
      </c>
      <c r="K36" s="61" t="s">
        <v>17</v>
      </c>
      <c r="L36" s="88">
        <v>0.53125</v>
      </c>
      <c r="M36" s="61" t="s">
        <v>17</v>
      </c>
      <c r="N36" s="84"/>
      <c r="P36" s="84"/>
      <c r="R36" s="84">
        <v>0.53125000000000022</v>
      </c>
      <c r="S36" s="61" t="s">
        <v>17</v>
      </c>
      <c r="T36" s="84">
        <v>0.54166666666666685</v>
      </c>
      <c r="U36" s="61" t="s">
        <v>17</v>
      </c>
    </row>
    <row r="37" spans="1:21" x14ac:dyDescent="0.2">
      <c r="A37" s="61">
        <v>28</v>
      </c>
      <c r="B37" s="84">
        <v>0.43750000000000011</v>
      </c>
      <c r="C37" s="61" t="s">
        <v>17</v>
      </c>
      <c r="D37" s="84">
        <v>0.45416666666666683</v>
      </c>
      <c r="E37" s="61" t="s">
        <v>17</v>
      </c>
      <c r="F37" s="67"/>
      <c r="J37" s="88">
        <v>0.53125</v>
      </c>
      <c r="K37" s="61" t="s">
        <v>17</v>
      </c>
      <c r="L37" s="88">
        <v>0.54166666666666663</v>
      </c>
      <c r="M37" s="61" t="s">
        <v>17</v>
      </c>
      <c r="N37" s="84"/>
      <c r="P37" s="84"/>
      <c r="R37" s="84">
        <v>0.54166666666666685</v>
      </c>
      <c r="S37" s="61" t="s">
        <v>17</v>
      </c>
      <c r="T37" s="84">
        <v>0.55300925925925937</v>
      </c>
      <c r="U37" s="61" t="s">
        <v>17</v>
      </c>
    </row>
    <row r="38" spans="1:21" x14ac:dyDescent="0.2">
      <c r="A38" s="61">
        <v>29</v>
      </c>
      <c r="B38" s="84">
        <v>0.44583333333333347</v>
      </c>
      <c r="C38" s="61" t="s">
        <v>17</v>
      </c>
      <c r="D38" s="84">
        <v>0.46250000000000019</v>
      </c>
      <c r="E38" s="61" t="s">
        <v>17</v>
      </c>
      <c r="F38" s="67"/>
      <c r="J38" s="88">
        <v>0.54166666666666663</v>
      </c>
      <c r="K38" s="61" t="s">
        <v>17</v>
      </c>
      <c r="L38" s="88">
        <v>0.55208333333333326</v>
      </c>
      <c r="M38" s="61" t="s">
        <v>17</v>
      </c>
      <c r="N38" s="84"/>
      <c r="P38" s="84"/>
      <c r="R38" s="84">
        <v>0.55300925925925937</v>
      </c>
      <c r="S38" s="61" t="s">
        <v>17</v>
      </c>
      <c r="T38" s="84">
        <v>0.56504629629629644</v>
      </c>
      <c r="U38" s="61" t="s">
        <v>17</v>
      </c>
    </row>
    <row r="39" spans="1:21" x14ac:dyDescent="0.2">
      <c r="A39" s="61">
        <v>30</v>
      </c>
      <c r="B39" s="84">
        <v>0.45416666666666683</v>
      </c>
      <c r="C39" s="61" t="s">
        <v>17</v>
      </c>
      <c r="D39" s="84">
        <v>0.47083333333333355</v>
      </c>
      <c r="E39" s="61" t="s">
        <v>17</v>
      </c>
      <c r="F39" s="67"/>
      <c r="J39" s="88">
        <v>0.55208333333333326</v>
      </c>
      <c r="K39" s="61" t="s">
        <v>17</v>
      </c>
      <c r="L39" s="88">
        <v>0.56249999999999989</v>
      </c>
      <c r="M39" s="61" t="s">
        <v>17</v>
      </c>
      <c r="N39" s="84"/>
      <c r="P39" s="84"/>
      <c r="R39" s="84">
        <v>0.56504629629629644</v>
      </c>
      <c r="S39" s="61" t="s">
        <v>17</v>
      </c>
      <c r="T39" s="84">
        <v>0.57638888888888906</v>
      </c>
      <c r="U39" s="61" t="s">
        <v>17</v>
      </c>
    </row>
    <row r="40" spans="1:21" x14ac:dyDescent="0.2">
      <c r="A40" s="61">
        <v>31</v>
      </c>
      <c r="B40" s="84">
        <v>0.46250000000000019</v>
      </c>
      <c r="C40" s="61" t="s">
        <v>17</v>
      </c>
      <c r="D40" s="84">
        <v>0.47916666666666691</v>
      </c>
      <c r="E40" s="61" t="s">
        <v>17</v>
      </c>
      <c r="F40" s="67"/>
      <c r="J40" s="88">
        <v>0.56249999999999989</v>
      </c>
      <c r="K40" s="61" t="s">
        <v>17</v>
      </c>
      <c r="L40" s="84">
        <v>0.57291666666666652</v>
      </c>
      <c r="M40" s="61" t="s">
        <v>17</v>
      </c>
      <c r="N40" s="84"/>
      <c r="P40" s="84"/>
      <c r="R40" s="84">
        <v>0.57638888888888906</v>
      </c>
      <c r="S40" s="61" t="s">
        <v>17</v>
      </c>
      <c r="T40" s="84">
        <v>0.58796296296296313</v>
      </c>
      <c r="U40" s="61" t="s">
        <v>17</v>
      </c>
    </row>
    <row r="41" spans="1:21" x14ac:dyDescent="0.2">
      <c r="A41" s="61">
        <v>32</v>
      </c>
      <c r="B41" s="84">
        <v>0.47083333333333355</v>
      </c>
      <c r="C41" s="61" t="s">
        <v>17</v>
      </c>
      <c r="D41" s="84">
        <v>0.48750000000000027</v>
      </c>
      <c r="E41" s="61" t="s">
        <v>17</v>
      </c>
      <c r="F41" s="67"/>
      <c r="J41" s="84">
        <v>0.57291666666666652</v>
      </c>
      <c r="K41" s="61" t="s">
        <v>17</v>
      </c>
      <c r="L41" s="84">
        <v>0.58333333333333315</v>
      </c>
      <c r="M41" s="61" t="s">
        <v>17</v>
      </c>
      <c r="N41" s="84"/>
      <c r="P41" s="84"/>
      <c r="R41" s="84">
        <v>0.58796296296296313</v>
      </c>
      <c r="S41" s="61" t="s">
        <v>17</v>
      </c>
      <c r="T41" s="84">
        <v>0.5995370370370372</v>
      </c>
      <c r="U41" s="61" t="s">
        <v>17</v>
      </c>
    </row>
    <row r="42" spans="1:21" x14ac:dyDescent="0.2">
      <c r="A42" s="61">
        <v>33</v>
      </c>
      <c r="B42" s="84">
        <v>0.47916666666666691</v>
      </c>
      <c r="C42" s="61" t="s">
        <v>17</v>
      </c>
      <c r="D42" s="84">
        <v>0.49583333333333363</v>
      </c>
      <c r="E42" s="61" t="s">
        <v>17</v>
      </c>
      <c r="F42" s="67"/>
      <c r="J42" s="84">
        <v>0.58333333333333315</v>
      </c>
      <c r="K42" s="61" t="s">
        <v>17</v>
      </c>
      <c r="L42" s="84">
        <v>0.59374999999999978</v>
      </c>
      <c r="M42" s="61" t="s">
        <v>17</v>
      </c>
      <c r="N42" s="84"/>
      <c r="P42" s="84"/>
      <c r="R42" s="84">
        <v>0.5995370370370372</v>
      </c>
      <c r="S42" s="61" t="s">
        <v>17</v>
      </c>
      <c r="T42" s="84">
        <v>0.61111111111111127</v>
      </c>
      <c r="U42" s="61" t="s">
        <v>17</v>
      </c>
    </row>
    <row r="43" spans="1:21" x14ac:dyDescent="0.2">
      <c r="A43" s="61">
        <v>34</v>
      </c>
      <c r="B43" s="84">
        <v>0.48750000000000027</v>
      </c>
      <c r="C43" s="61" t="s">
        <v>17</v>
      </c>
      <c r="D43" s="84">
        <v>0.50416666666666698</v>
      </c>
      <c r="E43" s="61" t="s">
        <v>17</v>
      </c>
      <c r="F43" s="67"/>
      <c r="J43" s="84">
        <v>0.59374999999999978</v>
      </c>
      <c r="K43" s="61" t="s">
        <v>17</v>
      </c>
      <c r="L43" s="84">
        <v>0.60416666666666641</v>
      </c>
      <c r="M43" s="61" t="s">
        <v>17</v>
      </c>
      <c r="N43" s="84"/>
      <c r="P43" s="84"/>
      <c r="R43" s="84">
        <v>0.61111111111111127</v>
      </c>
      <c r="S43" s="61" t="s">
        <v>17</v>
      </c>
      <c r="T43" s="84">
        <v>0.62268518518518534</v>
      </c>
      <c r="U43" s="61" t="s">
        <v>17</v>
      </c>
    </row>
    <row r="44" spans="1:21" x14ac:dyDescent="0.2">
      <c r="A44" s="61">
        <v>35</v>
      </c>
      <c r="B44" s="84">
        <v>0.49583333333333363</v>
      </c>
      <c r="C44" s="61" t="s">
        <v>17</v>
      </c>
      <c r="D44" s="84">
        <v>0.51250000000000029</v>
      </c>
      <c r="E44" s="61" t="s">
        <v>17</v>
      </c>
      <c r="F44" s="67"/>
      <c r="J44" s="84">
        <v>0.60416666666666641</v>
      </c>
      <c r="K44" s="61" t="s">
        <v>17</v>
      </c>
      <c r="L44" s="84">
        <v>0.61458333333333304</v>
      </c>
      <c r="M44" s="61" t="s">
        <v>17</v>
      </c>
      <c r="N44" s="84"/>
      <c r="P44" s="84"/>
      <c r="R44" s="84">
        <v>0.62268518518518534</v>
      </c>
      <c r="S44" s="61" t="s">
        <v>17</v>
      </c>
      <c r="T44" s="84">
        <v>0.63425925925925941</v>
      </c>
      <c r="U44" s="61" t="s">
        <v>17</v>
      </c>
    </row>
    <row r="45" spans="1:21" x14ac:dyDescent="0.2">
      <c r="A45" s="61">
        <v>36</v>
      </c>
      <c r="B45" s="84">
        <v>0.50416666666666698</v>
      </c>
      <c r="C45" s="61" t="s">
        <v>17</v>
      </c>
      <c r="D45" s="84">
        <v>0.52083333333333337</v>
      </c>
      <c r="E45" s="61" t="s">
        <v>17</v>
      </c>
      <c r="F45" s="67"/>
      <c r="J45" s="84">
        <v>0.61458333333333304</v>
      </c>
      <c r="K45" s="61" t="s">
        <v>17</v>
      </c>
      <c r="L45" s="84">
        <v>0.62499999999999967</v>
      </c>
      <c r="M45" s="61" t="s">
        <v>17</v>
      </c>
      <c r="N45" s="84"/>
      <c r="P45" s="84"/>
      <c r="R45" s="84">
        <v>0.63425925925925941</v>
      </c>
      <c r="S45" s="61" t="s">
        <v>17</v>
      </c>
      <c r="T45" s="84">
        <v>0.64583333333333348</v>
      </c>
      <c r="U45" s="61" t="s">
        <v>17</v>
      </c>
    </row>
    <row r="46" spans="1:21" x14ac:dyDescent="0.2">
      <c r="A46" s="61">
        <v>37</v>
      </c>
      <c r="B46" s="84">
        <v>0.51250000000000029</v>
      </c>
      <c r="C46" s="61" t="s">
        <v>17</v>
      </c>
      <c r="D46" s="84">
        <v>0.52841435185185182</v>
      </c>
      <c r="E46" s="61" t="s">
        <v>17</v>
      </c>
      <c r="F46" s="67"/>
      <c r="J46" s="84">
        <v>0.62499999999999967</v>
      </c>
      <c r="K46" s="61" t="s">
        <v>17</v>
      </c>
      <c r="L46" s="84">
        <v>0.63579793028322396</v>
      </c>
      <c r="M46" s="61" t="s">
        <v>17</v>
      </c>
      <c r="N46" s="84"/>
      <c r="P46" s="84"/>
      <c r="R46" s="84">
        <v>0.64583333333333348</v>
      </c>
      <c r="S46" s="61" t="s">
        <v>17</v>
      </c>
      <c r="T46" s="84">
        <v>0.65740740740740755</v>
      </c>
      <c r="U46" s="61" t="s">
        <v>17</v>
      </c>
    </row>
    <row r="47" spans="1:21" x14ac:dyDescent="0.2">
      <c r="A47" s="61">
        <v>38</v>
      </c>
      <c r="B47" s="84">
        <v>0.52083333333333337</v>
      </c>
      <c r="C47" s="61" t="s">
        <v>17</v>
      </c>
      <c r="D47" s="84">
        <v>0.53668981481481481</v>
      </c>
      <c r="E47" s="61" t="s">
        <v>17</v>
      </c>
      <c r="F47" s="68"/>
      <c r="J47" s="84">
        <v>0.63579793028322396</v>
      </c>
      <c r="K47" s="61" t="s">
        <v>17</v>
      </c>
      <c r="L47" s="84">
        <v>0.64729030501089291</v>
      </c>
      <c r="M47" s="61" t="s">
        <v>17</v>
      </c>
      <c r="N47" s="84"/>
      <c r="P47" s="84"/>
      <c r="R47" s="84">
        <v>0.65740740740740755</v>
      </c>
      <c r="S47" s="61" t="s">
        <v>17</v>
      </c>
      <c r="T47" s="84">
        <v>0.66898148148148162</v>
      </c>
      <c r="U47" s="61" t="s">
        <v>17</v>
      </c>
    </row>
    <row r="48" spans="1:21" x14ac:dyDescent="0.2">
      <c r="A48" s="61">
        <v>39</v>
      </c>
      <c r="B48" s="84">
        <v>0.52841435185185182</v>
      </c>
      <c r="C48" s="61" t="s">
        <v>17</v>
      </c>
      <c r="D48" s="84">
        <v>0.54427083333333337</v>
      </c>
      <c r="E48" s="61" t="s">
        <v>17</v>
      </c>
      <c r="F48" s="68"/>
      <c r="J48" s="84">
        <v>0.64729030501089291</v>
      </c>
      <c r="K48" s="61" t="s">
        <v>17</v>
      </c>
      <c r="L48" s="84">
        <v>0.6580882352941172</v>
      </c>
      <c r="M48" s="61" t="s">
        <v>17</v>
      </c>
      <c r="N48" s="84"/>
      <c r="P48" s="84"/>
      <c r="R48" s="84">
        <v>0.66898148148148162</v>
      </c>
      <c r="S48" s="61" t="s">
        <v>17</v>
      </c>
      <c r="T48" s="84">
        <v>0.68055555555555569</v>
      </c>
      <c r="U48" s="61" t="s">
        <v>17</v>
      </c>
    </row>
    <row r="49" spans="1:21" x14ac:dyDescent="0.2">
      <c r="A49" s="61">
        <v>40</v>
      </c>
      <c r="B49" s="84">
        <v>0.53668981481481481</v>
      </c>
      <c r="C49" s="61" t="s">
        <v>17</v>
      </c>
      <c r="D49" s="84">
        <v>0.55208333333333337</v>
      </c>
      <c r="E49" s="61" t="s">
        <v>17</v>
      </c>
      <c r="F49" s="67"/>
      <c r="J49" s="84">
        <v>0.6580882352941172</v>
      </c>
      <c r="K49" s="61" t="s">
        <v>17</v>
      </c>
      <c r="L49" s="84">
        <v>0.66911764705882304</v>
      </c>
      <c r="M49" s="61" t="s">
        <v>17</v>
      </c>
      <c r="N49" s="84"/>
      <c r="P49" s="84"/>
      <c r="R49" s="84">
        <v>0.68055555555555569</v>
      </c>
      <c r="S49" s="61" t="s">
        <v>17</v>
      </c>
      <c r="T49" s="84">
        <v>0.69212962962962976</v>
      </c>
      <c r="U49" s="61" t="s">
        <v>17</v>
      </c>
    </row>
    <row r="50" spans="1:21" x14ac:dyDescent="0.2">
      <c r="A50" s="61">
        <v>41</v>
      </c>
      <c r="B50" s="84">
        <v>0.54427083333333337</v>
      </c>
      <c r="C50" s="61" t="s">
        <v>17</v>
      </c>
      <c r="D50" s="84">
        <v>0.55989583333333337</v>
      </c>
      <c r="E50" s="61" t="s">
        <v>17</v>
      </c>
      <c r="F50" s="67"/>
      <c r="J50" s="84">
        <v>0.66911764705882304</v>
      </c>
      <c r="K50" s="61" t="s">
        <v>17</v>
      </c>
      <c r="L50" s="84">
        <v>0.68014705882352888</v>
      </c>
      <c r="M50" s="61" t="s">
        <v>17</v>
      </c>
      <c r="N50" s="84"/>
      <c r="P50" s="84"/>
      <c r="R50" s="84">
        <v>0.69212962962962976</v>
      </c>
      <c r="S50" s="61" t="s">
        <v>17</v>
      </c>
      <c r="T50" s="84">
        <v>0.70370370370370383</v>
      </c>
      <c r="U50" s="61" t="s">
        <v>17</v>
      </c>
    </row>
    <row r="51" spans="1:21" x14ac:dyDescent="0.2">
      <c r="A51" s="61">
        <v>42</v>
      </c>
      <c r="B51" s="84">
        <v>0.55208333333333337</v>
      </c>
      <c r="C51" s="61" t="s">
        <v>17</v>
      </c>
      <c r="D51" s="84">
        <v>0.56770833333333337</v>
      </c>
      <c r="E51" s="61" t="s">
        <v>17</v>
      </c>
      <c r="F51" s="67"/>
      <c r="J51" s="84">
        <v>0.68014705882352888</v>
      </c>
      <c r="K51" s="61" t="s">
        <v>17</v>
      </c>
      <c r="L51" s="84">
        <v>0.69117647058823473</v>
      </c>
      <c r="M51" s="61" t="s">
        <v>17</v>
      </c>
      <c r="N51" s="84"/>
      <c r="P51" s="84"/>
      <c r="R51" s="84">
        <v>0.70370370370370383</v>
      </c>
      <c r="S51" s="61" t="s">
        <v>17</v>
      </c>
      <c r="T51" s="84">
        <v>0.7152777777777779</v>
      </c>
      <c r="U51" s="61" t="s">
        <v>17</v>
      </c>
    </row>
    <row r="52" spans="1:21" x14ac:dyDescent="0.2">
      <c r="A52" s="61">
        <v>43</v>
      </c>
      <c r="B52" s="84">
        <v>0.55989583333333337</v>
      </c>
      <c r="C52" s="61" t="s">
        <v>17</v>
      </c>
      <c r="D52" s="84">
        <v>0.57552083333333337</v>
      </c>
      <c r="E52" s="61" t="s">
        <v>17</v>
      </c>
      <c r="F52" s="67"/>
      <c r="J52" s="84">
        <v>0.69117647058823473</v>
      </c>
      <c r="K52" s="61" t="s">
        <v>17</v>
      </c>
      <c r="L52" s="84">
        <v>0.70220588235294057</v>
      </c>
      <c r="M52" s="61" t="s">
        <v>17</v>
      </c>
      <c r="N52" s="84"/>
      <c r="P52" s="84"/>
      <c r="R52" s="84">
        <v>0.7152777777777779</v>
      </c>
      <c r="S52" s="61" t="s">
        <v>17</v>
      </c>
      <c r="T52" s="84">
        <v>0.72685185185185197</v>
      </c>
      <c r="U52" s="61" t="s">
        <v>17</v>
      </c>
    </row>
    <row r="53" spans="1:21" x14ac:dyDescent="0.2">
      <c r="A53" s="61">
        <v>44</v>
      </c>
      <c r="B53" s="84">
        <v>0.56770833333333337</v>
      </c>
      <c r="C53" s="61" t="s">
        <v>17</v>
      </c>
      <c r="D53" s="84">
        <v>0.58333333333333337</v>
      </c>
      <c r="E53" s="61" t="s">
        <v>17</v>
      </c>
      <c r="F53" s="67"/>
      <c r="J53" s="84">
        <v>0.70220588235294057</v>
      </c>
      <c r="K53" s="61" t="s">
        <v>17</v>
      </c>
      <c r="L53" s="84">
        <v>0.71323529411764641</v>
      </c>
      <c r="M53" s="61" t="s">
        <v>17</v>
      </c>
      <c r="N53" s="84"/>
      <c r="P53" s="84"/>
      <c r="R53" s="84">
        <v>0.72685185185185197</v>
      </c>
      <c r="S53" s="61" t="s">
        <v>17</v>
      </c>
      <c r="T53" s="84">
        <v>0.73842592592592604</v>
      </c>
      <c r="U53" s="61" t="s">
        <v>17</v>
      </c>
    </row>
    <row r="54" spans="1:21" x14ac:dyDescent="0.2">
      <c r="A54" s="61">
        <v>45</v>
      </c>
      <c r="B54" s="84">
        <v>0.57552083333333337</v>
      </c>
      <c r="C54" s="61" t="s">
        <v>17</v>
      </c>
      <c r="D54" s="84">
        <v>0.5911146723646723</v>
      </c>
      <c r="E54" s="61" t="s">
        <v>17</v>
      </c>
      <c r="F54" s="67"/>
      <c r="J54" s="84">
        <v>0.71323529411764641</v>
      </c>
      <c r="K54" s="61" t="s">
        <v>17</v>
      </c>
      <c r="L54" s="84">
        <v>0.72426470588235226</v>
      </c>
      <c r="M54" s="61" t="s">
        <v>17</v>
      </c>
      <c r="N54" s="84"/>
      <c r="P54" s="84"/>
      <c r="R54" s="84">
        <v>0.73842592592592604</v>
      </c>
      <c r="S54" s="61" t="s">
        <v>17</v>
      </c>
      <c r="T54" s="84">
        <v>0.75000000000000011</v>
      </c>
      <c r="U54" s="61" t="s">
        <v>17</v>
      </c>
    </row>
    <row r="55" spans="1:21" x14ac:dyDescent="0.2">
      <c r="A55" s="61">
        <v>46</v>
      </c>
      <c r="B55" s="84">
        <v>0.58333333333333337</v>
      </c>
      <c r="C55" s="61" t="s">
        <v>17</v>
      </c>
      <c r="D55" s="84">
        <v>0.59959045584045578</v>
      </c>
      <c r="E55" s="61" t="s">
        <v>17</v>
      </c>
      <c r="F55" s="68"/>
      <c r="J55" s="84">
        <v>0.72426470588235226</v>
      </c>
      <c r="K55" s="61" t="s">
        <v>17</v>
      </c>
      <c r="L55" s="84">
        <v>0.7352941176470581</v>
      </c>
      <c r="M55" s="61" t="s">
        <v>17</v>
      </c>
      <c r="N55" s="84"/>
      <c r="P55" s="84"/>
      <c r="R55" s="84">
        <v>0.75000000000000011</v>
      </c>
      <c r="S55" s="61" t="s">
        <v>17</v>
      </c>
      <c r="T55" s="84">
        <v>0.76388888888888895</v>
      </c>
      <c r="U55" s="61" t="s">
        <v>17</v>
      </c>
    </row>
    <row r="56" spans="1:21" x14ac:dyDescent="0.2">
      <c r="A56" s="61">
        <v>47</v>
      </c>
      <c r="B56" s="84">
        <v>0.5911146723646723</v>
      </c>
      <c r="C56" s="61" t="s">
        <v>17</v>
      </c>
      <c r="D56" s="84">
        <v>0.60737179487179482</v>
      </c>
      <c r="E56" s="61" t="s">
        <v>17</v>
      </c>
      <c r="F56" s="68"/>
      <c r="J56" s="84">
        <v>0.7352941176470581</v>
      </c>
      <c r="K56" s="61" t="s">
        <v>17</v>
      </c>
      <c r="L56" s="84">
        <v>0.74632352941176394</v>
      </c>
      <c r="M56" s="61" t="s">
        <v>17</v>
      </c>
      <c r="N56" s="84"/>
      <c r="R56" s="84">
        <v>0.76388888888888895</v>
      </c>
      <c r="S56" s="61" t="s">
        <v>17</v>
      </c>
      <c r="T56" s="84">
        <v>0.77777777777777779</v>
      </c>
      <c r="U56" s="61" t="s">
        <v>17</v>
      </c>
    </row>
    <row r="57" spans="1:21" x14ac:dyDescent="0.2">
      <c r="A57" s="61">
        <v>48</v>
      </c>
      <c r="B57" s="84">
        <v>0.59959045584045578</v>
      </c>
      <c r="C57" s="61" t="s">
        <v>17</v>
      </c>
      <c r="D57" s="84">
        <v>0.61538461538461531</v>
      </c>
      <c r="E57" s="61" t="s">
        <v>17</v>
      </c>
      <c r="F57" s="67"/>
      <c r="J57" s="84">
        <v>0.74632352941176394</v>
      </c>
      <c r="K57" s="61" t="s">
        <v>17</v>
      </c>
      <c r="L57" s="84">
        <v>0.75735294117646978</v>
      </c>
      <c r="M57" s="61" t="s">
        <v>17</v>
      </c>
      <c r="N57" s="84"/>
      <c r="R57" s="84">
        <v>0.77777777777777779</v>
      </c>
      <c r="S57" s="61" t="s">
        <v>17</v>
      </c>
      <c r="T57" s="84">
        <v>0.79166666666666663</v>
      </c>
      <c r="U57" s="61" t="s">
        <v>17</v>
      </c>
    </row>
    <row r="58" spans="1:21" x14ac:dyDescent="0.2">
      <c r="A58" s="61">
        <v>49</v>
      </c>
      <c r="B58" s="84">
        <v>0.60737179487179482</v>
      </c>
      <c r="C58" s="61" t="s">
        <v>17</v>
      </c>
      <c r="D58" s="84">
        <v>0.62339743589743579</v>
      </c>
      <c r="E58" s="61" t="s">
        <v>17</v>
      </c>
      <c r="F58" s="67"/>
      <c r="J58" s="84">
        <v>0.75735294117646978</v>
      </c>
      <c r="K58" s="61" t="s">
        <v>17</v>
      </c>
      <c r="L58" s="84">
        <v>0.76838235294117563</v>
      </c>
      <c r="M58" s="61" t="s">
        <v>17</v>
      </c>
      <c r="N58" s="84"/>
      <c r="P58" s="84"/>
      <c r="R58" s="84">
        <v>0.79166666666666663</v>
      </c>
      <c r="S58" s="61" t="s">
        <v>17</v>
      </c>
      <c r="T58" s="84">
        <v>0.80555555555555547</v>
      </c>
      <c r="U58" s="61" t="s">
        <v>17</v>
      </c>
    </row>
    <row r="59" spans="1:21" x14ac:dyDescent="0.2">
      <c r="A59" s="61">
        <v>50</v>
      </c>
      <c r="B59" s="84">
        <v>0.61538461538461531</v>
      </c>
      <c r="C59" s="61" t="s">
        <v>17</v>
      </c>
      <c r="D59" s="84">
        <v>0.63141025641025628</v>
      </c>
      <c r="E59" s="61" t="s">
        <v>17</v>
      </c>
      <c r="F59" s="67"/>
      <c r="J59" s="84">
        <v>0.76838235294117563</v>
      </c>
      <c r="K59" s="61" t="s">
        <v>17</v>
      </c>
      <c r="L59" s="84">
        <v>0.77941176470588147</v>
      </c>
      <c r="M59" s="61" t="s">
        <v>17</v>
      </c>
      <c r="N59" s="84"/>
      <c r="P59" s="84"/>
      <c r="R59" s="84">
        <v>0.80555555555555547</v>
      </c>
      <c r="S59" s="61" t="s">
        <v>17</v>
      </c>
      <c r="T59" s="84">
        <v>0.81944444444444431</v>
      </c>
      <c r="U59" s="61" t="s">
        <v>17</v>
      </c>
    </row>
    <row r="60" spans="1:21" x14ac:dyDescent="0.2">
      <c r="A60" s="61">
        <v>51</v>
      </c>
      <c r="B60" s="84">
        <v>0.62339743589743579</v>
      </c>
      <c r="C60" s="61" t="s">
        <v>17</v>
      </c>
      <c r="D60" s="84">
        <v>0.63942307692307676</v>
      </c>
      <c r="E60" s="61" t="s">
        <v>17</v>
      </c>
      <c r="F60" s="67"/>
      <c r="J60" s="84">
        <v>0.77941176470588147</v>
      </c>
      <c r="K60" s="61" t="s">
        <v>17</v>
      </c>
      <c r="L60" s="84">
        <v>0.79044117647058731</v>
      </c>
      <c r="M60" s="61" t="s">
        <v>17</v>
      </c>
      <c r="N60" s="84"/>
      <c r="P60" s="84"/>
      <c r="R60" s="84">
        <v>0.81944444444444431</v>
      </c>
      <c r="S60" s="61" t="s">
        <v>17</v>
      </c>
      <c r="T60" s="84">
        <v>0.83333333333333315</v>
      </c>
      <c r="U60" s="61" t="s">
        <v>17</v>
      </c>
    </row>
    <row r="61" spans="1:21" x14ac:dyDescent="0.2">
      <c r="A61" s="61">
        <v>52</v>
      </c>
      <c r="B61" s="84">
        <v>0.63141025641025628</v>
      </c>
      <c r="C61" s="61" t="s">
        <v>17</v>
      </c>
      <c r="D61" s="84">
        <v>0.64743589743589725</v>
      </c>
      <c r="E61" s="61" t="s">
        <v>17</v>
      </c>
      <c r="F61" s="67"/>
      <c r="J61" s="84">
        <v>0.79044117647058731</v>
      </c>
      <c r="K61" s="61" t="s">
        <v>17</v>
      </c>
      <c r="L61" s="84">
        <v>0.80147058823529316</v>
      </c>
      <c r="M61" s="61" t="s">
        <v>17</v>
      </c>
      <c r="N61" s="84"/>
      <c r="P61" s="84"/>
      <c r="R61" s="84">
        <v>0.83333333333333315</v>
      </c>
      <c r="S61" s="61" t="s">
        <v>17</v>
      </c>
      <c r="T61" s="84">
        <v>0.84722222222222199</v>
      </c>
      <c r="U61" s="61" t="s">
        <v>17</v>
      </c>
    </row>
    <row r="62" spans="1:21" x14ac:dyDescent="0.2">
      <c r="A62" s="61">
        <v>53</v>
      </c>
      <c r="B62" s="84">
        <v>0.63942307692307676</v>
      </c>
      <c r="C62" s="61" t="s">
        <v>17</v>
      </c>
      <c r="D62" s="84">
        <v>0.65544871794871773</v>
      </c>
      <c r="E62" s="61" t="s">
        <v>17</v>
      </c>
      <c r="F62" s="67"/>
      <c r="J62" s="84">
        <v>0.80147058823529316</v>
      </c>
      <c r="K62" s="61" t="s">
        <v>17</v>
      </c>
      <c r="L62" s="84">
        <v>0.812499999999999</v>
      </c>
      <c r="M62" s="61" t="s">
        <v>17</v>
      </c>
      <c r="N62" s="84"/>
      <c r="P62" s="84"/>
      <c r="R62" s="84">
        <v>0.84722222222222199</v>
      </c>
      <c r="S62" s="61" t="s">
        <v>17</v>
      </c>
      <c r="T62" s="84">
        <v>0.86111111111111083</v>
      </c>
      <c r="U62" s="61" t="s">
        <v>17</v>
      </c>
    </row>
    <row r="63" spans="1:21" x14ac:dyDescent="0.2">
      <c r="A63" s="61">
        <v>54</v>
      </c>
      <c r="B63" s="84">
        <v>0.64743589743589725</v>
      </c>
      <c r="C63" s="61" t="s">
        <v>17</v>
      </c>
      <c r="D63" s="84">
        <v>0.66346153846153821</v>
      </c>
      <c r="E63" s="61" t="s">
        <v>17</v>
      </c>
      <c r="F63" s="67"/>
      <c r="J63" s="84">
        <v>0.812499999999999</v>
      </c>
      <c r="K63" s="61" t="s">
        <v>17</v>
      </c>
      <c r="L63" s="84">
        <v>0.82708333333333228</v>
      </c>
      <c r="M63" s="61" t="s">
        <v>17</v>
      </c>
      <c r="N63" s="84"/>
      <c r="P63" s="84"/>
      <c r="R63" s="84">
        <v>0.86111111111111083</v>
      </c>
      <c r="S63" s="61" t="s">
        <v>17</v>
      </c>
      <c r="T63" s="84">
        <v>0.875</v>
      </c>
      <c r="U63" s="61" t="s">
        <v>17</v>
      </c>
    </row>
    <row r="64" spans="1:21" x14ac:dyDescent="0.2">
      <c r="A64" s="61">
        <v>55</v>
      </c>
      <c r="B64" s="84">
        <v>0.65544871794871773</v>
      </c>
      <c r="C64" s="61" t="s">
        <v>17</v>
      </c>
      <c r="D64" s="84">
        <v>0.6714743589743587</v>
      </c>
      <c r="E64" s="61" t="s">
        <v>17</v>
      </c>
      <c r="F64" s="67"/>
      <c r="J64" s="84">
        <v>0.82708333333333228</v>
      </c>
      <c r="K64" s="61" t="s">
        <v>17</v>
      </c>
      <c r="L64" s="84">
        <v>0.84166666666666556</v>
      </c>
      <c r="M64" s="61" t="s">
        <v>17</v>
      </c>
      <c r="N64" s="84"/>
      <c r="P64" s="84"/>
      <c r="R64" s="84">
        <v>0.875</v>
      </c>
      <c r="S64" s="61" t="s">
        <v>17</v>
      </c>
      <c r="T64" s="84">
        <v>0.88888888888888884</v>
      </c>
      <c r="U64" s="87" t="s">
        <v>17</v>
      </c>
    </row>
    <row r="65" spans="1:22" x14ac:dyDescent="0.2">
      <c r="A65" s="61">
        <v>56</v>
      </c>
      <c r="B65" s="84">
        <v>0.66346153846153821</v>
      </c>
      <c r="C65" s="61" t="s">
        <v>17</v>
      </c>
      <c r="D65" s="84">
        <v>0.67948717948717918</v>
      </c>
      <c r="E65" s="61" t="s">
        <v>17</v>
      </c>
      <c r="F65" s="67"/>
      <c r="J65" s="84">
        <v>0.84166666666666556</v>
      </c>
      <c r="K65" s="61" t="s">
        <v>17</v>
      </c>
      <c r="L65" s="84">
        <v>0.85624999999999885</v>
      </c>
      <c r="M65" s="61" t="s">
        <v>17</v>
      </c>
      <c r="N65" s="84"/>
      <c r="P65" s="84"/>
      <c r="R65" s="84">
        <v>0.88888888888888884</v>
      </c>
      <c r="S65" s="61" t="s">
        <v>17</v>
      </c>
      <c r="T65" s="84">
        <v>0.90277777777777779</v>
      </c>
      <c r="U65" s="61" t="s">
        <v>17</v>
      </c>
    </row>
    <row r="66" spans="1:22" x14ac:dyDescent="0.2">
      <c r="A66" s="61">
        <v>57</v>
      </c>
      <c r="B66" s="84">
        <v>0.6714743589743587</v>
      </c>
      <c r="C66" s="61" t="s">
        <v>17</v>
      </c>
      <c r="D66" s="84">
        <v>0.6875</v>
      </c>
      <c r="E66" s="61" t="s">
        <v>17</v>
      </c>
      <c r="J66" s="84">
        <v>0.85624999999999885</v>
      </c>
      <c r="K66" s="61" t="s">
        <v>17</v>
      </c>
      <c r="L66" s="84">
        <v>0.87083333333333213</v>
      </c>
      <c r="M66" s="61" t="s">
        <v>17</v>
      </c>
      <c r="N66" s="84"/>
      <c r="P66" s="84"/>
      <c r="R66" s="84">
        <v>0.90277777777777779</v>
      </c>
      <c r="S66" s="61" t="s">
        <v>17</v>
      </c>
      <c r="T66" s="84">
        <v>0.91666666666666663</v>
      </c>
      <c r="U66" s="61" t="s">
        <v>17</v>
      </c>
    </row>
    <row r="67" spans="1:22" x14ac:dyDescent="0.2">
      <c r="A67" s="61">
        <v>58</v>
      </c>
      <c r="B67" s="84">
        <v>0.67948717948717918</v>
      </c>
      <c r="C67" s="61" t="s">
        <v>17</v>
      </c>
      <c r="D67" s="84">
        <v>0.69421296296296298</v>
      </c>
      <c r="E67" s="61" t="s">
        <v>17</v>
      </c>
      <c r="J67" s="84">
        <v>0.87083333333333213</v>
      </c>
      <c r="K67" s="61" t="s">
        <v>17</v>
      </c>
      <c r="L67" s="84">
        <v>0.88541666666666541</v>
      </c>
      <c r="M67" s="61" t="s">
        <v>17</v>
      </c>
      <c r="N67" s="84"/>
      <c r="P67" s="84"/>
      <c r="R67" s="84">
        <v>0.91666666666666663</v>
      </c>
      <c r="S67" s="61" t="s">
        <v>17</v>
      </c>
      <c r="T67" s="84">
        <v>0.93055555555555547</v>
      </c>
      <c r="U67" s="61" t="s">
        <v>17</v>
      </c>
    </row>
    <row r="68" spans="1:22" x14ac:dyDescent="0.2">
      <c r="A68" s="61">
        <v>59</v>
      </c>
      <c r="B68" s="84">
        <v>0.6875</v>
      </c>
      <c r="C68" s="61" t="s">
        <v>17</v>
      </c>
      <c r="D68" s="84">
        <v>0.70162037037037039</v>
      </c>
      <c r="E68" s="61" t="s">
        <v>17</v>
      </c>
      <c r="J68" s="84">
        <v>0.88541666666666541</v>
      </c>
      <c r="K68" s="61" t="s">
        <v>17</v>
      </c>
      <c r="L68" s="84">
        <v>0.89999999999999869</v>
      </c>
      <c r="M68" s="61" t="s">
        <v>17</v>
      </c>
      <c r="N68" s="84"/>
      <c r="P68" s="84"/>
      <c r="R68" s="84">
        <v>0.93055555555555547</v>
      </c>
      <c r="S68" s="61" t="s">
        <v>17</v>
      </c>
      <c r="T68" s="84">
        <v>0.94444444444444453</v>
      </c>
      <c r="U68" s="61" t="s">
        <v>17</v>
      </c>
    </row>
    <row r="69" spans="1:22" x14ac:dyDescent="0.2">
      <c r="A69" s="61">
        <v>60</v>
      </c>
      <c r="B69" s="84">
        <v>0.69560185185185175</v>
      </c>
      <c r="C69" s="61" t="s">
        <v>17</v>
      </c>
      <c r="D69" s="84">
        <v>0.70833333333333326</v>
      </c>
      <c r="E69" s="61" t="s">
        <v>17</v>
      </c>
      <c r="J69" s="84">
        <v>0.89999999999999869</v>
      </c>
      <c r="K69" s="61" t="s">
        <v>17</v>
      </c>
      <c r="L69" s="84">
        <v>0.91458333333333197</v>
      </c>
      <c r="M69" s="61" t="s">
        <v>17</v>
      </c>
      <c r="N69" s="84"/>
      <c r="P69" s="84"/>
      <c r="R69" s="84">
        <v>0.94444444444444453</v>
      </c>
      <c r="S69" s="61" t="s">
        <v>17</v>
      </c>
      <c r="T69" s="84">
        <v>0.95833333333333337</v>
      </c>
      <c r="U69" s="61" t="s">
        <v>17</v>
      </c>
    </row>
    <row r="70" spans="1:22" x14ac:dyDescent="0.2">
      <c r="A70" s="61">
        <v>61</v>
      </c>
      <c r="B70" s="84">
        <v>0.70439814814814838</v>
      </c>
      <c r="C70" s="61" t="s">
        <v>17</v>
      </c>
      <c r="D70" s="84">
        <v>0.71527777777777768</v>
      </c>
      <c r="E70" s="61" t="s">
        <v>17</v>
      </c>
      <c r="J70" s="84">
        <v>0.91458333333333197</v>
      </c>
      <c r="K70" s="61" t="s">
        <v>17</v>
      </c>
      <c r="L70" s="84">
        <v>0.92916666666666525</v>
      </c>
      <c r="M70" s="61" t="s">
        <v>17</v>
      </c>
      <c r="N70" s="84"/>
      <c r="P70" s="84"/>
      <c r="R70" s="84">
        <v>0.95833333333333337</v>
      </c>
      <c r="S70" s="61" t="s">
        <v>17</v>
      </c>
      <c r="T70" s="84">
        <v>0.97916666666666663</v>
      </c>
      <c r="U70" s="61" t="s">
        <v>17</v>
      </c>
      <c r="V70" s="84"/>
    </row>
    <row r="71" spans="1:22" x14ac:dyDescent="0.2">
      <c r="A71" s="61">
        <v>62</v>
      </c>
      <c r="B71" s="84">
        <v>0.71250000000000002</v>
      </c>
      <c r="C71" s="61" t="s">
        <v>17</v>
      </c>
      <c r="D71" s="84">
        <v>0.7222222222222221</v>
      </c>
      <c r="E71" s="61" t="s">
        <v>17</v>
      </c>
      <c r="J71" s="84">
        <v>0.92916666666666525</v>
      </c>
      <c r="K71" s="61" t="s">
        <v>17</v>
      </c>
      <c r="L71" s="84">
        <v>0.94374999999999853</v>
      </c>
      <c r="M71" s="61" t="s">
        <v>17</v>
      </c>
      <c r="N71" s="84"/>
      <c r="P71" s="84"/>
      <c r="R71" s="84">
        <v>0.97916666666666663</v>
      </c>
      <c r="S71" s="61" t="s">
        <v>17</v>
      </c>
      <c r="V71" s="84"/>
    </row>
    <row r="72" spans="1:22" x14ac:dyDescent="0.2">
      <c r="A72" s="61">
        <v>63</v>
      </c>
      <c r="B72" s="84">
        <v>0.7208333333333331</v>
      </c>
      <c r="C72" s="61" t="s">
        <v>17</v>
      </c>
      <c r="D72" s="84">
        <v>0.72916666666666652</v>
      </c>
      <c r="E72" s="61" t="s">
        <v>17</v>
      </c>
      <c r="J72" s="84">
        <v>0.94374999999999853</v>
      </c>
      <c r="K72" s="61" t="s">
        <v>17</v>
      </c>
      <c r="L72" s="84">
        <v>0.95833333333333337</v>
      </c>
      <c r="M72" s="61" t="s">
        <v>17</v>
      </c>
      <c r="N72" s="84"/>
      <c r="P72" s="84"/>
      <c r="V72" s="84"/>
    </row>
    <row r="73" spans="1:22" x14ac:dyDescent="0.2">
      <c r="A73" s="61">
        <v>64</v>
      </c>
      <c r="B73" s="84">
        <v>0.72916666666666663</v>
      </c>
      <c r="C73" s="61" t="s">
        <v>17</v>
      </c>
      <c r="D73" s="84">
        <v>0.73611111111111094</v>
      </c>
      <c r="E73" s="61" t="s">
        <v>17</v>
      </c>
      <c r="J73" s="84">
        <v>0.95833333333333337</v>
      </c>
      <c r="K73" s="61" t="s">
        <v>17</v>
      </c>
      <c r="L73" s="84">
        <v>0.97916666666666663</v>
      </c>
      <c r="M73" s="61" t="s">
        <v>17</v>
      </c>
      <c r="N73" s="84"/>
      <c r="P73" s="84"/>
      <c r="V73" s="84"/>
    </row>
    <row r="74" spans="1:22" x14ac:dyDescent="0.2">
      <c r="A74" s="61">
        <v>65</v>
      </c>
      <c r="B74" s="84">
        <v>0.73749999999999993</v>
      </c>
      <c r="C74" s="61" t="s">
        <v>17</v>
      </c>
      <c r="D74" s="84">
        <v>0.74305555555555536</v>
      </c>
      <c r="E74" s="61" t="s">
        <v>17</v>
      </c>
      <c r="J74" s="84">
        <v>0.97916666666666663</v>
      </c>
      <c r="K74" s="61" t="s">
        <v>17</v>
      </c>
      <c r="N74" s="84"/>
      <c r="P74" s="84"/>
    </row>
    <row r="75" spans="1:22" x14ac:dyDescent="0.2">
      <c r="A75" s="61">
        <v>66</v>
      </c>
      <c r="B75" s="84">
        <v>0.74583333333333302</v>
      </c>
      <c r="C75" s="61" t="s">
        <v>17</v>
      </c>
      <c r="D75" s="84">
        <v>0.74999999999999978</v>
      </c>
      <c r="E75" s="61" t="s">
        <v>17</v>
      </c>
      <c r="N75" s="84"/>
      <c r="P75" s="84"/>
    </row>
    <row r="76" spans="1:22" x14ac:dyDescent="0.2">
      <c r="A76" s="61">
        <v>67</v>
      </c>
      <c r="B76" s="84">
        <v>0.75416666666666599</v>
      </c>
      <c r="C76" s="61" t="s">
        <v>17</v>
      </c>
      <c r="D76" s="84">
        <v>0.7569444444444442</v>
      </c>
      <c r="E76" s="61" t="s">
        <v>17</v>
      </c>
      <c r="N76" s="84"/>
      <c r="P76" s="84"/>
    </row>
    <row r="77" spans="1:22" x14ac:dyDescent="0.2">
      <c r="A77" s="61">
        <v>68</v>
      </c>
      <c r="B77" s="84">
        <v>0.76250000000000007</v>
      </c>
      <c r="C77" s="61" t="s">
        <v>17</v>
      </c>
      <c r="D77" s="84">
        <v>0.76388888888888862</v>
      </c>
      <c r="E77" s="61" t="s">
        <v>17</v>
      </c>
      <c r="N77" s="84"/>
      <c r="P77" s="84"/>
    </row>
    <row r="78" spans="1:22" x14ac:dyDescent="0.2">
      <c r="A78" s="61">
        <v>69</v>
      </c>
      <c r="B78" s="84">
        <v>0.77083333333333337</v>
      </c>
      <c r="C78" s="61" t="s">
        <v>17</v>
      </c>
      <c r="D78" s="84">
        <v>0.77083333333333337</v>
      </c>
      <c r="E78" s="61" t="s">
        <v>17</v>
      </c>
      <c r="F78" s="68"/>
      <c r="N78" s="84"/>
      <c r="P78" s="84"/>
    </row>
    <row r="79" spans="1:22" x14ac:dyDescent="0.2">
      <c r="A79" s="61">
        <v>70</v>
      </c>
      <c r="B79" s="84">
        <v>0.77893518518518512</v>
      </c>
      <c r="C79" s="61" t="s">
        <v>17</v>
      </c>
      <c r="D79" s="84">
        <v>0.77754629629629635</v>
      </c>
      <c r="E79" s="61" t="s">
        <v>17</v>
      </c>
      <c r="F79" s="68"/>
      <c r="N79" s="84"/>
      <c r="P79" s="84"/>
    </row>
    <row r="80" spans="1:22" x14ac:dyDescent="0.2">
      <c r="A80" s="61">
        <v>71</v>
      </c>
      <c r="B80" s="84">
        <v>0.78773148148148142</v>
      </c>
      <c r="C80" s="61" t="s">
        <v>17</v>
      </c>
      <c r="D80" s="84">
        <v>0.78495370370370343</v>
      </c>
      <c r="E80" s="61" t="s">
        <v>17</v>
      </c>
      <c r="F80" s="68"/>
      <c r="N80" s="84"/>
      <c r="P80" s="84"/>
    </row>
    <row r="81" spans="1:16" x14ac:dyDescent="0.2">
      <c r="A81" s="61">
        <v>72</v>
      </c>
      <c r="B81" s="84">
        <v>0.79583333333333295</v>
      </c>
      <c r="C81" s="61" t="s">
        <v>17</v>
      </c>
      <c r="D81" s="84">
        <v>0.79166666666666696</v>
      </c>
      <c r="E81" s="61" t="s">
        <v>17</v>
      </c>
      <c r="F81" s="68"/>
      <c r="N81" s="84"/>
      <c r="P81" s="84"/>
    </row>
    <row r="82" spans="1:16" x14ac:dyDescent="0.2">
      <c r="A82" s="61">
        <v>73</v>
      </c>
      <c r="B82" s="84">
        <v>0.80416666666666703</v>
      </c>
      <c r="C82" s="61" t="s">
        <v>17</v>
      </c>
      <c r="D82" s="84">
        <v>0.79861111111111116</v>
      </c>
      <c r="E82" s="61" t="s">
        <v>17</v>
      </c>
      <c r="F82" s="84"/>
      <c r="N82" s="84"/>
      <c r="P82" s="84"/>
    </row>
    <row r="83" spans="1:16" x14ac:dyDescent="0.2">
      <c r="A83" s="61">
        <v>74</v>
      </c>
      <c r="B83" s="84">
        <v>0.8125</v>
      </c>
      <c r="C83" s="61" t="s">
        <v>17</v>
      </c>
      <c r="D83" s="84">
        <v>0.80555555555555503</v>
      </c>
      <c r="E83" s="61" t="s">
        <v>17</v>
      </c>
      <c r="F83" s="84"/>
      <c r="P83" s="84"/>
    </row>
    <row r="84" spans="1:16" x14ac:dyDescent="0.2">
      <c r="A84" s="61">
        <v>75</v>
      </c>
      <c r="B84" s="84">
        <v>0.82083333333333297</v>
      </c>
      <c r="C84" s="61" t="s">
        <v>17</v>
      </c>
      <c r="D84" s="84">
        <v>0.8125</v>
      </c>
      <c r="E84" s="61" t="s">
        <v>17</v>
      </c>
      <c r="F84" s="84"/>
      <c r="P84" s="84"/>
    </row>
    <row r="85" spans="1:16" x14ac:dyDescent="0.2">
      <c r="A85" s="61">
        <v>76</v>
      </c>
      <c r="B85" s="84">
        <v>0.82916666666666605</v>
      </c>
      <c r="C85" s="61" t="s">
        <v>17</v>
      </c>
      <c r="D85" s="84">
        <v>0.81944444444444386</v>
      </c>
      <c r="E85" s="61" t="s">
        <v>17</v>
      </c>
      <c r="F85" s="84"/>
      <c r="P85" s="84"/>
    </row>
    <row r="86" spans="1:16" x14ac:dyDescent="0.2">
      <c r="A86" s="61">
        <v>77</v>
      </c>
      <c r="B86" s="84">
        <v>0.83750000000000002</v>
      </c>
      <c r="C86" s="61" t="s">
        <v>17</v>
      </c>
      <c r="D86" s="84">
        <v>0.82638888888888884</v>
      </c>
      <c r="E86" s="61" t="s">
        <v>17</v>
      </c>
      <c r="F86" s="84"/>
    </row>
    <row r="87" spans="1:16" x14ac:dyDescent="0.2">
      <c r="A87" s="61">
        <v>78</v>
      </c>
      <c r="B87" s="84">
        <v>0.8458333333333331</v>
      </c>
      <c r="C87" s="61" t="s">
        <v>17</v>
      </c>
      <c r="D87" s="84">
        <v>0.83333333333333304</v>
      </c>
      <c r="E87" s="61" t="s">
        <v>17</v>
      </c>
      <c r="F87" s="84"/>
    </row>
    <row r="88" spans="1:16" x14ac:dyDescent="0.2">
      <c r="A88" s="61">
        <v>79</v>
      </c>
      <c r="B88" s="84">
        <v>0.85416666666666663</v>
      </c>
      <c r="C88" s="61" t="s">
        <v>17</v>
      </c>
      <c r="D88" s="84">
        <v>0.84027777777777812</v>
      </c>
      <c r="E88" s="61" t="s">
        <v>17</v>
      </c>
      <c r="F88" s="84"/>
    </row>
    <row r="89" spans="1:16" x14ac:dyDescent="0.2">
      <c r="A89" s="61">
        <v>80</v>
      </c>
      <c r="B89" s="84">
        <v>0.86435185185185182</v>
      </c>
      <c r="C89" s="61" t="s">
        <v>17</v>
      </c>
      <c r="D89" s="84">
        <v>0.84722222222222188</v>
      </c>
      <c r="E89" s="61" t="s">
        <v>17</v>
      </c>
      <c r="F89" s="84"/>
    </row>
    <row r="90" spans="1:16" x14ac:dyDescent="0.2">
      <c r="A90" s="61">
        <v>81</v>
      </c>
      <c r="B90" s="84">
        <v>0.87523148148148155</v>
      </c>
      <c r="C90" s="61" t="s">
        <v>17</v>
      </c>
      <c r="D90" s="84">
        <v>0.85416666666666663</v>
      </c>
      <c r="E90" s="61" t="s">
        <v>17</v>
      </c>
      <c r="F90" s="84"/>
    </row>
    <row r="91" spans="1:16" x14ac:dyDescent="0.2">
      <c r="A91" s="61">
        <v>82</v>
      </c>
      <c r="B91" s="84">
        <v>0.88541666666666696</v>
      </c>
      <c r="C91" s="61" t="s">
        <v>17</v>
      </c>
      <c r="D91" s="84">
        <v>0.86261574074074077</v>
      </c>
      <c r="E91" s="61" t="s">
        <v>17</v>
      </c>
      <c r="F91" s="67"/>
    </row>
    <row r="92" spans="1:16" x14ac:dyDescent="0.2">
      <c r="A92" s="61">
        <v>83</v>
      </c>
      <c r="B92" s="84">
        <v>0.89583333333333404</v>
      </c>
      <c r="C92" s="61" t="s">
        <v>17</v>
      </c>
      <c r="D92" s="84">
        <v>0.87175925925925923</v>
      </c>
      <c r="E92" s="61" t="s">
        <v>17</v>
      </c>
      <c r="F92" s="68"/>
    </row>
    <row r="93" spans="1:16" x14ac:dyDescent="0.2">
      <c r="A93" s="61">
        <v>84</v>
      </c>
      <c r="B93" s="84">
        <v>0.90625</v>
      </c>
      <c r="C93" s="61" t="s">
        <v>17</v>
      </c>
      <c r="D93" s="84">
        <v>0.88020833333333337</v>
      </c>
      <c r="E93" s="61" t="s">
        <v>17</v>
      </c>
      <c r="F93" s="84"/>
    </row>
    <row r="94" spans="1:16" x14ac:dyDescent="0.2">
      <c r="A94" s="61">
        <v>85</v>
      </c>
      <c r="B94" s="84">
        <v>0.91666666666666696</v>
      </c>
      <c r="C94" s="61" t="s">
        <v>17</v>
      </c>
      <c r="D94" s="84">
        <v>0.88888888888888895</v>
      </c>
      <c r="E94" s="61" t="s">
        <v>17</v>
      </c>
      <c r="F94" s="84"/>
    </row>
    <row r="95" spans="1:16" x14ac:dyDescent="0.2">
      <c r="A95" s="61">
        <v>86</v>
      </c>
      <c r="B95" s="84">
        <v>0.92708333333333404</v>
      </c>
      <c r="C95" s="61" t="s">
        <v>17</v>
      </c>
      <c r="D95" s="84">
        <v>0.89756944444444453</v>
      </c>
      <c r="E95" s="61" t="s">
        <v>17</v>
      </c>
      <c r="F95" s="84"/>
    </row>
    <row r="96" spans="1:16" x14ac:dyDescent="0.2">
      <c r="A96" s="61">
        <v>87</v>
      </c>
      <c r="B96" s="84">
        <v>0.937500000000001</v>
      </c>
      <c r="C96" s="61" t="s">
        <v>17</v>
      </c>
      <c r="D96" s="84">
        <v>0.90625000000000011</v>
      </c>
      <c r="E96" s="61" t="s">
        <v>17</v>
      </c>
      <c r="F96" s="84"/>
    </row>
    <row r="97" spans="1:5" x14ac:dyDescent="0.2">
      <c r="A97" s="61">
        <v>88</v>
      </c>
      <c r="B97" s="84">
        <v>0.94791666666666696</v>
      </c>
      <c r="C97" s="61" t="s">
        <v>17</v>
      </c>
      <c r="D97" s="84">
        <v>0.91493055555555569</v>
      </c>
      <c r="E97" s="61" t="s">
        <v>17</v>
      </c>
    </row>
    <row r="98" spans="1:5" x14ac:dyDescent="0.2">
      <c r="A98" s="61">
        <v>89</v>
      </c>
      <c r="B98" s="84">
        <v>0.95833333333333337</v>
      </c>
      <c r="C98" s="61" t="s">
        <v>17</v>
      </c>
      <c r="D98" s="84">
        <v>0.92361111111111127</v>
      </c>
      <c r="E98" s="61" t="s">
        <v>17</v>
      </c>
    </row>
    <row r="99" spans="1:5" x14ac:dyDescent="0.2">
      <c r="A99" s="61">
        <v>90</v>
      </c>
      <c r="B99" s="84">
        <v>0.98611111111111116</v>
      </c>
      <c r="C99" s="61" t="s">
        <v>17</v>
      </c>
      <c r="D99" s="84">
        <v>0.93229166666666685</v>
      </c>
      <c r="E99" s="61" t="s">
        <v>17</v>
      </c>
    </row>
    <row r="100" spans="1:5" x14ac:dyDescent="0.2">
      <c r="A100" s="61">
        <v>91</v>
      </c>
      <c r="D100" s="84">
        <v>0.94097222222222243</v>
      </c>
      <c r="E100" s="61" t="s">
        <v>17</v>
      </c>
    </row>
    <row r="101" spans="1:5" x14ac:dyDescent="0.2">
      <c r="A101" s="61">
        <v>92</v>
      </c>
      <c r="D101" s="84">
        <v>0.94965277777777801</v>
      </c>
      <c r="E101" s="61" t="s">
        <v>17</v>
      </c>
    </row>
    <row r="102" spans="1:5" x14ac:dyDescent="0.2">
      <c r="A102" s="61">
        <v>93</v>
      </c>
      <c r="D102" s="84">
        <v>0.95833333333333337</v>
      </c>
      <c r="E102" s="61" t="s">
        <v>17</v>
      </c>
    </row>
    <row r="103" spans="1:5" x14ac:dyDescent="0.2">
      <c r="A103" s="61">
        <v>94</v>
      </c>
      <c r="D103" s="84">
        <v>0.97916666666666663</v>
      </c>
      <c r="E103" s="61" t="s">
        <v>17</v>
      </c>
    </row>
    <row r="104" spans="1:5" x14ac:dyDescent="0.2">
      <c r="A104" s="61" t="s">
        <v>18</v>
      </c>
    </row>
    <row r="105" spans="1:5" x14ac:dyDescent="0.2">
      <c r="A105" s="61" t="s">
        <v>18</v>
      </c>
    </row>
    <row r="106" spans="1:5" x14ac:dyDescent="0.2">
      <c r="A106" s="61" t="s">
        <v>18</v>
      </c>
    </row>
    <row r="107" spans="1:5" x14ac:dyDescent="0.2">
      <c r="A107" s="61" t="s">
        <v>18</v>
      </c>
    </row>
    <row r="108" spans="1:5" x14ac:dyDescent="0.2">
      <c r="A108" s="61" t="s">
        <v>18</v>
      </c>
    </row>
    <row r="109" spans="1:5" x14ac:dyDescent="0.2">
      <c r="A109" s="61" t="s">
        <v>18</v>
      </c>
    </row>
    <row r="110" spans="1:5" x14ac:dyDescent="0.2">
      <c r="A110" s="61" t="s">
        <v>18</v>
      </c>
    </row>
    <row r="111" spans="1:5" x14ac:dyDescent="0.2">
      <c r="A111" s="61" t="s">
        <v>18</v>
      </c>
    </row>
    <row r="112" spans="1:5" x14ac:dyDescent="0.2">
      <c r="A112" s="61" t="s">
        <v>18</v>
      </c>
    </row>
    <row r="113" spans="1:1" x14ac:dyDescent="0.2">
      <c r="A113" s="61" t="s">
        <v>18</v>
      </c>
    </row>
    <row r="114" spans="1:1" x14ac:dyDescent="0.2">
      <c r="A114" s="61" t="s">
        <v>18</v>
      </c>
    </row>
    <row r="115" spans="1:1" x14ac:dyDescent="0.2">
      <c r="A115" s="61" t="s">
        <v>18</v>
      </c>
    </row>
    <row r="116" spans="1:1" x14ac:dyDescent="0.2">
      <c r="A116" s="61" t="s">
        <v>18</v>
      </c>
    </row>
    <row r="117" spans="1:1" x14ac:dyDescent="0.2">
      <c r="A117" s="61" t="s">
        <v>18</v>
      </c>
    </row>
    <row r="118" spans="1:1" x14ac:dyDescent="0.2">
      <c r="A118" s="61" t="s">
        <v>18</v>
      </c>
    </row>
    <row r="119" spans="1:1" x14ac:dyDescent="0.2">
      <c r="A119" s="61" t="s">
        <v>18</v>
      </c>
    </row>
    <row r="120" spans="1:1" x14ac:dyDescent="0.2">
      <c r="A120" s="61" t="s">
        <v>18</v>
      </c>
    </row>
    <row r="121" spans="1:1" x14ac:dyDescent="0.2">
      <c r="A121" s="61" t="s">
        <v>18</v>
      </c>
    </row>
    <row r="122" spans="1:1" x14ac:dyDescent="0.2">
      <c r="A122" s="61" t="s">
        <v>18</v>
      </c>
    </row>
    <row r="123" spans="1:1" x14ac:dyDescent="0.2">
      <c r="A123" s="61" t="s">
        <v>18</v>
      </c>
    </row>
    <row r="124" spans="1:1" x14ac:dyDescent="0.2">
      <c r="A124" s="61" t="s">
        <v>18</v>
      </c>
    </row>
    <row r="125" spans="1:1" x14ac:dyDescent="0.2">
      <c r="A125" s="61" t="s">
        <v>18</v>
      </c>
    </row>
    <row r="126" spans="1:1" x14ac:dyDescent="0.2">
      <c r="A126" s="61" t="s">
        <v>18</v>
      </c>
    </row>
    <row r="127" spans="1:1" x14ac:dyDescent="0.2">
      <c r="A127" s="61" t="s">
        <v>18</v>
      </c>
    </row>
    <row r="128" spans="1:1" x14ac:dyDescent="0.2">
      <c r="A128" s="61" t="s">
        <v>18</v>
      </c>
    </row>
    <row r="129" spans="1:1" x14ac:dyDescent="0.2">
      <c r="A129" s="61" t="s">
        <v>18</v>
      </c>
    </row>
    <row r="130" spans="1:1" x14ac:dyDescent="0.2">
      <c r="A130" s="61" t="s">
        <v>18</v>
      </c>
    </row>
    <row r="131" spans="1:1" x14ac:dyDescent="0.2">
      <c r="A131" s="61" t="s">
        <v>18</v>
      </c>
    </row>
    <row r="132" spans="1:1" x14ac:dyDescent="0.2">
      <c r="A132" s="61" t="s">
        <v>18</v>
      </c>
    </row>
    <row r="133" spans="1:1" x14ac:dyDescent="0.2">
      <c r="A133" s="61" t="s">
        <v>18</v>
      </c>
    </row>
    <row r="134" spans="1:1" x14ac:dyDescent="0.2">
      <c r="A134" s="61" t="s">
        <v>18</v>
      </c>
    </row>
    <row r="135" spans="1:1" x14ac:dyDescent="0.2">
      <c r="A135" s="61" t="s">
        <v>18</v>
      </c>
    </row>
    <row r="136" spans="1:1" x14ac:dyDescent="0.2">
      <c r="A136" s="61" t="s">
        <v>18</v>
      </c>
    </row>
    <row r="137" spans="1:1" x14ac:dyDescent="0.2">
      <c r="A137" s="61" t="s">
        <v>18</v>
      </c>
    </row>
    <row r="138" spans="1:1" x14ac:dyDescent="0.2">
      <c r="A138" s="61" t="s">
        <v>18</v>
      </c>
    </row>
    <row r="139" spans="1:1" x14ac:dyDescent="0.2">
      <c r="A139" s="61" t="s">
        <v>18</v>
      </c>
    </row>
    <row r="140" spans="1:1" x14ac:dyDescent="0.2">
      <c r="A140" s="61" t="s">
        <v>18</v>
      </c>
    </row>
    <row r="141" spans="1:1" x14ac:dyDescent="0.2">
      <c r="A141" s="61" t="s">
        <v>18</v>
      </c>
    </row>
    <row r="142" spans="1:1" x14ac:dyDescent="0.2">
      <c r="A142" s="61" t="s">
        <v>18</v>
      </c>
    </row>
    <row r="143" spans="1:1" x14ac:dyDescent="0.2">
      <c r="A143" s="61" t="s">
        <v>18</v>
      </c>
    </row>
    <row r="144" spans="1:1" x14ac:dyDescent="0.2">
      <c r="A144" s="61" t="s">
        <v>18</v>
      </c>
    </row>
    <row r="145" spans="1:1" x14ac:dyDescent="0.2">
      <c r="A145" s="61" t="s">
        <v>18</v>
      </c>
    </row>
    <row r="146" spans="1:1" x14ac:dyDescent="0.2">
      <c r="A146" s="61" t="s">
        <v>18</v>
      </c>
    </row>
    <row r="147" spans="1:1" x14ac:dyDescent="0.2">
      <c r="A147" s="61" t="s">
        <v>18</v>
      </c>
    </row>
    <row r="148" spans="1:1" x14ac:dyDescent="0.2">
      <c r="A148" s="61" t="s">
        <v>18</v>
      </c>
    </row>
    <row r="149" spans="1:1" x14ac:dyDescent="0.2">
      <c r="A149" s="61" t="s">
        <v>18</v>
      </c>
    </row>
    <row r="150" spans="1:1" x14ac:dyDescent="0.2">
      <c r="A150" s="61" t="s">
        <v>18</v>
      </c>
    </row>
    <row r="151" spans="1:1" x14ac:dyDescent="0.2">
      <c r="A151" s="61" t="s">
        <v>18</v>
      </c>
    </row>
    <row r="152" spans="1:1" x14ac:dyDescent="0.2">
      <c r="A152" s="61" t="s">
        <v>18</v>
      </c>
    </row>
    <row r="153" spans="1:1" x14ac:dyDescent="0.2">
      <c r="A153" s="61" t="s">
        <v>18</v>
      </c>
    </row>
    <row r="154" spans="1:1" x14ac:dyDescent="0.2">
      <c r="A154" s="61" t="s">
        <v>18</v>
      </c>
    </row>
    <row r="155" spans="1:1" x14ac:dyDescent="0.2">
      <c r="A155" s="61" t="s">
        <v>18</v>
      </c>
    </row>
    <row r="156" spans="1:1" x14ac:dyDescent="0.2">
      <c r="A156" s="61" t="s">
        <v>18</v>
      </c>
    </row>
    <row r="157" spans="1:1" x14ac:dyDescent="0.2">
      <c r="A157" s="61" t="s">
        <v>18</v>
      </c>
    </row>
    <row r="158" spans="1:1" x14ac:dyDescent="0.2">
      <c r="A158" s="61" t="s">
        <v>18</v>
      </c>
    </row>
    <row r="159" spans="1:1" x14ac:dyDescent="0.2">
      <c r="A159" s="61" t="s">
        <v>18</v>
      </c>
    </row>
    <row r="160" spans="1:1" x14ac:dyDescent="0.2">
      <c r="A160" s="61" t="s">
        <v>18</v>
      </c>
    </row>
    <row r="161" spans="1:1" x14ac:dyDescent="0.2">
      <c r="A161" s="61" t="s">
        <v>18</v>
      </c>
    </row>
    <row r="162" spans="1:1" x14ac:dyDescent="0.2">
      <c r="A162" s="61" t="s">
        <v>18</v>
      </c>
    </row>
    <row r="163" spans="1:1" x14ac:dyDescent="0.2">
      <c r="A163" s="61" t="s">
        <v>18</v>
      </c>
    </row>
    <row r="164" spans="1:1" x14ac:dyDescent="0.2">
      <c r="A164" s="61" t="s">
        <v>18</v>
      </c>
    </row>
    <row r="165" spans="1:1" x14ac:dyDescent="0.2">
      <c r="A165" s="61" t="s">
        <v>18</v>
      </c>
    </row>
    <row r="166" spans="1:1" x14ac:dyDescent="0.2">
      <c r="A166" s="61" t="s">
        <v>18</v>
      </c>
    </row>
    <row r="167" spans="1:1" x14ac:dyDescent="0.2">
      <c r="A167" s="61" t="s">
        <v>18</v>
      </c>
    </row>
    <row r="168" spans="1:1" x14ac:dyDescent="0.2">
      <c r="A168" s="61" t="s">
        <v>18</v>
      </c>
    </row>
    <row r="169" spans="1:1" x14ac:dyDescent="0.2">
      <c r="A169" s="61" t="s">
        <v>18</v>
      </c>
    </row>
    <row r="170" spans="1:1" x14ac:dyDescent="0.2">
      <c r="A170" s="61" t="s">
        <v>18</v>
      </c>
    </row>
    <row r="171" spans="1:1" x14ac:dyDescent="0.2">
      <c r="A171" s="61" t="s">
        <v>18</v>
      </c>
    </row>
    <row r="172" spans="1:1" x14ac:dyDescent="0.2">
      <c r="A172" s="61" t="s">
        <v>18</v>
      </c>
    </row>
    <row r="173" spans="1:1" x14ac:dyDescent="0.2">
      <c r="A173" s="61" t="s">
        <v>18</v>
      </c>
    </row>
    <row r="174" spans="1:1" x14ac:dyDescent="0.2">
      <c r="A174" s="61" t="s">
        <v>18</v>
      </c>
    </row>
    <row r="175" spans="1:1" x14ac:dyDescent="0.2">
      <c r="A175" s="61" t="s">
        <v>18</v>
      </c>
    </row>
    <row r="176" spans="1:1" x14ac:dyDescent="0.2">
      <c r="A176" s="61" t="s">
        <v>18</v>
      </c>
    </row>
    <row r="177" spans="1:1" x14ac:dyDescent="0.2">
      <c r="A177" s="61" t="s">
        <v>18</v>
      </c>
    </row>
    <row r="178" spans="1:1" x14ac:dyDescent="0.2">
      <c r="A178" s="61" t="s">
        <v>18</v>
      </c>
    </row>
    <row r="179" spans="1:1" x14ac:dyDescent="0.2">
      <c r="A179" s="61" t="s">
        <v>18</v>
      </c>
    </row>
    <row r="180" spans="1:1" x14ac:dyDescent="0.2">
      <c r="A180" s="61" t="s">
        <v>18</v>
      </c>
    </row>
    <row r="181" spans="1:1" x14ac:dyDescent="0.2">
      <c r="A181" s="61" t="s">
        <v>18</v>
      </c>
    </row>
    <row r="182" spans="1:1" x14ac:dyDescent="0.2">
      <c r="A182" s="61" t="s">
        <v>18</v>
      </c>
    </row>
    <row r="183" spans="1:1" x14ac:dyDescent="0.2">
      <c r="A183" s="61" t="s">
        <v>18</v>
      </c>
    </row>
    <row r="184" spans="1:1" x14ac:dyDescent="0.2">
      <c r="A184" s="61" t="s">
        <v>18</v>
      </c>
    </row>
    <row r="185" spans="1:1" x14ac:dyDescent="0.2">
      <c r="A185" s="61" t="s">
        <v>18</v>
      </c>
    </row>
    <row r="186" spans="1:1" x14ac:dyDescent="0.2">
      <c r="A186" s="61" t="s">
        <v>18</v>
      </c>
    </row>
    <row r="187" spans="1:1" x14ac:dyDescent="0.2">
      <c r="A187" s="61" t="s">
        <v>18</v>
      </c>
    </row>
    <row r="188" spans="1:1" x14ac:dyDescent="0.2">
      <c r="A188" s="61" t="s">
        <v>18</v>
      </c>
    </row>
    <row r="189" spans="1:1" x14ac:dyDescent="0.2">
      <c r="A189" s="61" t="s">
        <v>18</v>
      </c>
    </row>
    <row r="190" spans="1:1" x14ac:dyDescent="0.2">
      <c r="A190" s="61" t="s">
        <v>18</v>
      </c>
    </row>
    <row r="191" spans="1:1" x14ac:dyDescent="0.2">
      <c r="A191" s="61" t="s">
        <v>18</v>
      </c>
    </row>
    <row r="192" spans="1:1" x14ac:dyDescent="0.2">
      <c r="A192" s="61" t="s">
        <v>18</v>
      </c>
    </row>
    <row r="193" spans="1:1" x14ac:dyDescent="0.2">
      <c r="A193" s="61" t="s">
        <v>18</v>
      </c>
    </row>
    <row r="194" spans="1:1" x14ac:dyDescent="0.2">
      <c r="A194" s="61" t="s">
        <v>18</v>
      </c>
    </row>
    <row r="195" spans="1:1" x14ac:dyDescent="0.2">
      <c r="A195" s="61" t="s">
        <v>18</v>
      </c>
    </row>
    <row r="196" spans="1:1" x14ac:dyDescent="0.2">
      <c r="A196" s="61" t="s">
        <v>18</v>
      </c>
    </row>
    <row r="197" spans="1:1" x14ac:dyDescent="0.2">
      <c r="A197" s="61" t="s">
        <v>18</v>
      </c>
    </row>
    <row r="198" spans="1:1" x14ac:dyDescent="0.2">
      <c r="A198" s="61" t="s">
        <v>18</v>
      </c>
    </row>
    <row r="199" spans="1:1" x14ac:dyDescent="0.2">
      <c r="A199" s="61" t="s">
        <v>18</v>
      </c>
    </row>
    <row r="200" spans="1:1" x14ac:dyDescent="0.2">
      <c r="A200" s="61" t="s">
        <v>18</v>
      </c>
    </row>
    <row r="201" spans="1:1" x14ac:dyDescent="0.2">
      <c r="A201" s="61" t="s">
        <v>18</v>
      </c>
    </row>
    <row r="202" spans="1:1" x14ac:dyDescent="0.2">
      <c r="A202" s="61" t="s">
        <v>18</v>
      </c>
    </row>
    <row r="203" spans="1:1" x14ac:dyDescent="0.2">
      <c r="A203" s="61" t="s">
        <v>18</v>
      </c>
    </row>
    <row r="204" spans="1:1" x14ac:dyDescent="0.2">
      <c r="A204" s="61" t="s">
        <v>18</v>
      </c>
    </row>
    <row r="205" spans="1:1" x14ac:dyDescent="0.2">
      <c r="A205" s="61" t="s">
        <v>18</v>
      </c>
    </row>
    <row r="206" spans="1:1" x14ac:dyDescent="0.2">
      <c r="A206" s="61" t="s">
        <v>18</v>
      </c>
    </row>
    <row r="207" spans="1:1" x14ac:dyDescent="0.2">
      <c r="A207" s="61" t="s">
        <v>18</v>
      </c>
    </row>
    <row r="208" spans="1:1" x14ac:dyDescent="0.2">
      <c r="A208" s="61" t="s">
        <v>18</v>
      </c>
    </row>
    <row r="209" spans="1:1" x14ac:dyDescent="0.2">
      <c r="A209" s="61" t="s">
        <v>18</v>
      </c>
    </row>
    <row r="210" spans="1:1" x14ac:dyDescent="0.2">
      <c r="A210" s="61" t="s">
        <v>18</v>
      </c>
    </row>
    <row r="211" spans="1:1" x14ac:dyDescent="0.2">
      <c r="A211" s="61" t="s">
        <v>18</v>
      </c>
    </row>
    <row r="212" spans="1:1" x14ac:dyDescent="0.2">
      <c r="A212" s="61" t="s">
        <v>18</v>
      </c>
    </row>
    <row r="213" spans="1:1" x14ac:dyDescent="0.2">
      <c r="A213" s="61" t="s">
        <v>18</v>
      </c>
    </row>
    <row r="214" spans="1:1" x14ac:dyDescent="0.2">
      <c r="A214" s="61" t="s">
        <v>18</v>
      </c>
    </row>
    <row r="215" spans="1:1" x14ac:dyDescent="0.2">
      <c r="A215" s="61" t="s">
        <v>18</v>
      </c>
    </row>
    <row r="216" spans="1:1" x14ac:dyDescent="0.2">
      <c r="A216" s="61" t="s">
        <v>18</v>
      </c>
    </row>
    <row r="217" spans="1:1" x14ac:dyDescent="0.2">
      <c r="A217" s="61" t="s">
        <v>18</v>
      </c>
    </row>
    <row r="218" spans="1:1" x14ac:dyDescent="0.2">
      <c r="A218" s="61" t="s">
        <v>18</v>
      </c>
    </row>
    <row r="219" spans="1:1" x14ac:dyDescent="0.2">
      <c r="A219" s="61" t="s">
        <v>18</v>
      </c>
    </row>
    <row r="220" spans="1:1" x14ac:dyDescent="0.2">
      <c r="A220" s="61" t="s">
        <v>18</v>
      </c>
    </row>
    <row r="221" spans="1:1" x14ac:dyDescent="0.2">
      <c r="A221" s="61" t="s">
        <v>18</v>
      </c>
    </row>
    <row r="222" spans="1:1" x14ac:dyDescent="0.2">
      <c r="A222" s="61" t="s">
        <v>18</v>
      </c>
    </row>
    <row r="223" spans="1:1" x14ac:dyDescent="0.2">
      <c r="A223" s="61" t="s">
        <v>18</v>
      </c>
    </row>
    <row r="224" spans="1:1" x14ac:dyDescent="0.2">
      <c r="A224" s="61" t="s">
        <v>18</v>
      </c>
    </row>
    <row r="225" spans="1:1" x14ac:dyDescent="0.2">
      <c r="A225" s="61" t="s">
        <v>18</v>
      </c>
    </row>
    <row r="226" spans="1:1" x14ac:dyDescent="0.2">
      <c r="A226" s="61" t="s">
        <v>18</v>
      </c>
    </row>
    <row r="227" spans="1:1" x14ac:dyDescent="0.2">
      <c r="A227" s="61" t="s">
        <v>18</v>
      </c>
    </row>
    <row r="228" spans="1:1" x14ac:dyDescent="0.2">
      <c r="A228" s="61" t="s">
        <v>18</v>
      </c>
    </row>
    <row r="229" spans="1:1" x14ac:dyDescent="0.2">
      <c r="A229" s="61" t="s">
        <v>18</v>
      </c>
    </row>
    <row r="230" spans="1:1" x14ac:dyDescent="0.2">
      <c r="A230" s="61" t="s">
        <v>18</v>
      </c>
    </row>
    <row r="231" spans="1:1" x14ac:dyDescent="0.2">
      <c r="A231" s="61" t="s">
        <v>18</v>
      </c>
    </row>
    <row r="232" spans="1:1" x14ac:dyDescent="0.2">
      <c r="A232" s="61" t="s">
        <v>18</v>
      </c>
    </row>
    <row r="233" spans="1:1" x14ac:dyDescent="0.2">
      <c r="A233" s="61" t="s">
        <v>18</v>
      </c>
    </row>
    <row r="234" spans="1:1" x14ac:dyDescent="0.2">
      <c r="A234" s="61" t="s">
        <v>18</v>
      </c>
    </row>
    <row r="235" spans="1:1" x14ac:dyDescent="0.2">
      <c r="A235" s="61" t="s">
        <v>18</v>
      </c>
    </row>
    <row r="236" spans="1:1" x14ac:dyDescent="0.2">
      <c r="A236" s="61" t="s">
        <v>18</v>
      </c>
    </row>
    <row r="237" spans="1:1" x14ac:dyDescent="0.2">
      <c r="A237" s="61" t="s">
        <v>18</v>
      </c>
    </row>
    <row r="238" spans="1:1" x14ac:dyDescent="0.2">
      <c r="A238" s="61" t="s">
        <v>18</v>
      </c>
    </row>
    <row r="239" spans="1:1" x14ac:dyDescent="0.2">
      <c r="A239" s="61" t="s">
        <v>18</v>
      </c>
    </row>
    <row r="240" spans="1:1" x14ac:dyDescent="0.2">
      <c r="A240" s="61" t="s">
        <v>18</v>
      </c>
    </row>
    <row r="241" spans="1:1" x14ac:dyDescent="0.2">
      <c r="A241" s="61" t="s">
        <v>18</v>
      </c>
    </row>
    <row r="242" spans="1:1" x14ac:dyDescent="0.2">
      <c r="A242" s="61" t="s">
        <v>18</v>
      </c>
    </row>
    <row r="243" spans="1:1" x14ac:dyDescent="0.2">
      <c r="A243" s="61" t="s">
        <v>18</v>
      </c>
    </row>
    <row r="244" spans="1:1" x14ac:dyDescent="0.2">
      <c r="A244" s="61" t="s">
        <v>18</v>
      </c>
    </row>
    <row r="245" spans="1:1" x14ac:dyDescent="0.2">
      <c r="A245" s="61" t="s">
        <v>18</v>
      </c>
    </row>
    <row r="246" spans="1:1" x14ac:dyDescent="0.2">
      <c r="A246" s="61" t="s">
        <v>18</v>
      </c>
    </row>
    <row r="247" spans="1:1" x14ac:dyDescent="0.2">
      <c r="A247" s="61" t="s">
        <v>18</v>
      </c>
    </row>
    <row r="248" spans="1:1" x14ac:dyDescent="0.2">
      <c r="A248" s="61" t="s">
        <v>18</v>
      </c>
    </row>
    <row r="249" spans="1:1" x14ac:dyDescent="0.2">
      <c r="A249" s="61" t="s">
        <v>18</v>
      </c>
    </row>
    <row r="250" spans="1:1" x14ac:dyDescent="0.2">
      <c r="A250" s="61" t="s">
        <v>18</v>
      </c>
    </row>
    <row r="251" spans="1:1" x14ac:dyDescent="0.2">
      <c r="A251" s="61" t="s">
        <v>18</v>
      </c>
    </row>
    <row r="252" spans="1:1" x14ac:dyDescent="0.2">
      <c r="A252" s="61" t="s">
        <v>18</v>
      </c>
    </row>
    <row r="253" spans="1:1" x14ac:dyDescent="0.2">
      <c r="A253" s="61" t="s">
        <v>18</v>
      </c>
    </row>
    <row r="254" spans="1:1" x14ac:dyDescent="0.2">
      <c r="A254" s="61" t="s">
        <v>18</v>
      </c>
    </row>
    <row r="255" spans="1:1" x14ac:dyDescent="0.2">
      <c r="A255" s="61" t="s">
        <v>18</v>
      </c>
    </row>
    <row r="256" spans="1:1" x14ac:dyDescent="0.2">
      <c r="A256" s="61" t="s">
        <v>18</v>
      </c>
    </row>
    <row r="257" spans="1:1" x14ac:dyDescent="0.2">
      <c r="A257" s="61" t="s">
        <v>18</v>
      </c>
    </row>
    <row r="258" spans="1:1" x14ac:dyDescent="0.2">
      <c r="A258" s="61" t="s">
        <v>18</v>
      </c>
    </row>
    <row r="259" spans="1:1" x14ac:dyDescent="0.2">
      <c r="A259" s="61" t="s">
        <v>18</v>
      </c>
    </row>
    <row r="260" spans="1:1" x14ac:dyDescent="0.2">
      <c r="A260" s="61" t="s">
        <v>18</v>
      </c>
    </row>
    <row r="261" spans="1:1" x14ac:dyDescent="0.2">
      <c r="A261" s="61" t="s">
        <v>18</v>
      </c>
    </row>
    <row r="262" spans="1:1" x14ac:dyDescent="0.2">
      <c r="A262" s="61" t="s">
        <v>18</v>
      </c>
    </row>
    <row r="263" spans="1:1" x14ac:dyDescent="0.2">
      <c r="A263" s="61" t="s">
        <v>18</v>
      </c>
    </row>
    <row r="264" spans="1:1" x14ac:dyDescent="0.2">
      <c r="A264" s="61" t="s">
        <v>18</v>
      </c>
    </row>
    <row r="265" spans="1:1" x14ac:dyDescent="0.2">
      <c r="A265" s="61" t="s">
        <v>18</v>
      </c>
    </row>
    <row r="266" spans="1:1" x14ac:dyDescent="0.2">
      <c r="A266" s="61" t="s">
        <v>18</v>
      </c>
    </row>
    <row r="267" spans="1:1" x14ac:dyDescent="0.2">
      <c r="A267" s="61" t="s">
        <v>18</v>
      </c>
    </row>
    <row r="268" spans="1:1" x14ac:dyDescent="0.2">
      <c r="A268" s="61" t="s">
        <v>18</v>
      </c>
    </row>
    <row r="269" spans="1:1" x14ac:dyDescent="0.2">
      <c r="A269" s="61" t="s">
        <v>18</v>
      </c>
    </row>
    <row r="270" spans="1:1" x14ac:dyDescent="0.2">
      <c r="A270" s="61" t="s">
        <v>18</v>
      </c>
    </row>
    <row r="271" spans="1:1" x14ac:dyDescent="0.2">
      <c r="A271" s="61" t="s">
        <v>18</v>
      </c>
    </row>
    <row r="272" spans="1:1" x14ac:dyDescent="0.2">
      <c r="A272" s="61" t="s">
        <v>18</v>
      </c>
    </row>
    <row r="273" spans="1:1" x14ac:dyDescent="0.2">
      <c r="A273" s="61" t="s">
        <v>18</v>
      </c>
    </row>
    <row r="274" spans="1:1" x14ac:dyDescent="0.2">
      <c r="A274" s="61" t="s">
        <v>18</v>
      </c>
    </row>
    <row r="275" spans="1:1" x14ac:dyDescent="0.2">
      <c r="A275" s="61" t="s">
        <v>18</v>
      </c>
    </row>
    <row r="276" spans="1:1" x14ac:dyDescent="0.2">
      <c r="A276" s="61" t="s">
        <v>18</v>
      </c>
    </row>
    <row r="277" spans="1:1" x14ac:dyDescent="0.2">
      <c r="A277" s="61" t="s">
        <v>18</v>
      </c>
    </row>
    <row r="278" spans="1:1" x14ac:dyDescent="0.2">
      <c r="A278" s="61" t="s">
        <v>18</v>
      </c>
    </row>
    <row r="279" spans="1:1" x14ac:dyDescent="0.2">
      <c r="A279" s="61" t="s">
        <v>18</v>
      </c>
    </row>
    <row r="280" spans="1:1" x14ac:dyDescent="0.2">
      <c r="A280" s="61" t="s">
        <v>18</v>
      </c>
    </row>
    <row r="281" spans="1:1" x14ac:dyDescent="0.2">
      <c r="A281" s="61" t="s">
        <v>18</v>
      </c>
    </row>
    <row r="282" spans="1:1" x14ac:dyDescent="0.2">
      <c r="A282" s="61" t="s">
        <v>18</v>
      </c>
    </row>
    <row r="283" spans="1:1" x14ac:dyDescent="0.2">
      <c r="A283" s="61" t="s">
        <v>18</v>
      </c>
    </row>
    <row r="284" spans="1:1" x14ac:dyDescent="0.2">
      <c r="A284" s="61" t="s">
        <v>18</v>
      </c>
    </row>
    <row r="285" spans="1:1" x14ac:dyDescent="0.2">
      <c r="A285" s="61" t="s">
        <v>18</v>
      </c>
    </row>
    <row r="286" spans="1:1" x14ac:dyDescent="0.2">
      <c r="A286" s="61" t="s">
        <v>18</v>
      </c>
    </row>
    <row r="287" spans="1:1" x14ac:dyDescent="0.2">
      <c r="A287" s="61" t="s">
        <v>18</v>
      </c>
    </row>
    <row r="288" spans="1:1" x14ac:dyDescent="0.2">
      <c r="A288" s="61" t="s">
        <v>18</v>
      </c>
    </row>
    <row r="289" spans="1:1" x14ac:dyDescent="0.2">
      <c r="A289" s="61" t="s">
        <v>18</v>
      </c>
    </row>
    <row r="290" spans="1:1" x14ac:dyDescent="0.2">
      <c r="A290" s="61" t="s">
        <v>18</v>
      </c>
    </row>
    <row r="291" spans="1:1" x14ac:dyDescent="0.2">
      <c r="A291" s="61" t="s">
        <v>18</v>
      </c>
    </row>
    <row r="292" spans="1:1" x14ac:dyDescent="0.2">
      <c r="A292" s="61" t="s">
        <v>18</v>
      </c>
    </row>
    <row r="293" spans="1:1" x14ac:dyDescent="0.2">
      <c r="A293" s="61" t="s">
        <v>18</v>
      </c>
    </row>
    <row r="294" spans="1:1" x14ac:dyDescent="0.2">
      <c r="A294" s="61" t="s">
        <v>18</v>
      </c>
    </row>
    <row r="295" spans="1:1" x14ac:dyDescent="0.2">
      <c r="A295" s="61" t="s">
        <v>18</v>
      </c>
    </row>
    <row r="296" spans="1:1" x14ac:dyDescent="0.2">
      <c r="A296" s="61" t="s">
        <v>18</v>
      </c>
    </row>
    <row r="297" spans="1:1" x14ac:dyDescent="0.2">
      <c r="A297" s="61" t="s">
        <v>18</v>
      </c>
    </row>
    <row r="298" spans="1:1" x14ac:dyDescent="0.2">
      <c r="A298" s="61" t="s">
        <v>18</v>
      </c>
    </row>
    <row r="299" spans="1:1" x14ac:dyDescent="0.2">
      <c r="A299" s="61" t="s">
        <v>18</v>
      </c>
    </row>
    <row r="300" spans="1:1" x14ac:dyDescent="0.2">
      <c r="A300" s="61" t="s">
        <v>18</v>
      </c>
    </row>
    <row r="301" spans="1:1" x14ac:dyDescent="0.2">
      <c r="A301" s="61" t="s">
        <v>18</v>
      </c>
    </row>
    <row r="302" spans="1:1" x14ac:dyDescent="0.2">
      <c r="A302" s="61" t="s">
        <v>18</v>
      </c>
    </row>
    <row r="303" spans="1:1" x14ac:dyDescent="0.2">
      <c r="A303" s="61" t="s">
        <v>18</v>
      </c>
    </row>
    <row r="304" spans="1:1" x14ac:dyDescent="0.2">
      <c r="A304" s="61" t="s">
        <v>18</v>
      </c>
    </row>
    <row r="305" spans="1:1" x14ac:dyDescent="0.2">
      <c r="A305" s="61" t="s">
        <v>18</v>
      </c>
    </row>
    <row r="306" spans="1:1" x14ac:dyDescent="0.2">
      <c r="A306" s="61" t="s">
        <v>18</v>
      </c>
    </row>
    <row r="307" spans="1:1" x14ac:dyDescent="0.2">
      <c r="A307" s="61" t="s">
        <v>18</v>
      </c>
    </row>
    <row r="308" spans="1:1" x14ac:dyDescent="0.2">
      <c r="A308" s="61" t="s">
        <v>18</v>
      </c>
    </row>
    <row r="309" spans="1:1" x14ac:dyDescent="0.2">
      <c r="A309" s="61" t="s">
        <v>18</v>
      </c>
    </row>
    <row r="310" spans="1:1" x14ac:dyDescent="0.2">
      <c r="A310" s="61" t="s">
        <v>18</v>
      </c>
    </row>
    <row r="311" spans="1:1" x14ac:dyDescent="0.2">
      <c r="A311" s="61" t="s">
        <v>18</v>
      </c>
    </row>
    <row r="312" spans="1:1" x14ac:dyDescent="0.2">
      <c r="A312" s="61" t="s">
        <v>18</v>
      </c>
    </row>
    <row r="313" spans="1:1" x14ac:dyDescent="0.2">
      <c r="A313" s="61" t="s">
        <v>18</v>
      </c>
    </row>
    <row r="314" spans="1:1" x14ac:dyDescent="0.2">
      <c r="A314" s="61" t="s">
        <v>18</v>
      </c>
    </row>
    <row r="315" spans="1:1" x14ac:dyDescent="0.2">
      <c r="A315" s="61" t="s">
        <v>18</v>
      </c>
    </row>
    <row r="316" spans="1:1" x14ac:dyDescent="0.2">
      <c r="A316" s="61" t="s">
        <v>18</v>
      </c>
    </row>
    <row r="317" spans="1:1" x14ac:dyDescent="0.2">
      <c r="A317" s="61" t="s">
        <v>18</v>
      </c>
    </row>
    <row r="318" spans="1:1" x14ac:dyDescent="0.2">
      <c r="A318" s="61" t="s">
        <v>18</v>
      </c>
    </row>
    <row r="319" spans="1:1" x14ac:dyDescent="0.2">
      <c r="A319" s="61" t="s">
        <v>18</v>
      </c>
    </row>
    <row r="320" spans="1:1" x14ac:dyDescent="0.2">
      <c r="A320" s="61" t="s">
        <v>18</v>
      </c>
    </row>
    <row r="321" spans="1:1" x14ac:dyDescent="0.2">
      <c r="A321" s="61" t="s">
        <v>18</v>
      </c>
    </row>
    <row r="322" spans="1:1" x14ac:dyDescent="0.2">
      <c r="A322" s="61" t="s">
        <v>18</v>
      </c>
    </row>
    <row r="323" spans="1:1" x14ac:dyDescent="0.2">
      <c r="A323" s="61" t="s">
        <v>18</v>
      </c>
    </row>
    <row r="324" spans="1:1" x14ac:dyDescent="0.2">
      <c r="A324" s="61" t="s">
        <v>18</v>
      </c>
    </row>
    <row r="325" spans="1:1" x14ac:dyDescent="0.2">
      <c r="A325" s="61" t="s">
        <v>18</v>
      </c>
    </row>
    <row r="326" spans="1:1" x14ac:dyDescent="0.2">
      <c r="A326" s="61" t="s">
        <v>18</v>
      </c>
    </row>
    <row r="327" spans="1:1" x14ac:dyDescent="0.2">
      <c r="A327" s="61" t="s">
        <v>18</v>
      </c>
    </row>
    <row r="328" spans="1:1" x14ac:dyDescent="0.2">
      <c r="A328" s="61" t="s">
        <v>18</v>
      </c>
    </row>
    <row r="329" spans="1:1" x14ac:dyDescent="0.2">
      <c r="A329" s="61" t="s">
        <v>18</v>
      </c>
    </row>
    <row r="330" spans="1:1" x14ac:dyDescent="0.2">
      <c r="A330" s="61" t="s">
        <v>18</v>
      </c>
    </row>
    <row r="331" spans="1:1" x14ac:dyDescent="0.2">
      <c r="A331" s="61" t="s">
        <v>18</v>
      </c>
    </row>
    <row r="332" spans="1:1" x14ac:dyDescent="0.2">
      <c r="A332" s="61" t="s">
        <v>18</v>
      </c>
    </row>
    <row r="333" spans="1:1" x14ac:dyDescent="0.2">
      <c r="A333" s="61" t="s">
        <v>18</v>
      </c>
    </row>
    <row r="334" spans="1:1" x14ac:dyDescent="0.2">
      <c r="A334" s="61" t="s">
        <v>18</v>
      </c>
    </row>
    <row r="335" spans="1:1" x14ac:dyDescent="0.2">
      <c r="A335" s="61" t="s">
        <v>18</v>
      </c>
    </row>
    <row r="336" spans="1:1" x14ac:dyDescent="0.2">
      <c r="A336" s="61" t="s">
        <v>18</v>
      </c>
    </row>
    <row r="337" spans="1:1" x14ac:dyDescent="0.2">
      <c r="A337" s="61" t="s">
        <v>18</v>
      </c>
    </row>
    <row r="338" spans="1:1" x14ac:dyDescent="0.2">
      <c r="A338" s="61" t="s">
        <v>18</v>
      </c>
    </row>
    <row r="339" spans="1:1" x14ac:dyDescent="0.2">
      <c r="A339" s="61" t="s">
        <v>18</v>
      </c>
    </row>
    <row r="340" spans="1:1" x14ac:dyDescent="0.2">
      <c r="A340" s="61" t="s">
        <v>18</v>
      </c>
    </row>
    <row r="341" spans="1:1" x14ac:dyDescent="0.2">
      <c r="A341" s="61" t="s">
        <v>18</v>
      </c>
    </row>
    <row r="342" spans="1:1" x14ac:dyDescent="0.2">
      <c r="A342" s="61" t="s">
        <v>18</v>
      </c>
    </row>
    <row r="343" spans="1:1" x14ac:dyDescent="0.2">
      <c r="A343" s="61" t="s">
        <v>18</v>
      </c>
    </row>
    <row r="344" spans="1:1" x14ac:dyDescent="0.2">
      <c r="A344" s="61" t="s">
        <v>18</v>
      </c>
    </row>
    <row r="345" spans="1:1" x14ac:dyDescent="0.2">
      <c r="A345" s="61" t="s">
        <v>18</v>
      </c>
    </row>
    <row r="346" spans="1:1" x14ac:dyDescent="0.2">
      <c r="A346" s="61" t="s">
        <v>18</v>
      </c>
    </row>
    <row r="347" spans="1:1" x14ac:dyDescent="0.2">
      <c r="A347" s="61" t="s">
        <v>18</v>
      </c>
    </row>
    <row r="348" spans="1:1" x14ac:dyDescent="0.2">
      <c r="A348" s="61" t="s">
        <v>18</v>
      </c>
    </row>
    <row r="349" spans="1:1" x14ac:dyDescent="0.2">
      <c r="A349" s="61" t="s">
        <v>18</v>
      </c>
    </row>
    <row r="350" spans="1:1" x14ac:dyDescent="0.2">
      <c r="A350" s="61" t="s">
        <v>18</v>
      </c>
    </row>
    <row r="351" spans="1:1" x14ac:dyDescent="0.2">
      <c r="A351" s="61" t="s">
        <v>18</v>
      </c>
    </row>
    <row r="352" spans="1:1" x14ac:dyDescent="0.2">
      <c r="A352" s="61" t="s">
        <v>18</v>
      </c>
    </row>
    <row r="353" spans="1:1" x14ac:dyDescent="0.2">
      <c r="A353" s="61" t="s">
        <v>18</v>
      </c>
    </row>
    <row r="354" spans="1:1" x14ac:dyDescent="0.2">
      <c r="A354" s="61" t="s">
        <v>18</v>
      </c>
    </row>
    <row r="355" spans="1:1" x14ac:dyDescent="0.2">
      <c r="A355" s="61" t="s">
        <v>18</v>
      </c>
    </row>
    <row r="356" spans="1:1" x14ac:dyDescent="0.2">
      <c r="A356" s="61" t="s">
        <v>18</v>
      </c>
    </row>
    <row r="357" spans="1:1" x14ac:dyDescent="0.2">
      <c r="A357" s="61" t="s">
        <v>18</v>
      </c>
    </row>
    <row r="358" spans="1:1" x14ac:dyDescent="0.2">
      <c r="A358" s="61" t="s">
        <v>18</v>
      </c>
    </row>
    <row r="359" spans="1:1" x14ac:dyDescent="0.2">
      <c r="A359" s="61" t="s">
        <v>18</v>
      </c>
    </row>
    <row r="360" spans="1:1" x14ac:dyDescent="0.2">
      <c r="A360" s="61" t="s">
        <v>18</v>
      </c>
    </row>
    <row r="361" spans="1:1" x14ac:dyDescent="0.2">
      <c r="A361" s="61" t="s">
        <v>18</v>
      </c>
    </row>
    <row r="362" spans="1:1" x14ac:dyDescent="0.2">
      <c r="A362" s="61" t="s">
        <v>18</v>
      </c>
    </row>
    <row r="363" spans="1:1" x14ac:dyDescent="0.2">
      <c r="A363" s="61" t="s">
        <v>18</v>
      </c>
    </row>
    <row r="364" spans="1:1" x14ac:dyDescent="0.2">
      <c r="A364" s="61" t="s">
        <v>18</v>
      </c>
    </row>
    <row r="365" spans="1:1" x14ac:dyDescent="0.2">
      <c r="A365" s="61" t="s">
        <v>18</v>
      </c>
    </row>
    <row r="366" spans="1:1" x14ac:dyDescent="0.2">
      <c r="A366" s="61" t="s">
        <v>18</v>
      </c>
    </row>
    <row r="367" spans="1:1" x14ac:dyDescent="0.2">
      <c r="A367" s="61" t="s">
        <v>18</v>
      </c>
    </row>
    <row r="368" spans="1:1" x14ac:dyDescent="0.2">
      <c r="A368" s="61" t="s">
        <v>18</v>
      </c>
    </row>
    <row r="369" spans="1:1" x14ac:dyDescent="0.2">
      <c r="A369" s="61" t="s">
        <v>18</v>
      </c>
    </row>
    <row r="370" spans="1:1" x14ac:dyDescent="0.2">
      <c r="A370" s="61" t="s">
        <v>18</v>
      </c>
    </row>
    <row r="371" spans="1:1" x14ac:dyDescent="0.2">
      <c r="A371" s="61" t="s">
        <v>18</v>
      </c>
    </row>
    <row r="372" spans="1:1" x14ac:dyDescent="0.2">
      <c r="A372" s="61" t="s">
        <v>18</v>
      </c>
    </row>
    <row r="373" spans="1:1" x14ac:dyDescent="0.2">
      <c r="A373" s="61" t="s">
        <v>18</v>
      </c>
    </row>
    <row r="374" spans="1:1" x14ac:dyDescent="0.2">
      <c r="A374" s="61" t="s">
        <v>18</v>
      </c>
    </row>
    <row r="375" spans="1:1" x14ac:dyDescent="0.2">
      <c r="A375" s="61" t="s">
        <v>18</v>
      </c>
    </row>
    <row r="376" spans="1:1" x14ac:dyDescent="0.2">
      <c r="A376" s="61" t="s">
        <v>18</v>
      </c>
    </row>
    <row r="377" spans="1:1" x14ac:dyDescent="0.2">
      <c r="A377" s="61" t="s">
        <v>18</v>
      </c>
    </row>
    <row r="378" spans="1:1" x14ac:dyDescent="0.2">
      <c r="A378" s="61" t="s">
        <v>18</v>
      </c>
    </row>
    <row r="379" spans="1:1" x14ac:dyDescent="0.2">
      <c r="A379" s="61" t="s">
        <v>18</v>
      </c>
    </row>
    <row r="380" spans="1:1" x14ac:dyDescent="0.2">
      <c r="A380" s="61" t="s">
        <v>18</v>
      </c>
    </row>
    <row r="381" spans="1:1" x14ac:dyDescent="0.2">
      <c r="A381" s="61" t="s">
        <v>18</v>
      </c>
    </row>
    <row r="382" spans="1:1" x14ac:dyDescent="0.2">
      <c r="A382" s="61" t="s">
        <v>18</v>
      </c>
    </row>
    <row r="383" spans="1:1" x14ac:dyDescent="0.2">
      <c r="A383" s="61" t="s">
        <v>18</v>
      </c>
    </row>
    <row r="384" spans="1:1" x14ac:dyDescent="0.2">
      <c r="A384" s="61" t="s">
        <v>18</v>
      </c>
    </row>
    <row r="385" spans="1:1" x14ac:dyDescent="0.2">
      <c r="A385" s="61" t="s">
        <v>18</v>
      </c>
    </row>
    <row r="386" spans="1:1" x14ac:dyDescent="0.2">
      <c r="A386" s="61" t="s">
        <v>18</v>
      </c>
    </row>
    <row r="387" spans="1:1" x14ac:dyDescent="0.2">
      <c r="A387" s="61" t="s">
        <v>18</v>
      </c>
    </row>
    <row r="388" spans="1:1" x14ac:dyDescent="0.2">
      <c r="A388" s="61" t="s">
        <v>18</v>
      </c>
    </row>
    <row r="389" spans="1:1" x14ac:dyDescent="0.2">
      <c r="A389" s="61" t="s">
        <v>18</v>
      </c>
    </row>
    <row r="390" spans="1:1" x14ac:dyDescent="0.2">
      <c r="A390" s="61" t="s">
        <v>18</v>
      </c>
    </row>
    <row r="391" spans="1:1" x14ac:dyDescent="0.2">
      <c r="A391" s="61" t="s">
        <v>18</v>
      </c>
    </row>
    <row r="392" spans="1:1" x14ac:dyDescent="0.2">
      <c r="A392" s="61" t="s">
        <v>18</v>
      </c>
    </row>
    <row r="393" spans="1:1" x14ac:dyDescent="0.2">
      <c r="A393" s="61" t="s">
        <v>18</v>
      </c>
    </row>
    <row r="394" spans="1:1" x14ac:dyDescent="0.2">
      <c r="A394" s="61" t="s">
        <v>18</v>
      </c>
    </row>
    <row r="395" spans="1:1" x14ac:dyDescent="0.2">
      <c r="A395" s="61" t="s">
        <v>18</v>
      </c>
    </row>
    <row r="396" spans="1:1" x14ac:dyDescent="0.2">
      <c r="A396" s="61" t="s">
        <v>18</v>
      </c>
    </row>
    <row r="397" spans="1:1" x14ac:dyDescent="0.2">
      <c r="A397" s="61" t="s">
        <v>18</v>
      </c>
    </row>
    <row r="398" spans="1:1" x14ac:dyDescent="0.2">
      <c r="A398" s="61" t="s">
        <v>18</v>
      </c>
    </row>
    <row r="399" spans="1:1" x14ac:dyDescent="0.2">
      <c r="A399" s="61" t="s">
        <v>18</v>
      </c>
    </row>
    <row r="400" spans="1:1" x14ac:dyDescent="0.2">
      <c r="A400" s="61" t="s">
        <v>18</v>
      </c>
    </row>
    <row r="401" spans="1:1" x14ac:dyDescent="0.2">
      <c r="A401" s="61" t="s">
        <v>18</v>
      </c>
    </row>
    <row r="402" spans="1:1" x14ac:dyDescent="0.2">
      <c r="A402" s="61" t="s">
        <v>18</v>
      </c>
    </row>
    <row r="403" spans="1:1" x14ac:dyDescent="0.2">
      <c r="A403" s="61" t="s">
        <v>18</v>
      </c>
    </row>
    <row r="404" spans="1:1" x14ac:dyDescent="0.2">
      <c r="A404" s="61" t="s">
        <v>18</v>
      </c>
    </row>
    <row r="405" spans="1:1" x14ac:dyDescent="0.2">
      <c r="A405" s="61" t="s">
        <v>18</v>
      </c>
    </row>
    <row r="406" spans="1:1" x14ac:dyDescent="0.2">
      <c r="A406" s="61" t="s">
        <v>18</v>
      </c>
    </row>
    <row r="407" spans="1:1" x14ac:dyDescent="0.2">
      <c r="A407" s="61" t="s">
        <v>18</v>
      </c>
    </row>
    <row r="408" spans="1:1" x14ac:dyDescent="0.2">
      <c r="A408" s="61" t="s">
        <v>18</v>
      </c>
    </row>
    <row r="409" spans="1:1" x14ac:dyDescent="0.2">
      <c r="A409" s="61" t="s">
        <v>18</v>
      </c>
    </row>
    <row r="410" spans="1:1" x14ac:dyDescent="0.2">
      <c r="A410" s="61" t="s">
        <v>18</v>
      </c>
    </row>
    <row r="411" spans="1:1" x14ac:dyDescent="0.2">
      <c r="A411" s="61" t="s">
        <v>18</v>
      </c>
    </row>
    <row r="412" spans="1:1" x14ac:dyDescent="0.2">
      <c r="A412" s="61" t="s">
        <v>18</v>
      </c>
    </row>
    <row r="413" spans="1:1" x14ac:dyDescent="0.2">
      <c r="A413" s="61" t="s">
        <v>18</v>
      </c>
    </row>
    <row r="414" spans="1:1" x14ac:dyDescent="0.2">
      <c r="A414" s="61" t="s">
        <v>18</v>
      </c>
    </row>
    <row r="415" spans="1:1" x14ac:dyDescent="0.2">
      <c r="A415" s="61" t="s">
        <v>18</v>
      </c>
    </row>
    <row r="416" spans="1:1" x14ac:dyDescent="0.2">
      <c r="A416" s="61" t="s">
        <v>18</v>
      </c>
    </row>
    <row r="417" spans="1:1" x14ac:dyDescent="0.2">
      <c r="A417" s="61" t="s">
        <v>18</v>
      </c>
    </row>
    <row r="418" spans="1:1" x14ac:dyDescent="0.2">
      <c r="A418" s="61" t="s">
        <v>18</v>
      </c>
    </row>
    <row r="419" spans="1:1" x14ac:dyDescent="0.2">
      <c r="A419" s="61" t="s">
        <v>18</v>
      </c>
    </row>
    <row r="420" spans="1:1" x14ac:dyDescent="0.2">
      <c r="A420" s="61" t="s">
        <v>18</v>
      </c>
    </row>
    <row r="421" spans="1:1" x14ac:dyDescent="0.2">
      <c r="A421" s="61" t="s">
        <v>18</v>
      </c>
    </row>
    <row r="422" spans="1:1" x14ac:dyDescent="0.2">
      <c r="A422" s="61" t="s">
        <v>18</v>
      </c>
    </row>
    <row r="423" spans="1:1" x14ac:dyDescent="0.2">
      <c r="A423" s="61" t="s">
        <v>18</v>
      </c>
    </row>
    <row r="424" spans="1:1" x14ac:dyDescent="0.2">
      <c r="A424" s="61" t="s">
        <v>18</v>
      </c>
    </row>
    <row r="425" spans="1:1" x14ac:dyDescent="0.2">
      <c r="A425" s="61" t="s">
        <v>18</v>
      </c>
    </row>
    <row r="426" spans="1:1" x14ac:dyDescent="0.2">
      <c r="A426" s="61" t="s">
        <v>18</v>
      </c>
    </row>
    <row r="427" spans="1:1" x14ac:dyDescent="0.2">
      <c r="A427" s="61" t="s">
        <v>18</v>
      </c>
    </row>
    <row r="428" spans="1:1" x14ac:dyDescent="0.2">
      <c r="A428" s="61" t="s">
        <v>18</v>
      </c>
    </row>
    <row r="429" spans="1:1" x14ac:dyDescent="0.2">
      <c r="A429" s="61" t="s">
        <v>18</v>
      </c>
    </row>
    <row r="430" spans="1:1" x14ac:dyDescent="0.2">
      <c r="A430" s="61" t="s">
        <v>18</v>
      </c>
    </row>
    <row r="431" spans="1:1" x14ac:dyDescent="0.2">
      <c r="A431" s="61" t="s">
        <v>18</v>
      </c>
    </row>
    <row r="432" spans="1:1" x14ac:dyDescent="0.2">
      <c r="A432" s="61" t="s">
        <v>18</v>
      </c>
    </row>
    <row r="433" spans="1:1" x14ac:dyDescent="0.2">
      <c r="A433" s="61" t="s">
        <v>18</v>
      </c>
    </row>
    <row r="434" spans="1:1" x14ac:dyDescent="0.2">
      <c r="A434" s="61" t="s">
        <v>18</v>
      </c>
    </row>
    <row r="435" spans="1:1" x14ac:dyDescent="0.2">
      <c r="A435" s="61" t="s">
        <v>18</v>
      </c>
    </row>
    <row r="436" spans="1:1" x14ac:dyDescent="0.2">
      <c r="A436" s="61" t="s">
        <v>18</v>
      </c>
    </row>
    <row r="437" spans="1:1" x14ac:dyDescent="0.2">
      <c r="A437" s="61" t="s">
        <v>18</v>
      </c>
    </row>
    <row r="438" spans="1:1" x14ac:dyDescent="0.2">
      <c r="A438" s="61" t="s">
        <v>18</v>
      </c>
    </row>
    <row r="439" spans="1:1" x14ac:dyDescent="0.2">
      <c r="A439" s="61" t="s">
        <v>18</v>
      </c>
    </row>
    <row r="440" spans="1:1" x14ac:dyDescent="0.2">
      <c r="A440" s="61" t="s">
        <v>18</v>
      </c>
    </row>
    <row r="441" spans="1:1" x14ac:dyDescent="0.2">
      <c r="A441" s="61" t="s">
        <v>18</v>
      </c>
    </row>
    <row r="442" spans="1:1" x14ac:dyDescent="0.2">
      <c r="A442" s="61" t="s">
        <v>18</v>
      </c>
    </row>
    <row r="443" spans="1:1" x14ac:dyDescent="0.2">
      <c r="A443" s="61" t="s">
        <v>18</v>
      </c>
    </row>
    <row r="444" spans="1:1" x14ac:dyDescent="0.2">
      <c r="A444" s="61" t="s">
        <v>18</v>
      </c>
    </row>
    <row r="445" spans="1:1" x14ac:dyDescent="0.2">
      <c r="A445" s="61" t="s">
        <v>18</v>
      </c>
    </row>
    <row r="446" spans="1:1" x14ac:dyDescent="0.2">
      <c r="A446" s="61" t="s">
        <v>18</v>
      </c>
    </row>
    <row r="447" spans="1:1" x14ac:dyDescent="0.2">
      <c r="A447" s="61" t="s">
        <v>18</v>
      </c>
    </row>
    <row r="448" spans="1:1" x14ac:dyDescent="0.2">
      <c r="A448" s="61" t="s">
        <v>18</v>
      </c>
    </row>
    <row r="449" spans="1:1" x14ac:dyDescent="0.2">
      <c r="A449" s="61" t="s">
        <v>18</v>
      </c>
    </row>
    <row r="450" spans="1:1" x14ac:dyDescent="0.2">
      <c r="A450" s="61" t="s">
        <v>18</v>
      </c>
    </row>
    <row r="451" spans="1:1" x14ac:dyDescent="0.2">
      <c r="A451" s="61" t="s">
        <v>18</v>
      </c>
    </row>
    <row r="452" spans="1:1" x14ac:dyDescent="0.2">
      <c r="A452" s="61" t="s">
        <v>18</v>
      </c>
    </row>
    <row r="453" spans="1:1" x14ac:dyDescent="0.2">
      <c r="A453" s="61" t="s">
        <v>18</v>
      </c>
    </row>
    <row r="454" spans="1:1" x14ac:dyDescent="0.2">
      <c r="A454" s="61" t="s">
        <v>18</v>
      </c>
    </row>
    <row r="455" spans="1:1" x14ac:dyDescent="0.2">
      <c r="A455" s="61" t="s">
        <v>18</v>
      </c>
    </row>
    <row r="456" spans="1:1" x14ac:dyDescent="0.2">
      <c r="A456" s="61" t="s">
        <v>18</v>
      </c>
    </row>
    <row r="457" spans="1:1" x14ac:dyDescent="0.2">
      <c r="A457" s="61" t="s">
        <v>18</v>
      </c>
    </row>
    <row r="458" spans="1:1" x14ac:dyDescent="0.2">
      <c r="A458" s="61" t="s">
        <v>18</v>
      </c>
    </row>
    <row r="459" spans="1:1" x14ac:dyDescent="0.2">
      <c r="A459" s="61" t="s">
        <v>18</v>
      </c>
    </row>
    <row r="460" spans="1:1" x14ac:dyDescent="0.2">
      <c r="A460" s="61" t="s">
        <v>18</v>
      </c>
    </row>
    <row r="461" spans="1:1" x14ac:dyDescent="0.2">
      <c r="A461" s="61" t="s">
        <v>18</v>
      </c>
    </row>
    <row r="462" spans="1:1" x14ac:dyDescent="0.2">
      <c r="A462" s="61" t="s">
        <v>18</v>
      </c>
    </row>
    <row r="463" spans="1:1" x14ac:dyDescent="0.2">
      <c r="A463" s="61" t="s">
        <v>18</v>
      </c>
    </row>
    <row r="464" spans="1:1" x14ac:dyDescent="0.2">
      <c r="A464" s="61" t="s">
        <v>18</v>
      </c>
    </row>
    <row r="465" spans="1:1" x14ac:dyDescent="0.2">
      <c r="A465" s="61" t="s">
        <v>18</v>
      </c>
    </row>
    <row r="466" spans="1:1" x14ac:dyDescent="0.2">
      <c r="A466" s="61" t="s">
        <v>18</v>
      </c>
    </row>
    <row r="467" spans="1:1" x14ac:dyDescent="0.2">
      <c r="A467" s="61" t="s">
        <v>18</v>
      </c>
    </row>
    <row r="468" spans="1:1" x14ac:dyDescent="0.2">
      <c r="A468" s="61" t="s">
        <v>18</v>
      </c>
    </row>
    <row r="469" spans="1:1" x14ac:dyDescent="0.2">
      <c r="A469" s="61" t="s">
        <v>18</v>
      </c>
    </row>
    <row r="470" spans="1:1" x14ac:dyDescent="0.2">
      <c r="A470" s="61" t="s">
        <v>18</v>
      </c>
    </row>
    <row r="471" spans="1:1" x14ac:dyDescent="0.2">
      <c r="A471" s="61" t="s">
        <v>18</v>
      </c>
    </row>
    <row r="472" spans="1:1" x14ac:dyDescent="0.2">
      <c r="A472" s="61" t="s">
        <v>18</v>
      </c>
    </row>
    <row r="473" spans="1:1" x14ac:dyDescent="0.2">
      <c r="A473" s="61" t="s">
        <v>18</v>
      </c>
    </row>
    <row r="474" spans="1:1" x14ac:dyDescent="0.2">
      <c r="A474" s="61" t="s">
        <v>18</v>
      </c>
    </row>
    <row r="475" spans="1:1" x14ac:dyDescent="0.2">
      <c r="A475" s="61" t="s">
        <v>18</v>
      </c>
    </row>
    <row r="476" spans="1:1" x14ac:dyDescent="0.2">
      <c r="A476" s="61" t="s">
        <v>18</v>
      </c>
    </row>
    <row r="477" spans="1:1" x14ac:dyDescent="0.2">
      <c r="A477" s="61" t="s">
        <v>18</v>
      </c>
    </row>
    <row r="478" spans="1:1" x14ac:dyDescent="0.2">
      <c r="A478" s="61" t="s">
        <v>18</v>
      </c>
    </row>
    <row r="479" spans="1:1" x14ac:dyDescent="0.2">
      <c r="A479" s="61" t="s">
        <v>18</v>
      </c>
    </row>
    <row r="480" spans="1:1" x14ac:dyDescent="0.2">
      <c r="A480" s="61" t="s">
        <v>18</v>
      </c>
    </row>
    <row r="481" spans="1:1" x14ac:dyDescent="0.2">
      <c r="A481" s="61" t="s">
        <v>18</v>
      </c>
    </row>
    <row r="482" spans="1:1" x14ac:dyDescent="0.2">
      <c r="A482" s="61" t="s">
        <v>18</v>
      </c>
    </row>
    <row r="483" spans="1:1" x14ac:dyDescent="0.2">
      <c r="A483" s="61" t="s">
        <v>18</v>
      </c>
    </row>
    <row r="484" spans="1:1" x14ac:dyDescent="0.2">
      <c r="A484" s="61" t="s">
        <v>18</v>
      </c>
    </row>
    <row r="485" spans="1:1" x14ac:dyDescent="0.2">
      <c r="A485" s="61" t="s">
        <v>18</v>
      </c>
    </row>
    <row r="486" spans="1:1" x14ac:dyDescent="0.2">
      <c r="A486" s="61" t="s">
        <v>18</v>
      </c>
    </row>
    <row r="487" spans="1:1" x14ac:dyDescent="0.2">
      <c r="A487" s="61" t="s">
        <v>18</v>
      </c>
    </row>
    <row r="488" spans="1:1" x14ac:dyDescent="0.2">
      <c r="A488" s="61" t="s">
        <v>18</v>
      </c>
    </row>
    <row r="489" spans="1:1" x14ac:dyDescent="0.2">
      <c r="A489" s="61" t="s">
        <v>18</v>
      </c>
    </row>
    <row r="490" spans="1:1" x14ac:dyDescent="0.2">
      <c r="A490" s="61" t="s">
        <v>18</v>
      </c>
    </row>
    <row r="491" spans="1:1" x14ac:dyDescent="0.2">
      <c r="A491" s="61" t="s">
        <v>18</v>
      </c>
    </row>
    <row r="492" spans="1:1" x14ac:dyDescent="0.2">
      <c r="A492" s="61" t="s">
        <v>18</v>
      </c>
    </row>
    <row r="493" spans="1:1" x14ac:dyDescent="0.2">
      <c r="A493" s="61" t="s">
        <v>18</v>
      </c>
    </row>
    <row r="494" spans="1:1" x14ac:dyDescent="0.2">
      <c r="A494" s="61" t="s">
        <v>18</v>
      </c>
    </row>
    <row r="495" spans="1:1" x14ac:dyDescent="0.2">
      <c r="A495" s="61" t="s">
        <v>18</v>
      </c>
    </row>
    <row r="496" spans="1:1" x14ac:dyDescent="0.2">
      <c r="A496" s="61" t="s">
        <v>18</v>
      </c>
    </row>
    <row r="497" spans="1:1" x14ac:dyDescent="0.2">
      <c r="A497" s="61" t="s">
        <v>18</v>
      </c>
    </row>
    <row r="498" spans="1:1" x14ac:dyDescent="0.2">
      <c r="A498" s="61" t="s">
        <v>18</v>
      </c>
    </row>
    <row r="499" spans="1:1" x14ac:dyDescent="0.2">
      <c r="A499" s="61" t="s">
        <v>18</v>
      </c>
    </row>
    <row r="500" spans="1:1" x14ac:dyDescent="0.2">
      <c r="A500" s="61" t="s">
        <v>18</v>
      </c>
    </row>
    <row r="501" spans="1:1" x14ac:dyDescent="0.2">
      <c r="A501" s="61" t="s">
        <v>18</v>
      </c>
    </row>
    <row r="502" spans="1:1" x14ac:dyDescent="0.2">
      <c r="A502" s="61" t="s">
        <v>18</v>
      </c>
    </row>
    <row r="503" spans="1:1" x14ac:dyDescent="0.2">
      <c r="A503" s="61" t="s">
        <v>18</v>
      </c>
    </row>
    <row r="504" spans="1:1" x14ac:dyDescent="0.2">
      <c r="A504" s="61" t="s">
        <v>18</v>
      </c>
    </row>
    <row r="505" spans="1:1" x14ac:dyDescent="0.2">
      <c r="A505" s="61" t="s">
        <v>18</v>
      </c>
    </row>
    <row r="506" spans="1:1" x14ac:dyDescent="0.2">
      <c r="A506" s="61" t="s">
        <v>18</v>
      </c>
    </row>
    <row r="507" spans="1:1" x14ac:dyDescent="0.2">
      <c r="A507" s="61" t="s">
        <v>18</v>
      </c>
    </row>
    <row r="508" spans="1:1" x14ac:dyDescent="0.2">
      <c r="A508" s="61" t="s">
        <v>18</v>
      </c>
    </row>
    <row r="509" spans="1:1" x14ac:dyDescent="0.2">
      <c r="A509" s="61" t="s">
        <v>18</v>
      </c>
    </row>
    <row r="510" spans="1:1" x14ac:dyDescent="0.2">
      <c r="A510" s="61" t="s">
        <v>18</v>
      </c>
    </row>
    <row r="511" spans="1:1" x14ac:dyDescent="0.2">
      <c r="A511" s="61" t="s">
        <v>18</v>
      </c>
    </row>
    <row r="512" spans="1:1" x14ac:dyDescent="0.2">
      <c r="A512" s="61" t="s">
        <v>18</v>
      </c>
    </row>
    <row r="513" spans="1:1" x14ac:dyDescent="0.2">
      <c r="A513" s="61" t="s">
        <v>18</v>
      </c>
    </row>
    <row r="514" spans="1:1" x14ac:dyDescent="0.2">
      <c r="A514" s="61" t="s">
        <v>18</v>
      </c>
    </row>
    <row r="515" spans="1:1" x14ac:dyDescent="0.2">
      <c r="A515" s="61" t="s">
        <v>18</v>
      </c>
    </row>
    <row r="516" spans="1:1" x14ac:dyDescent="0.2">
      <c r="A516" s="61" t="s">
        <v>18</v>
      </c>
    </row>
    <row r="517" spans="1:1" x14ac:dyDescent="0.2">
      <c r="A517" s="61" t="s">
        <v>18</v>
      </c>
    </row>
    <row r="518" spans="1:1" x14ac:dyDescent="0.2">
      <c r="A518" s="61" t="s">
        <v>18</v>
      </c>
    </row>
    <row r="519" spans="1:1" x14ac:dyDescent="0.2">
      <c r="A519" s="61" t="s">
        <v>18</v>
      </c>
    </row>
    <row r="520" spans="1:1" x14ac:dyDescent="0.2">
      <c r="A520" s="61" t="s">
        <v>18</v>
      </c>
    </row>
    <row r="521" spans="1:1" x14ac:dyDescent="0.2">
      <c r="A521" s="61" t="s">
        <v>18</v>
      </c>
    </row>
    <row r="522" spans="1:1" x14ac:dyDescent="0.2">
      <c r="A522" s="61" t="s">
        <v>18</v>
      </c>
    </row>
    <row r="523" spans="1:1" x14ac:dyDescent="0.2">
      <c r="A523" s="61" t="s">
        <v>18</v>
      </c>
    </row>
    <row r="524" spans="1:1" x14ac:dyDescent="0.2">
      <c r="A524" s="61" t="s">
        <v>18</v>
      </c>
    </row>
    <row r="525" spans="1:1" x14ac:dyDescent="0.2">
      <c r="A525" s="61" t="s">
        <v>18</v>
      </c>
    </row>
    <row r="526" spans="1:1" x14ac:dyDescent="0.2">
      <c r="A526" s="61" t="s">
        <v>18</v>
      </c>
    </row>
    <row r="527" spans="1:1" x14ac:dyDescent="0.2">
      <c r="A527" s="61" t="s">
        <v>18</v>
      </c>
    </row>
    <row r="528" spans="1:1" x14ac:dyDescent="0.2">
      <c r="A528" s="61" t="s">
        <v>18</v>
      </c>
    </row>
    <row r="529" spans="1:1" x14ac:dyDescent="0.2">
      <c r="A529" s="61" t="s">
        <v>18</v>
      </c>
    </row>
    <row r="530" spans="1:1" x14ac:dyDescent="0.2">
      <c r="A530" s="61" t="s">
        <v>18</v>
      </c>
    </row>
    <row r="531" spans="1:1" x14ac:dyDescent="0.2">
      <c r="A531" s="61" t="s">
        <v>18</v>
      </c>
    </row>
    <row r="532" spans="1:1" x14ac:dyDescent="0.2">
      <c r="A532" s="61" t="s">
        <v>18</v>
      </c>
    </row>
    <row r="533" spans="1:1" x14ac:dyDescent="0.2">
      <c r="A533" s="61" t="s">
        <v>18</v>
      </c>
    </row>
    <row r="534" spans="1:1" x14ac:dyDescent="0.2">
      <c r="A534" s="61" t="s">
        <v>18</v>
      </c>
    </row>
    <row r="535" spans="1:1" x14ac:dyDescent="0.2">
      <c r="A535" s="61" t="s">
        <v>18</v>
      </c>
    </row>
    <row r="536" spans="1:1" x14ac:dyDescent="0.2">
      <c r="A536" s="61" t="s">
        <v>18</v>
      </c>
    </row>
    <row r="537" spans="1:1" x14ac:dyDescent="0.2">
      <c r="A537" s="61" t="s">
        <v>18</v>
      </c>
    </row>
    <row r="538" spans="1:1" x14ac:dyDescent="0.2">
      <c r="A538" s="61" t="s">
        <v>18</v>
      </c>
    </row>
    <row r="539" spans="1:1" x14ac:dyDescent="0.2">
      <c r="A539" s="61" t="s">
        <v>18</v>
      </c>
    </row>
    <row r="540" spans="1:1" x14ac:dyDescent="0.2">
      <c r="A540" s="61" t="s">
        <v>18</v>
      </c>
    </row>
    <row r="541" spans="1:1" x14ac:dyDescent="0.2">
      <c r="A541" s="61" t="s">
        <v>18</v>
      </c>
    </row>
    <row r="542" spans="1:1" x14ac:dyDescent="0.2">
      <c r="A542" s="61" t="s">
        <v>18</v>
      </c>
    </row>
    <row r="543" spans="1:1" x14ac:dyDescent="0.2">
      <c r="A543" s="61" t="s">
        <v>18</v>
      </c>
    </row>
    <row r="544" spans="1:1" x14ac:dyDescent="0.2">
      <c r="A544" s="61" t="s">
        <v>18</v>
      </c>
    </row>
    <row r="545" spans="1:1" x14ac:dyDescent="0.2">
      <c r="A545" s="61" t="s">
        <v>18</v>
      </c>
    </row>
    <row r="546" spans="1:1" x14ac:dyDescent="0.2">
      <c r="A546" s="61" t="s">
        <v>18</v>
      </c>
    </row>
    <row r="547" spans="1:1" x14ac:dyDescent="0.2">
      <c r="A547" s="61" t="s">
        <v>18</v>
      </c>
    </row>
    <row r="548" spans="1:1" x14ac:dyDescent="0.2">
      <c r="A548" s="61" t="s">
        <v>18</v>
      </c>
    </row>
    <row r="549" spans="1:1" x14ac:dyDescent="0.2">
      <c r="A549" s="61" t="s">
        <v>18</v>
      </c>
    </row>
    <row r="550" spans="1:1" x14ac:dyDescent="0.2">
      <c r="A550" s="61" t="s">
        <v>18</v>
      </c>
    </row>
    <row r="551" spans="1:1" x14ac:dyDescent="0.2">
      <c r="A551" s="61" t="s">
        <v>18</v>
      </c>
    </row>
    <row r="552" spans="1:1" x14ac:dyDescent="0.2">
      <c r="A552" s="61" t="s">
        <v>18</v>
      </c>
    </row>
    <row r="553" spans="1:1" x14ac:dyDescent="0.2">
      <c r="A553" s="61" t="s">
        <v>18</v>
      </c>
    </row>
    <row r="554" spans="1:1" x14ac:dyDescent="0.2">
      <c r="A554" s="61" t="s">
        <v>18</v>
      </c>
    </row>
    <row r="555" spans="1:1" x14ac:dyDescent="0.2">
      <c r="A555" s="61" t="s">
        <v>18</v>
      </c>
    </row>
    <row r="556" spans="1:1" x14ac:dyDescent="0.2">
      <c r="A556" s="61" t="s">
        <v>18</v>
      </c>
    </row>
    <row r="557" spans="1:1" x14ac:dyDescent="0.2">
      <c r="A557" s="61" t="s">
        <v>18</v>
      </c>
    </row>
    <row r="558" spans="1:1" x14ac:dyDescent="0.2">
      <c r="A558" s="61" t="s">
        <v>18</v>
      </c>
    </row>
    <row r="559" spans="1:1" x14ac:dyDescent="0.2">
      <c r="A559" s="61" t="s">
        <v>18</v>
      </c>
    </row>
    <row r="560" spans="1:1" x14ac:dyDescent="0.2">
      <c r="A560" s="61" t="s">
        <v>18</v>
      </c>
    </row>
    <row r="561" spans="1:1" x14ac:dyDescent="0.2">
      <c r="A561" s="61" t="s">
        <v>18</v>
      </c>
    </row>
    <row r="562" spans="1:1" x14ac:dyDescent="0.2">
      <c r="A562" s="61" t="s">
        <v>18</v>
      </c>
    </row>
    <row r="563" spans="1:1" x14ac:dyDescent="0.2">
      <c r="A563" s="61" t="s">
        <v>18</v>
      </c>
    </row>
    <row r="564" spans="1:1" x14ac:dyDescent="0.2">
      <c r="A564" s="61" t="s">
        <v>18</v>
      </c>
    </row>
    <row r="565" spans="1:1" x14ac:dyDescent="0.2">
      <c r="A565" s="61" t="s">
        <v>18</v>
      </c>
    </row>
    <row r="566" spans="1:1" x14ac:dyDescent="0.2">
      <c r="A566" s="61" t="s">
        <v>18</v>
      </c>
    </row>
    <row r="567" spans="1:1" x14ac:dyDescent="0.2">
      <c r="A567" s="61" t="s">
        <v>18</v>
      </c>
    </row>
    <row r="568" spans="1:1" x14ac:dyDescent="0.2">
      <c r="A568" s="61" t="s">
        <v>18</v>
      </c>
    </row>
    <row r="569" spans="1:1" x14ac:dyDescent="0.2">
      <c r="A569" s="61" t="s">
        <v>18</v>
      </c>
    </row>
    <row r="570" spans="1:1" x14ac:dyDescent="0.2">
      <c r="A570" s="61" t="s">
        <v>18</v>
      </c>
    </row>
    <row r="571" spans="1:1" x14ac:dyDescent="0.2">
      <c r="A571" s="61" t="s">
        <v>18</v>
      </c>
    </row>
    <row r="572" spans="1:1" x14ac:dyDescent="0.2">
      <c r="A572" s="61" t="s">
        <v>18</v>
      </c>
    </row>
    <row r="573" spans="1:1" x14ac:dyDescent="0.2">
      <c r="A573" s="61" t="s">
        <v>18</v>
      </c>
    </row>
    <row r="574" spans="1:1" x14ac:dyDescent="0.2">
      <c r="A574" s="61" t="s">
        <v>18</v>
      </c>
    </row>
    <row r="575" spans="1:1" x14ac:dyDescent="0.2">
      <c r="A575" s="61" t="s">
        <v>18</v>
      </c>
    </row>
    <row r="576" spans="1:1" x14ac:dyDescent="0.2">
      <c r="A576" s="61" t="s">
        <v>18</v>
      </c>
    </row>
    <row r="577" spans="1:1" x14ac:dyDescent="0.2">
      <c r="A577" s="61" t="s">
        <v>18</v>
      </c>
    </row>
    <row r="578" spans="1:1" x14ac:dyDescent="0.2">
      <c r="A578" s="61" t="s">
        <v>18</v>
      </c>
    </row>
    <row r="579" spans="1:1" x14ac:dyDescent="0.2">
      <c r="A579" s="61" t="s">
        <v>18</v>
      </c>
    </row>
    <row r="580" spans="1:1" x14ac:dyDescent="0.2">
      <c r="A580" s="61" t="s">
        <v>18</v>
      </c>
    </row>
    <row r="581" spans="1:1" x14ac:dyDescent="0.2">
      <c r="A581" s="61" t="s">
        <v>18</v>
      </c>
    </row>
    <row r="582" spans="1:1" x14ac:dyDescent="0.2">
      <c r="A582" s="61" t="s">
        <v>18</v>
      </c>
    </row>
    <row r="583" spans="1:1" x14ac:dyDescent="0.2">
      <c r="A583" s="61" t="s">
        <v>18</v>
      </c>
    </row>
    <row r="584" spans="1:1" x14ac:dyDescent="0.2">
      <c r="A584" s="61" t="s">
        <v>18</v>
      </c>
    </row>
    <row r="585" spans="1:1" x14ac:dyDescent="0.2">
      <c r="A585" s="61" t="s">
        <v>18</v>
      </c>
    </row>
    <row r="586" spans="1:1" x14ac:dyDescent="0.2">
      <c r="A586" s="61" t="s">
        <v>18</v>
      </c>
    </row>
    <row r="587" spans="1:1" x14ac:dyDescent="0.2">
      <c r="A587" s="61" t="s">
        <v>18</v>
      </c>
    </row>
    <row r="588" spans="1:1" x14ac:dyDescent="0.2">
      <c r="A588" s="61" t="s">
        <v>18</v>
      </c>
    </row>
    <row r="589" spans="1:1" x14ac:dyDescent="0.2">
      <c r="A589" s="61" t="s">
        <v>18</v>
      </c>
    </row>
    <row r="590" spans="1:1" x14ac:dyDescent="0.2">
      <c r="A590" s="61" t="s">
        <v>18</v>
      </c>
    </row>
    <row r="591" spans="1:1" x14ac:dyDescent="0.2">
      <c r="A591" s="61" t="s">
        <v>18</v>
      </c>
    </row>
    <row r="592" spans="1:1" x14ac:dyDescent="0.2">
      <c r="A592" s="61" t="s">
        <v>18</v>
      </c>
    </row>
    <row r="593" spans="1:1" x14ac:dyDescent="0.2">
      <c r="A593" s="61" t="s">
        <v>18</v>
      </c>
    </row>
    <row r="594" spans="1:1" x14ac:dyDescent="0.2">
      <c r="A594" s="61" t="s">
        <v>18</v>
      </c>
    </row>
    <row r="595" spans="1:1" x14ac:dyDescent="0.2">
      <c r="A595" s="61" t="s">
        <v>18</v>
      </c>
    </row>
    <row r="596" spans="1:1" x14ac:dyDescent="0.2">
      <c r="A596" s="61" t="s">
        <v>18</v>
      </c>
    </row>
    <row r="597" spans="1:1" x14ac:dyDescent="0.2">
      <c r="A597" s="61" t="s">
        <v>18</v>
      </c>
    </row>
    <row r="598" spans="1:1" x14ac:dyDescent="0.2">
      <c r="A598" s="61" t="s">
        <v>18</v>
      </c>
    </row>
    <row r="599" spans="1:1" x14ac:dyDescent="0.2">
      <c r="A599" s="61" t="s">
        <v>18</v>
      </c>
    </row>
    <row r="600" spans="1:1" x14ac:dyDescent="0.2">
      <c r="A600" s="61" t="s">
        <v>18</v>
      </c>
    </row>
    <row r="601" spans="1:1" x14ac:dyDescent="0.2">
      <c r="A601" s="61" t="s">
        <v>18</v>
      </c>
    </row>
    <row r="602" spans="1:1" x14ac:dyDescent="0.2">
      <c r="A602" s="61" t="s">
        <v>18</v>
      </c>
    </row>
    <row r="603" spans="1:1" x14ac:dyDescent="0.2">
      <c r="A603" s="61" t="s">
        <v>18</v>
      </c>
    </row>
    <row r="604" spans="1:1" x14ac:dyDescent="0.2">
      <c r="A604" s="61" t="s">
        <v>18</v>
      </c>
    </row>
    <row r="605" spans="1:1" x14ac:dyDescent="0.2">
      <c r="A605" s="61" t="s">
        <v>18</v>
      </c>
    </row>
    <row r="606" spans="1:1" x14ac:dyDescent="0.2">
      <c r="A606" s="61" t="s">
        <v>18</v>
      </c>
    </row>
    <row r="607" spans="1:1" x14ac:dyDescent="0.2">
      <c r="A607" s="61" t="s">
        <v>18</v>
      </c>
    </row>
    <row r="608" spans="1:1" x14ac:dyDescent="0.2">
      <c r="A608" s="61" t="s">
        <v>18</v>
      </c>
    </row>
    <row r="609" spans="1:1" x14ac:dyDescent="0.2">
      <c r="A609" s="61" t="s">
        <v>18</v>
      </c>
    </row>
    <row r="610" spans="1:1" x14ac:dyDescent="0.2">
      <c r="A610" s="61" t="s">
        <v>18</v>
      </c>
    </row>
    <row r="611" spans="1:1" x14ac:dyDescent="0.2">
      <c r="A611" s="61" t="s">
        <v>18</v>
      </c>
    </row>
    <row r="612" spans="1:1" x14ac:dyDescent="0.2">
      <c r="A612" s="61" t="s">
        <v>18</v>
      </c>
    </row>
    <row r="613" spans="1:1" x14ac:dyDescent="0.2">
      <c r="A613" s="61" t="s">
        <v>18</v>
      </c>
    </row>
    <row r="614" spans="1:1" x14ac:dyDescent="0.2">
      <c r="A614" s="61" t="s">
        <v>18</v>
      </c>
    </row>
    <row r="615" spans="1:1" x14ac:dyDescent="0.2">
      <c r="A615" s="61" t="s">
        <v>18</v>
      </c>
    </row>
    <row r="616" spans="1:1" x14ac:dyDescent="0.2">
      <c r="A616" s="61" t="s">
        <v>18</v>
      </c>
    </row>
    <row r="617" spans="1:1" x14ac:dyDescent="0.2">
      <c r="A617" s="61" t="s">
        <v>18</v>
      </c>
    </row>
    <row r="618" spans="1:1" x14ac:dyDescent="0.2">
      <c r="A618" s="61" t="s">
        <v>18</v>
      </c>
    </row>
    <row r="619" spans="1:1" x14ac:dyDescent="0.2">
      <c r="A619" s="61" t="s">
        <v>18</v>
      </c>
    </row>
    <row r="620" spans="1:1" x14ac:dyDescent="0.2">
      <c r="A620" s="61" t="s">
        <v>18</v>
      </c>
    </row>
    <row r="621" spans="1:1" x14ac:dyDescent="0.2">
      <c r="A621" s="61" t="s">
        <v>18</v>
      </c>
    </row>
    <row r="622" spans="1:1" x14ac:dyDescent="0.2">
      <c r="A622" s="61" t="s">
        <v>18</v>
      </c>
    </row>
    <row r="623" spans="1:1" x14ac:dyDescent="0.2">
      <c r="A623" s="61" t="s">
        <v>18</v>
      </c>
    </row>
    <row r="624" spans="1:1" x14ac:dyDescent="0.2">
      <c r="A624" s="61" t="s">
        <v>18</v>
      </c>
    </row>
    <row r="625" spans="1:1" x14ac:dyDescent="0.2">
      <c r="A625" s="61" t="s">
        <v>18</v>
      </c>
    </row>
    <row r="626" spans="1:1" x14ac:dyDescent="0.2">
      <c r="A626" s="61" t="s">
        <v>18</v>
      </c>
    </row>
    <row r="627" spans="1:1" x14ac:dyDescent="0.2">
      <c r="A627" s="61" t="s">
        <v>18</v>
      </c>
    </row>
    <row r="628" spans="1:1" x14ac:dyDescent="0.2">
      <c r="A628" s="61" t="s">
        <v>18</v>
      </c>
    </row>
    <row r="629" spans="1:1" x14ac:dyDescent="0.2">
      <c r="A629" s="61" t="s">
        <v>18</v>
      </c>
    </row>
    <row r="630" spans="1:1" x14ac:dyDescent="0.2">
      <c r="A630" s="61" t="s">
        <v>18</v>
      </c>
    </row>
    <row r="631" spans="1:1" x14ac:dyDescent="0.2">
      <c r="A631" s="61" t="s">
        <v>18</v>
      </c>
    </row>
    <row r="632" spans="1:1" x14ac:dyDescent="0.2">
      <c r="A632" s="61" t="s">
        <v>18</v>
      </c>
    </row>
    <row r="633" spans="1:1" x14ac:dyDescent="0.2">
      <c r="A633" s="61" t="s">
        <v>18</v>
      </c>
    </row>
    <row r="634" spans="1:1" x14ac:dyDescent="0.2">
      <c r="A634" s="61" t="s">
        <v>18</v>
      </c>
    </row>
    <row r="635" spans="1:1" x14ac:dyDescent="0.2">
      <c r="A635" s="61" t="s">
        <v>18</v>
      </c>
    </row>
    <row r="636" spans="1:1" x14ac:dyDescent="0.2">
      <c r="A636" s="61" t="s">
        <v>18</v>
      </c>
    </row>
    <row r="637" spans="1:1" x14ac:dyDescent="0.2">
      <c r="A637" s="61" t="s">
        <v>18</v>
      </c>
    </row>
    <row r="638" spans="1:1" x14ac:dyDescent="0.2">
      <c r="A638" s="61" t="s">
        <v>18</v>
      </c>
    </row>
    <row r="639" spans="1:1" x14ac:dyDescent="0.2">
      <c r="A639" s="61" t="s">
        <v>18</v>
      </c>
    </row>
    <row r="640" spans="1:1" x14ac:dyDescent="0.2">
      <c r="A640" s="61" t="s">
        <v>18</v>
      </c>
    </row>
    <row r="641" spans="1:1" x14ac:dyDescent="0.2">
      <c r="A641" s="61" t="s">
        <v>18</v>
      </c>
    </row>
    <row r="642" spans="1:1" x14ac:dyDescent="0.2">
      <c r="A642" s="61" t="s">
        <v>18</v>
      </c>
    </row>
    <row r="643" spans="1:1" x14ac:dyDescent="0.2">
      <c r="A643" s="61" t="s">
        <v>18</v>
      </c>
    </row>
    <row r="644" spans="1:1" x14ac:dyDescent="0.2">
      <c r="A644" s="61" t="s">
        <v>18</v>
      </c>
    </row>
    <row r="645" spans="1:1" x14ac:dyDescent="0.2">
      <c r="A645" s="61" t="s">
        <v>18</v>
      </c>
    </row>
    <row r="646" spans="1:1" x14ac:dyDescent="0.2">
      <c r="A646" s="61" t="s">
        <v>18</v>
      </c>
    </row>
    <row r="647" spans="1:1" x14ac:dyDescent="0.2">
      <c r="A647" s="61" t="s">
        <v>18</v>
      </c>
    </row>
    <row r="648" spans="1:1" x14ac:dyDescent="0.2">
      <c r="A648" s="61" t="s">
        <v>18</v>
      </c>
    </row>
    <row r="649" spans="1:1" x14ac:dyDescent="0.2">
      <c r="A649" s="61" t="s">
        <v>18</v>
      </c>
    </row>
    <row r="650" spans="1:1" x14ac:dyDescent="0.2">
      <c r="A650" s="61" t="s">
        <v>18</v>
      </c>
    </row>
    <row r="651" spans="1:1" x14ac:dyDescent="0.2">
      <c r="A651" s="61" t="s">
        <v>18</v>
      </c>
    </row>
    <row r="652" spans="1:1" x14ac:dyDescent="0.2">
      <c r="A652" s="61" t="s">
        <v>18</v>
      </c>
    </row>
    <row r="653" spans="1:1" x14ac:dyDescent="0.2">
      <c r="A653" s="61" t="s">
        <v>18</v>
      </c>
    </row>
    <row r="654" spans="1:1" x14ac:dyDescent="0.2">
      <c r="A654" s="61" t="s">
        <v>18</v>
      </c>
    </row>
    <row r="655" spans="1:1" x14ac:dyDescent="0.2">
      <c r="A655" s="61" t="s">
        <v>18</v>
      </c>
    </row>
    <row r="656" spans="1:1" x14ac:dyDescent="0.2">
      <c r="A656" s="61" t="s">
        <v>18</v>
      </c>
    </row>
    <row r="657" spans="1:1" x14ac:dyDescent="0.2">
      <c r="A657" s="61" t="s">
        <v>18</v>
      </c>
    </row>
    <row r="658" spans="1:1" x14ac:dyDescent="0.2">
      <c r="A658" s="61" t="s">
        <v>18</v>
      </c>
    </row>
    <row r="659" spans="1:1" x14ac:dyDescent="0.2">
      <c r="A659" s="61" t="s">
        <v>18</v>
      </c>
    </row>
    <row r="660" spans="1:1" x14ac:dyDescent="0.2">
      <c r="A660" s="61" t="s">
        <v>18</v>
      </c>
    </row>
    <row r="661" spans="1:1" x14ac:dyDescent="0.2">
      <c r="A661" s="61" t="s">
        <v>18</v>
      </c>
    </row>
    <row r="662" spans="1:1" x14ac:dyDescent="0.2">
      <c r="A662" s="61" t="s">
        <v>18</v>
      </c>
    </row>
    <row r="663" spans="1:1" x14ac:dyDescent="0.2">
      <c r="A663" s="61" t="s">
        <v>18</v>
      </c>
    </row>
    <row r="664" spans="1:1" x14ac:dyDescent="0.2">
      <c r="A664" s="61" t="s">
        <v>18</v>
      </c>
    </row>
    <row r="665" spans="1:1" x14ac:dyDescent="0.2">
      <c r="A665" s="61" t="s">
        <v>18</v>
      </c>
    </row>
    <row r="666" spans="1:1" x14ac:dyDescent="0.2">
      <c r="A666" s="61" t="s">
        <v>18</v>
      </c>
    </row>
    <row r="667" spans="1:1" x14ac:dyDescent="0.2">
      <c r="A667" s="61" t="s">
        <v>18</v>
      </c>
    </row>
    <row r="668" spans="1:1" x14ac:dyDescent="0.2">
      <c r="A668" s="61" t="s">
        <v>18</v>
      </c>
    </row>
    <row r="669" spans="1:1" x14ac:dyDescent="0.2">
      <c r="A669" s="61" t="s">
        <v>18</v>
      </c>
    </row>
    <row r="670" spans="1:1" x14ac:dyDescent="0.2">
      <c r="A670" s="61" t="s">
        <v>18</v>
      </c>
    </row>
    <row r="671" spans="1:1" x14ac:dyDescent="0.2">
      <c r="A671" s="61" t="s">
        <v>18</v>
      </c>
    </row>
    <row r="672" spans="1:1" x14ac:dyDescent="0.2">
      <c r="A672" s="61" t="s">
        <v>18</v>
      </c>
    </row>
    <row r="673" spans="1:1" x14ac:dyDescent="0.2">
      <c r="A673" s="61" t="s">
        <v>18</v>
      </c>
    </row>
    <row r="674" spans="1:1" x14ac:dyDescent="0.2">
      <c r="A674" s="61" t="s">
        <v>18</v>
      </c>
    </row>
    <row r="675" spans="1:1" x14ac:dyDescent="0.2">
      <c r="A675" s="61" t="s">
        <v>18</v>
      </c>
    </row>
    <row r="676" spans="1:1" x14ac:dyDescent="0.2">
      <c r="A676" s="61" t="s">
        <v>18</v>
      </c>
    </row>
    <row r="677" spans="1:1" x14ac:dyDescent="0.2">
      <c r="A677" s="61" t="s">
        <v>18</v>
      </c>
    </row>
    <row r="678" spans="1:1" x14ac:dyDescent="0.2">
      <c r="A678" s="61" t="s">
        <v>18</v>
      </c>
    </row>
    <row r="679" spans="1:1" x14ac:dyDescent="0.2">
      <c r="A679" s="61" t="s">
        <v>18</v>
      </c>
    </row>
    <row r="680" spans="1:1" x14ac:dyDescent="0.2">
      <c r="A680" s="61" t="s">
        <v>18</v>
      </c>
    </row>
    <row r="681" spans="1:1" x14ac:dyDescent="0.2">
      <c r="A681" s="61" t="s">
        <v>18</v>
      </c>
    </row>
    <row r="682" spans="1:1" x14ac:dyDescent="0.2">
      <c r="A682" s="61" t="s">
        <v>18</v>
      </c>
    </row>
    <row r="683" spans="1:1" x14ac:dyDescent="0.2">
      <c r="A683" s="61" t="s">
        <v>18</v>
      </c>
    </row>
    <row r="684" spans="1:1" x14ac:dyDescent="0.2">
      <c r="A684" s="61" t="s">
        <v>18</v>
      </c>
    </row>
    <row r="685" spans="1:1" x14ac:dyDescent="0.2">
      <c r="A685" s="61" t="s">
        <v>18</v>
      </c>
    </row>
    <row r="686" spans="1:1" x14ac:dyDescent="0.2">
      <c r="A686" s="61" t="s">
        <v>18</v>
      </c>
    </row>
    <row r="687" spans="1:1" x14ac:dyDescent="0.2">
      <c r="A687" s="61" t="s">
        <v>18</v>
      </c>
    </row>
    <row r="688" spans="1:1" x14ac:dyDescent="0.2">
      <c r="A688" s="61" t="s">
        <v>18</v>
      </c>
    </row>
    <row r="689" spans="1:1" x14ac:dyDescent="0.2">
      <c r="A689" s="61" t="s">
        <v>18</v>
      </c>
    </row>
    <row r="690" spans="1:1" x14ac:dyDescent="0.2">
      <c r="A690" s="61" t="s">
        <v>18</v>
      </c>
    </row>
    <row r="691" spans="1:1" x14ac:dyDescent="0.2">
      <c r="A691" s="61" t="s">
        <v>18</v>
      </c>
    </row>
    <row r="692" spans="1:1" x14ac:dyDescent="0.2">
      <c r="A692" s="61" t="s">
        <v>18</v>
      </c>
    </row>
    <row r="693" spans="1:1" x14ac:dyDescent="0.2">
      <c r="A693" s="61" t="s">
        <v>18</v>
      </c>
    </row>
    <row r="694" spans="1:1" x14ac:dyDescent="0.2">
      <c r="A694" s="61" t="s">
        <v>18</v>
      </c>
    </row>
    <row r="695" spans="1:1" x14ac:dyDescent="0.2">
      <c r="A695" s="61" t="s">
        <v>18</v>
      </c>
    </row>
    <row r="696" spans="1:1" x14ac:dyDescent="0.2">
      <c r="A696" s="61" t="s">
        <v>18</v>
      </c>
    </row>
    <row r="697" spans="1:1" x14ac:dyDescent="0.2">
      <c r="A697" s="61" t="s">
        <v>18</v>
      </c>
    </row>
    <row r="698" spans="1:1" x14ac:dyDescent="0.2">
      <c r="A698" s="61" t="s">
        <v>18</v>
      </c>
    </row>
    <row r="699" spans="1:1" x14ac:dyDescent="0.2">
      <c r="A699" s="61" t="s">
        <v>18</v>
      </c>
    </row>
    <row r="700" spans="1:1" x14ac:dyDescent="0.2">
      <c r="A700" s="61" t="s">
        <v>18</v>
      </c>
    </row>
    <row r="701" spans="1:1" x14ac:dyDescent="0.2">
      <c r="A701" s="61" t="s">
        <v>18</v>
      </c>
    </row>
    <row r="702" spans="1:1" x14ac:dyDescent="0.2">
      <c r="A702" s="61" t="s">
        <v>18</v>
      </c>
    </row>
    <row r="703" spans="1:1" x14ac:dyDescent="0.2">
      <c r="A703" s="61" t="s">
        <v>18</v>
      </c>
    </row>
    <row r="704" spans="1:1" x14ac:dyDescent="0.2">
      <c r="A704" s="61" t="s">
        <v>18</v>
      </c>
    </row>
    <row r="705" spans="1:1" x14ac:dyDescent="0.2">
      <c r="A705" s="61" t="s">
        <v>18</v>
      </c>
    </row>
    <row r="706" spans="1:1" x14ac:dyDescent="0.2">
      <c r="A706" s="61" t="s">
        <v>18</v>
      </c>
    </row>
    <row r="707" spans="1:1" x14ac:dyDescent="0.2">
      <c r="A707" s="61" t="s">
        <v>18</v>
      </c>
    </row>
    <row r="708" spans="1:1" x14ac:dyDescent="0.2">
      <c r="A708" s="61" t="s">
        <v>18</v>
      </c>
    </row>
    <row r="709" spans="1:1" x14ac:dyDescent="0.2">
      <c r="A709" s="61" t="s">
        <v>18</v>
      </c>
    </row>
    <row r="710" spans="1:1" x14ac:dyDescent="0.2">
      <c r="A710" s="61" t="s">
        <v>18</v>
      </c>
    </row>
    <row r="711" spans="1:1" x14ac:dyDescent="0.2">
      <c r="A711" s="61" t="s">
        <v>18</v>
      </c>
    </row>
    <row r="712" spans="1:1" x14ac:dyDescent="0.2">
      <c r="A712" s="61" t="s">
        <v>18</v>
      </c>
    </row>
    <row r="713" spans="1:1" x14ac:dyDescent="0.2">
      <c r="A713" s="61" t="s">
        <v>18</v>
      </c>
    </row>
    <row r="714" spans="1:1" x14ac:dyDescent="0.2">
      <c r="A714" s="61" t="s">
        <v>18</v>
      </c>
    </row>
    <row r="715" spans="1:1" x14ac:dyDescent="0.2">
      <c r="A715" s="61" t="s">
        <v>18</v>
      </c>
    </row>
    <row r="716" spans="1:1" x14ac:dyDescent="0.2">
      <c r="A716" s="61" t="s">
        <v>18</v>
      </c>
    </row>
    <row r="717" spans="1:1" x14ac:dyDescent="0.2">
      <c r="A717" s="61" t="s">
        <v>18</v>
      </c>
    </row>
    <row r="718" spans="1:1" x14ac:dyDescent="0.2">
      <c r="A718" s="61" t="s">
        <v>18</v>
      </c>
    </row>
    <row r="719" spans="1:1" x14ac:dyDescent="0.2">
      <c r="A719" s="61" t="s">
        <v>18</v>
      </c>
    </row>
    <row r="720" spans="1:1" x14ac:dyDescent="0.2">
      <c r="A720" s="61" t="s">
        <v>18</v>
      </c>
    </row>
    <row r="721" spans="1:1" x14ac:dyDescent="0.2">
      <c r="A721" s="61" t="s">
        <v>18</v>
      </c>
    </row>
    <row r="722" spans="1:1" x14ac:dyDescent="0.2">
      <c r="A722" s="61" t="s">
        <v>18</v>
      </c>
    </row>
    <row r="723" spans="1:1" x14ac:dyDescent="0.2">
      <c r="A723" s="61" t="s">
        <v>18</v>
      </c>
    </row>
    <row r="724" spans="1:1" x14ac:dyDescent="0.2">
      <c r="A724" s="61" t="s">
        <v>18</v>
      </c>
    </row>
    <row r="725" spans="1:1" x14ac:dyDescent="0.2">
      <c r="A725" s="61" t="s">
        <v>18</v>
      </c>
    </row>
    <row r="726" spans="1:1" x14ac:dyDescent="0.2">
      <c r="A726" s="61" t="s">
        <v>18</v>
      </c>
    </row>
    <row r="727" spans="1:1" x14ac:dyDescent="0.2">
      <c r="A727" s="61" t="s">
        <v>18</v>
      </c>
    </row>
    <row r="728" spans="1:1" x14ac:dyDescent="0.2">
      <c r="A728" s="61" t="s">
        <v>18</v>
      </c>
    </row>
    <row r="729" spans="1:1" x14ac:dyDescent="0.2">
      <c r="A729" s="61" t="s">
        <v>18</v>
      </c>
    </row>
    <row r="730" spans="1:1" x14ac:dyDescent="0.2">
      <c r="A730" s="61" t="s">
        <v>18</v>
      </c>
    </row>
    <row r="731" spans="1:1" x14ac:dyDescent="0.2">
      <c r="A731" s="61" t="s">
        <v>18</v>
      </c>
    </row>
    <row r="732" spans="1:1" x14ac:dyDescent="0.2">
      <c r="A732" s="61" t="s">
        <v>18</v>
      </c>
    </row>
    <row r="733" spans="1:1" x14ac:dyDescent="0.2">
      <c r="A733" s="61" t="s">
        <v>18</v>
      </c>
    </row>
    <row r="734" spans="1:1" x14ac:dyDescent="0.2">
      <c r="A734" s="61" t="s">
        <v>18</v>
      </c>
    </row>
    <row r="735" spans="1:1" x14ac:dyDescent="0.2">
      <c r="A735" s="61" t="s">
        <v>18</v>
      </c>
    </row>
    <row r="736" spans="1:1" x14ac:dyDescent="0.2">
      <c r="A736" s="61" t="s">
        <v>18</v>
      </c>
    </row>
    <row r="737" spans="1:1" x14ac:dyDescent="0.2">
      <c r="A737" s="61" t="s">
        <v>18</v>
      </c>
    </row>
    <row r="738" spans="1:1" x14ac:dyDescent="0.2">
      <c r="A738" s="61" t="s">
        <v>18</v>
      </c>
    </row>
    <row r="739" spans="1:1" x14ac:dyDescent="0.2">
      <c r="A739" s="61" t="s">
        <v>18</v>
      </c>
    </row>
    <row r="740" spans="1:1" x14ac:dyDescent="0.2">
      <c r="A740" s="61" t="s">
        <v>18</v>
      </c>
    </row>
    <row r="741" spans="1:1" x14ac:dyDescent="0.2">
      <c r="A741" s="61" t="s">
        <v>18</v>
      </c>
    </row>
    <row r="742" spans="1:1" x14ac:dyDescent="0.2">
      <c r="A742" s="61" t="s">
        <v>18</v>
      </c>
    </row>
    <row r="743" spans="1:1" x14ac:dyDescent="0.2">
      <c r="A743" s="61" t="s">
        <v>18</v>
      </c>
    </row>
    <row r="744" spans="1:1" x14ac:dyDescent="0.2">
      <c r="A744" s="61" t="s">
        <v>18</v>
      </c>
    </row>
    <row r="745" spans="1:1" x14ac:dyDescent="0.2">
      <c r="A745" s="61" t="s">
        <v>18</v>
      </c>
    </row>
    <row r="746" spans="1:1" x14ac:dyDescent="0.2">
      <c r="A746" s="61" t="s">
        <v>18</v>
      </c>
    </row>
    <row r="747" spans="1:1" x14ac:dyDescent="0.2">
      <c r="A747" s="61" t="s">
        <v>18</v>
      </c>
    </row>
    <row r="748" spans="1:1" x14ac:dyDescent="0.2">
      <c r="A748" s="61" t="s">
        <v>18</v>
      </c>
    </row>
    <row r="749" spans="1:1" x14ac:dyDescent="0.2">
      <c r="A749" s="61" t="s">
        <v>18</v>
      </c>
    </row>
    <row r="750" spans="1:1" x14ac:dyDescent="0.2">
      <c r="A750" s="61" t="s">
        <v>18</v>
      </c>
    </row>
    <row r="751" spans="1:1" x14ac:dyDescent="0.2">
      <c r="A751" s="61" t="s">
        <v>18</v>
      </c>
    </row>
    <row r="752" spans="1:1" x14ac:dyDescent="0.2">
      <c r="A752" s="61" t="s">
        <v>18</v>
      </c>
    </row>
    <row r="753" spans="1:1" x14ac:dyDescent="0.2">
      <c r="A753" s="61" t="s">
        <v>18</v>
      </c>
    </row>
    <row r="754" spans="1:1" x14ac:dyDescent="0.2">
      <c r="A754" s="61" t="s">
        <v>18</v>
      </c>
    </row>
    <row r="755" spans="1:1" x14ac:dyDescent="0.2">
      <c r="A755" s="61" t="s">
        <v>18</v>
      </c>
    </row>
    <row r="756" spans="1:1" x14ac:dyDescent="0.2">
      <c r="A756" s="61" t="s">
        <v>18</v>
      </c>
    </row>
    <row r="757" spans="1:1" x14ac:dyDescent="0.2">
      <c r="A757" s="61" t="s">
        <v>18</v>
      </c>
    </row>
    <row r="758" spans="1:1" x14ac:dyDescent="0.2">
      <c r="A758" s="61" t="s">
        <v>18</v>
      </c>
    </row>
    <row r="759" spans="1:1" x14ac:dyDescent="0.2">
      <c r="A759" s="61" t="s">
        <v>18</v>
      </c>
    </row>
    <row r="760" spans="1:1" x14ac:dyDescent="0.2">
      <c r="A760" s="61" t="s">
        <v>18</v>
      </c>
    </row>
    <row r="761" spans="1:1" x14ac:dyDescent="0.2">
      <c r="A761" s="61" t="s">
        <v>18</v>
      </c>
    </row>
    <row r="762" spans="1:1" x14ac:dyDescent="0.2">
      <c r="A762" s="61" t="s">
        <v>18</v>
      </c>
    </row>
    <row r="763" spans="1:1" x14ac:dyDescent="0.2">
      <c r="A763" s="61" t="s">
        <v>18</v>
      </c>
    </row>
    <row r="764" spans="1:1" x14ac:dyDescent="0.2">
      <c r="A764" s="61" t="s">
        <v>18</v>
      </c>
    </row>
    <row r="765" spans="1:1" x14ac:dyDescent="0.2">
      <c r="A765" s="61" t="s">
        <v>18</v>
      </c>
    </row>
    <row r="766" spans="1:1" x14ac:dyDescent="0.2">
      <c r="A766" s="61" t="s">
        <v>18</v>
      </c>
    </row>
    <row r="767" spans="1:1" x14ac:dyDescent="0.2">
      <c r="A767" s="61" t="s">
        <v>18</v>
      </c>
    </row>
    <row r="768" spans="1:1" x14ac:dyDescent="0.2">
      <c r="A768" s="61" t="s">
        <v>18</v>
      </c>
    </row>
    <row r="769" spans="1:1" x14ac:dyDescent="0.2">
      <c r="A769" s="61" t="s">
        <v>18</v>
      </c>
    </row>
    <row r="770" spans="1:1" x14ac:dyDescent="0.2">
      <c r="A770" s="61" t="s">
        <v>18</v>
      </c>
    </row>
    <row r="771" spans="1:1" x14ac:dyDescent="0.2">
      <c r="A771" s="61" t="s">
        <v>18</v>
      </c>
    </row>
    <row r="772" spans="1:1" x14ac:dyDescent="0.2">
      <c r="A772" s="61" t="s">
        <v>18</v>
      </c>
    </row>
    <row r="773" spans="1:1" x14ac:dyDescent="0.2">
      <c r="A773" s="61" t="s">
        <v>18</v>
      </c>
    </row>
    <row r="774" spans="1:1" x14ac:dyDescent="0.2">
      <c r="A774" s="61" t="s">
        <v>18</v>
      </c>
    </row>
    <row r="775" spans="1:1" x14ac:dyDescent="0.2">
      <c r="A775" s="61" t="s">
        <v>18</v>
      </c>
    </row>
    <row r="776" spans="1:1" x14ac:dyDescent="0.2">
      <c r="A776" s="61" t="s">
        <v>18</v>
      </c>
    </row>
    <row r="777" spans="1:1" x14ac:dyDescent="0.2">
      <c r="A777" s="61" t="s">
        <v>18</v>
      </c>
    </row>
    <row r="778" spans="1:1" x14ac:dyDescent="0.2">
      <c r="A778" s="61" t="s">
        <v>18</v>
      </c>
    </row>
    <row r="779" spans="1:1" x14ac:dyDescent="0.2">
      <c r="A779" s="61" t="s">
        <v>18</v>
      </c>
    </row>
    <row r="780" spans="1:1" x14ac:dyDescent="0.2">
      <c r="A780" s="61" t="s">
        <v>18</v>
      </c>
    </row>
    <row r="781" spans="1:1" x14ac:dyDescent="0.2">
      <c r="A781" s="61" t="s">
        <v>18</v>
      </c>
    </row>
    <row r="782" spans="1:1" x14ac:dyDescent="0.2">
      <c r="A782" s="61" t="s">
        <v>18</v>
      </c>
    </row>
    <row r="783" spans="1:1" x14ac:dyDescent="0.2">
      <c r="A783" s="61" t="s">
        <v>18</v>
      </c>
    </row>
    <row r="784" spans="1:1" x14ac:dyDescent="0.2">
      <c r="A784" s="61" t="s">
        <v>18</v>
      </c>
    </row>
    <row r="785" spans="1:1" x14ac:dyDescent="0.2">
      <c r="A785" s="61" t="s">
        <v>18</v>
      </c>
    </row>
    <row r="786" spans="1:1" x14ac:dyDescent="0.2">
      <c r="A786" s="61" t="s">
        <v>18</v>
      </c>
    </row>
    <row r="787" spans="1:1" x14ac:dyDescent="0.2">
      <c r="A787" s="61" t="s">
        <v>18</v>
      </c>
    </row>
    <row r="788" spans="1:1" x14ac:dyDescent="0.2">
      <c r="A788" s="61" t="s">
        <v>18</v>
      </c>
    </row>
    <row r="789" spans="1:1" x14ac:dyDescent="0.2">
      <c r="A789" s="61" t="s">
        <v>18</v>
      </c>
    </row>
    <row r="790" spans="1:1" x14ac:dyDescent="0.2">
      <c r="A790" s="61" t="s">
        <v>18</v>
      </c>
    </row>
    <row r="791" spans="1:1" x14ac:dyDescent="0.2">
      <c r="A791" s="61" t="s">
        <v>18</v>
      </c>
    </row>
    <row r="792" spans="1:1" x14ac:dyDescent="0.2">
      <c r="A792" s="61" t="s">
        <v>18</v>
      </c>
    </row>
    <row r="793" spans="1:1" x14ac:dyDescent="0.2">
      <c r="A793" s="61" t="s">
        <v>18</v>
      </c>
    </row>
    <row r="794" spans="1:1" x14ac:dyDescent="0.2">
      <c r="A794" s="61" t="s">
        <v>18</v>
      </c>
    </row>
    <row r="795" spans="1:1" x14ac:dyDescent="0.2">
      <c r="A795" s="61" t="s">
        <v>18</v>
      </c>
    </row>
    <row r="796" spans="1:1" x14ac:dyDescent="0.2">
      <c r="A796" s="61" t="s">
        <v>18</v>
      </c>
    </row>
    <row r="797" spans="1:1" x14ac:dyDescent="0.2">
      <c r="A797" s="61" t="s">
        <v>18</v>
      </c>
    </row>
    <row r="798" spans="1:1" x14ac:dyDescent="0.2">
      <c r="A798" s="61" t="s">
        <v>18</v>
      </c>
    </row>
    <row r="799" spans="1:1" x14ac:dyDescent="0.2">
      <c r="A799" s="61" t="s">
        <v>18</v>
      </c>
    </row>
    <row r="800" spans="1:1" x14ac:dyDescent="0.2">
      <c r="A800" s="61" t="s">
        <v>18</v>
      </c>
    </row>
    <row r="801" spans="1:1" x14ac:dyDescent="0.2">
      <c r="A801" s="61" t="s">
        <v>18</v>
      </c>
    </row>
    <row r="802" spans="1:1" x14ac:dyDescent="0.2">
      <c r="A802" s="61" t="s">
        <v>18</v>
      </c>
    </row>
    <row r="803" spans="1:1" x14ac:dyDescent="0.2">
      <c r="A803" s="61" t="s">
        <v>18</v>
      </c>
    </row>
    <row r="804" spans="1:1" x14ac:dyDescent="0.2">
      <c r="A804" s="61" t="s">
        <v>18</v>
      </c>
    </row>
    <row r="805" spans="1:1" x14ac:dyDescent="0.2">
      <c r="A805" s="61" t="s">
        <v>18</v>
      </c>
    </row>
    <row r="806" spans="1:1" x14ac:dyDescent="0.2">
      <c r="A806" s="61" t="s">
        <v>18</v>
      </c>
    </row>
    <row r="807" spans="1:1" x14ac:dyDescent="0.2">
      <c r="A807" s="61" t="s">
        <v>18</v>
      </c>
    </row>
    <row r="808" spans="1:1" x14ac:dyDescent="0.2">
      <c r="A808" s="61" t="s">
        <v>18</v>
      </c>
    </row>
    <row r="809" spans="1:1" x14ac:dyDescent="0.2">
      <c r="A809" s="61" t="s">
        <v>18</v>
      </c>
    </row>
    <row r="810" spans="1:1" x14ac:dyDescent="0.2">
      <c r="A810" s="61" t="s">
        <v>18</v>
      </c>
    </row>
    <row r="811" spans="1:1" x14ac:dyDescent="0.2">
      <c r="A811" s="61" t="s">
        <v>18</v>
      </c>
    </row>
    <row r="812" spans="1:1" x14ac:dyDescent="0.2">
      <c r="A812" s="61" t="s">
        <v>18</v>
      </c>
    </row>
    <row r="813" spans="1:1" x14ac:dyDescent="0.2">
      <c r="A813" s="61" t="s">
        <v>18</v>
      </c>
    </row>
    <row r="814" spans="1:1" x14ac:dyDescent="0.2">
      <c r="A814" s="61" t="s">
        <v>18</v>
      </c>
    </row>
    <row r="815" spans="1:1" x14ac:dyDescent="0.2">
      <c r="A815" s="61" t="s">
        <v>18</v>
      </c>
    </row>
    <row r="816" spans="1:1" x14ac:dyDescent="0.2">
      <c r="A816" s="61" t="s">
        <v>18</v>
      </c>
    </row>
    <row r="817" spans="1:1" x14ac:dyDescent="0.2">
      <c r="A817" s="61" t="s">
        <v>18</v>
      </c>
    </row>
    <row r="818" spans="1:1" x14ac:dyDescent="0.2">
      <c r="A818" s="61" t="s">
        <v>18</v>
      </c>
    </row>
    <row r="819" spans="1:1" x14ac:dyDescent="0.2">
      <c r="A819" s="61" t="s">
        <v>18</v>
      </c>
    </row>
    <row r="820" spans="1:1" x14ac:dyDescent="0.2">
      <c r="A820" s="61" t="s">
        <v>18</v>
      </c>
    </row>
    <row r="821" spans="1:1" x14ac:dyDescent="0.2">
      <c r="A821" s="61" t="s">
        <v>18</v>
      </c>
    </row>
    <row r="822" spans="1:1" x14ac:dyDescent="0.2">
      <c r="A822" s="61" t="s">
        <v>18</v>
      </c>
    </row>
    <row r="823" spans="1:1" x14ac:dyDescent="0.2">
      <c r="A823" s="61" t="s">
        <v>18</v>
      </c>
    </row>
    <row r="824" spans="1:1" x14ac:dyDescent="0.2">
      <c r="A824" s="61" t="s">
        <v>18</v>
      </c>
    </row>
    <row r="825" spans="1:1" x14ac:dyDescent="0.2">
      <c r="A825" s="61" t="s">
        <v>18</v>
      </c>
    </row>
    <row r="826" spans="1:1" x14ac:dyDescent="0.2">
      <c r="A826" s="61" t="s">
        <v>18</v>
      </c>
    </row>
    <row r="827" spans="1:1" x14ac:dyDescent="0.2">
      <c r="A827" s="61" t="s">
        <v>18</v>
      </c>
    </row>
    <row r="828" spans="1:1" x14ac:dyDescent="0.2">
      <c r="A828" s="61" t="s">
        <v>18</v>
      </c>
    </row>
    <row r="829" spans="1:1" x14ac:dyDescent="0.2">
      <c r="A829" s="61" t="s">
        <v>18</v>
      </c>
    </row>
    <row r="830" spans="1:1" x14ac:dyDescent="0.2">
      <c r="A830" s="61" t="s">
        <v>18</v>
      </c>
    </row>
    <row r="831" spans="1:1" x14ac:dyDescent="0.2">
      <c r="A831" s="61" t="s">
        <v>18</v>
      </c>
    </row>
    <row r="832" spans="1:1" x14ac:dyDescent="0.2">
      <c r="A832" s="61" t="s">
        <v>18</v>
      </c>
    </row>
    <row r="833" spans="1:1" x14ac:dyDescent="0.2">
      <c r="A833" s="61" t="s">
        <v>18</v>
      </c>
    </row>
    <row r="834" spans="1:1" x14ac:dyDescent="0.2">
      <c r="A834" s="61" t="s">
        <v>18</v>
      </c>
    </row>
    <row r="835" spans="1:1" x14ac:dyDescent="0.2">
      <c r="A835" s="61" t="s">
        <v>18</v>
      </c>
    </row>
    <row r="836" spans="1:1" x14ac:dyDescent="0.2">
      <c r="A836" s="61" t="s">
        <v>18</v>
      </c>
    </row>
    <row r="837" spans="1:1" x14ac:dyDescent="0.2">
      <c r="A837" s="61" t="s">
        <v>18</v>
      </c>
    </row>
    <row r="838" spans="1:1" x14ac:dyDescent="0.2">
      <c r="A838" s="61" t="s">
        <v>18</v>
      </c>
    </row>
    <row r="839" spans="1:1" x14ac:dyDescent="0.2">
      <c r="A839" s="61" t="s">
        <v>18</v>
      </c>
    </row>
    <row r="840" spans="1:1" x14ac:dyDescent="0.2">
      <c r="A840" s="61" t="s">
        <v>18</v>
      </c>
    </row>
    <row r="841" spans="1:1" x14ac:dyDescent="0.2">
      <c r="A841" s="61" t="s">
        <v>18</v>
      </c>
    </row>
    <row r="842" spans="1:1" x14ac:dyDescent="0.2">
      <c r="A842" s="61" t="s">
        <v>18</v>
      </c>
    </row>
    <row r="843" spans="1:1" x14ac:dyDescent="0.2">
      <c r="A843" s="61" t="s">
        <v>18</v>
      </c>
    </row>
    <row r="844" spans="1:1" x14ac:dyDescent="0.2">
      <c r="A844" s="61" t="s">
        <v>18</v>
      </c>
    </row>
    <row r="845" spans="1:1" x14ac:dyDescent="0.2">
      <c r="A845" s="61" t="s">
        <v>18</v>
      </c>
    </row>
    <row r="846" spans="1:1" x14ac:dyDescent="0.2">
      <c r="A846" s="61" t="s">
        <v>18</v>
      </c>
    </row>
    <row r="847" spans="1:1" x14ac:dyDescent="0.2">
      <c r="A847" s="61" t="s">
        <v>18</v>
      </c>
    </row>
    <row r="848" spans="1:1" x14ac:dyDescent="0.2">
      <c r="A848" s="61" t="s">
        <v>18</v>
      </c>
    </row>
    <row r="849" spans="1:1" x14ac:dyDescent="0.2">
      <c r="A849" s="61" t="s">
        <v>18</v>
      </c>
    </row>
    <row r="850" spans="1:1" x14ac:dyDescent="0.2">
      <c r="A850" s="61" t="s">
        <v>18</v>
      </c>
    </row>
    <row r="851" spans="1:1" x14ac:dyDescent="0.2">
      <c r="A851" s="61" t="s">
        <v>18</v>
      </c>
    </row>
    <row r="852" spans="1:1" x14ac:dyDescent="0.2">
      <c r="A852" s="61" t="s">
        <v>18</v>
      </c>
    </row>
    <row r="853" spans="1:1" x14ac:dyDescent="0.2">
      <c r="A853" s="61" t="s">
        <v>18</v>
      </c>
    </row>
    <row r="854" spans="1:1" x14ac:dyDescent="0.2">
      <c r="A854" s="61" t="s">
        <v>18</v>
      </c>
    </row>
    <row r="855" spans="1:1" x14ac:dyDescent="0.2">
      <c r="A855" s="61" t="s">
        <v>18</v>
      </c>
    </row>
    <row r="856" spans="1:1" x14ac:dyDescent="0.2">
      <c r="A856" s="61" t="s">
        <v>18</v>
      </c>
    </row>
    <row r="857" spans="1:1" x14ac:dyDescent="0.2">
      <c r="A857" s="61" t="s">
        <v>18</v>
      </c>
    </row>
    <row r="858" spans="1:1" x14ac:dyDescent="0.2">
      <c r="A858" s="61" t="s">
        <v>18</v>
      </c>
    </row>
    <row r="859" spans="1:1" x14ac:dyDescent="0.2">
      <c r="A859" s="61" t="s">
        <v>18</v>
      </c>
    </row>
    <row r="860" spans="1:1" x14ac:dyDescent="0.2">
      <c r="A860" s="61" t="s">
        <v>18</v>
      </c>
    </row>
    <row r="861" spans="1:1" x14ac:dyDescent="0.2">
      <c r="A861" s="61" t="s">
        <v>18</v>
      </c>
    </row>
    <row r="862" spans="1:1" x14ac:dyDescent="0.2">
      <c r="A862" s="61" t="s">
        <v>18</v>
      </c>
    </row>
    <row r="863" spans="1:1" x14ac:dyDescent="0.2">
      <c r="A863" s="61" t="s">
        <v>18</v>
      </c>
    </row>
    <row r="864" spans="1:1" x14ac:dyDescent="0.2">
      <c r="A864" s="61" t="s">
        <v>18</v>
      </c>
    </row>
    <row r="865" spans="1:1" x14ac:dyDescent="0.2">
      <c r="A865" s="61" t="s">
        <v>18</v>
      </c>
    </row>
    <row r="866" spans="1:1" x14ac:dyDescent="0.2">
      <c r="A866" s="61" t="s">
        <v>18</v>
      </c>
    </row>
    <row r="867" spans="1:1" x14ac:dyDescent="0.2">
      <c r="A867" s="61" t="s">
        <v>18</v>
      </c>
    </row>
    <row r="868" spans="1:1" x14ac:dyDescent="0.2">
      <c r="A868" s="61" t="s">
        <v>18</v>
      </c>
    </row>
    <row r="869" spans="1:1" x14ac:dyDescent="0.2">
      <c r="A869" s="61" t="s">
        <v>18</v>
      </c>
    </row>
    <row r="870" spans="1:1" x14ac:dyDescent="0.2">
      <c r="A870" s="61" t="s">
        <v>18</v>
      </c>
    </row>
    <row r="871" spans="1:1" x14ac:dyDescent="0.2">
      <c r="A871" s="61" t="s">
        <v>18</v>
      </c>
    </row>
    <row r="872" spans="1:1" x14ac:dyDescent="0.2">
      <c r="A872" s="61" t="s">
        <v>18</v>
      </c>
    </row>
    <row r="873" spans="1:1" x14ac:dyDescent="0.2">
      <c r="A873" s="61" t="s">
        <v>18</v>
      </c>
    </row>
    <row r="874" spans="1:1" x14ac:dyDescent="0.2">
      <c r="A874" s="61" t="s">
        <v>18</v>
      </c>
    </row>
    <row r="875" spans="1:1" x14ac:dyDescent="0.2">
      <c r="A875" s="61" t="s">
        <v>18</v>
      </c>
    </row>
    <row r="876" spans="1:1" x14ac:dyDescent="0.2">
      <c r="A876" s="61" t="s">
        <v>18</v>
      </c>
    </row>
    <row r="877" spans="1:1" x14ac:dyDescent="0.2">
      <c r="A877" s="61" t="s">
        <v>18</v>
      </c>
    </row>
    <row r="878" spans="1:1" x14ac:dyDescent="0.2">
      <c r="A878" s="61" t="s">
        <v>18</v>
      </c>
    </row>
    <row r="879" spans="1:1" x14ac:dyDescent="0.2">
      <c r="A879" s="61" t="s">
        <v>18</v>
      </c>
    </row>
    <row r="880" spans="1:1" x14ac:dyDescent="0.2">
      <c r="A880" s="61" t="s">
        <v>18</v>
      </c>
    </row>
    <row r="881" spans="1:1" x14ac:dyDescent="0.2">
      <c r="A881" s="61" t="s">
        <v>18</v>
      </c>
    </row>
    <row r="882" spans="1:1" x14ac:dyDescent="0.2">
      <c r="A882" s="61" t="s">
        <v>18</v>
      </c>
    </row>
    <row r="883" spans="1:1" x14ac:dyDescent="0.2">
      <c r="A883" s="61" t="s">
        <v>18</v>
      </c>
    </row>
    <row r="884" spans="1:1" x14ac:dyDescent="0.2">
      <c r="A884" s="61" t="s">
        <v>18</v>
      </c>
    </row>
    <row r="885" spans="1:1" x14ac:dyDescent="0.2">
      <c r="A885" s="61" t="s">
        <v>18</v>
      </c>
    </row>
    <row r="886" spans="1:1" x14ac:dyDescent="0.2">
      <c r="A886" s="61" t="s">
        <v>18</v>
      </c>
    </row>
    <row r="887" spans="1:1" x14ac:dyDescent="0.2">
      <c r="A887" s="61" t="s">
        <v>18</v>
      </c>
    </row>
    <row r="888" spans="1:1" x14ac:dyDescent="0.2">
      <c r="A888" s="61" t="s">
        <v>18</v>
      </c>
    </row>
    <row r="889" spans="1:1" x14ac:dyDescent="0.2">
      <c r="A889" s="61" t="s">
        <v>18</v>
      </c>
    </row>
    <row r="890" spans="1:1" x14ac:dyDescent="0.2">
      <c r="A890" s="61" t="s">
        <v>18</v>
      </c>
    </row>
    <row r="891" spans="1:1" x14ac:dyDescent="0.2">
      <c r="A891" s="61" t="s">
        <v>18</v>
      </c>
    </row>
    <row r="892" spans="1:1" x14ac:dyDescent="0.2">
      <c r="A892" s="61" t="s">
        <v>18</v>
      </c>
    </row>
    <row r="893" spans="1:1" x14ac:dyDescent="0.2">
      <c r="A893" s="61" t="s">
        <v>18</v>
      </c>
    </row>
    <row r="894" spans="1:1" x14ac:dyDescent="0.2">
      <c r="A894" s="61" t="s">
        <v>18</v>
      </c>
    </row>
    <row r="895" spans="1:1" x14ac:dyDescent="0.2">
      <c r="A895" s="61" t="s">
        <v>18</v>
      </c>
    </row>
    <row r="896" spans="1:1" x14ac:dyDescent="0.2">
      <c r="A896" s="61" t="s">
        <v>18</v>
      </c>
    </row>
    <row r="897" spans="1:1" x14ac:dyDescent="0.2">
      <c r="A897" s="61" t="s">
        <v>18</v>
      </c>
    </row>
    <row r="898" spans="1:1" x14ac:dyDescent="0.2">
      <c r="A898" s="61" t="s">
        <v>18</v>
      </c>
    </row>
    <row r="899" spans="1:1" x14ac:dyDescent="0.2">
      <c r="A899" s="61" t="s">
        <v>18</v>
      </c>
    </row>
    <row r="900" spans="1:1" x14ac:dyDescent="0.2">
      <c r="A900" s="61" t="s">
        <v>18</v>
      </c>
    </row>
    <row r="901" spans="1:1" x14ac:dyDescent="0.2">
      <c r="A901" s="61" t="s">
        <v>18</v>
      </c>
    </row>
    <row r="902" spans="1:1" x14ac:dyDescent="0.2">
      <c r="A902" s="61" t="s">
        <v>18</v>
      </c>
    </row>
    <row r="903" spans="1:1" x14ac:dyDescent="0.2">
      <c r="A903" s="61" t="s">
        <v>18</v>
      </c>
    </row>
    <row r="904" spans="1:1" x14ac:dyDescent="0.2">
      <c r="A904" s="61" t="s">
        <v>18</v>
      </c>
    </row>
    <row r="905" spans="1:1" x14ac:dyDescent="0.2">
      <c r="A905" s="61" t="s">
        <v>18</v>
      </c>
    </row>
    <row r="906" spans="1:1" x14ac:dyDescent="0.2">
      <c r="A906" s="61" t="s">
        <v>18</v>
      </c>
    </row>
    <row r="907" spans="1:1" x14ac:dyDescent="0.2">
      <c r="A907" s="61" t="s">
        <v>18</v>
      </c>
    </row>
    <row r="908" spans="1:1" x14ac:dyDescent="0.2">
      <c r="A908" s="61" t="s">
        <v>18</v>
      </c>
    </row>
    <row r="909" spans="1:1" x14ac:dyDescent="0.2">
      <c r="A909" s="61" t="s">
        <v>18</v>
      </c>
    </row>
    <row r="910" spans="1:1" x14ac:dyDescent="0.2">
      <c r="A910" s="61" t="s">
        <v>18</v>
      </c>
    </row>
    <row r="911" spans="1:1" x14ac:dyDescent="0.2">
      <c r="A911" s="61" t="s">
        <v>18</v>
      </c>
    </row>
    <row r="912" spans="1:1" x14ac:dyDescent="0.2">
      <c r="A912" s="61" t="s">
        <v>18</v>
      </c>
    </row>
    <row r="913" spans="1:1" x14ac:dyDescent="0.2">
      <c r="A913" s="61" t="s">
        <v>18</v>
      </c>
    </row>
    <row r="914" spans="1:1" x14ac:dyDescent="0.2">
      <c r="A914" s="61" t="s">
        <v>18</v>
      </c>
    </row>
    <row r="915" spans="1:1" x14ac:dyDescent="0.2">
      <c r="A915" s="61" t="s">
        <v>18</v>
      </c>
    </row>
    <row r="916" spans="1:1" x14ac:dyDescent="0.2">
      <c r="A916" s="61" t="s">
        <v>18</v>
      </c>
    </row>
    <row r="917" spans="1:1" x14ac:dyDescent="0.2">
      <c r="A917" s="61" t="s">
        <v>18</v>
      </c>
    </row>
    <row r="918" spans="1:1" x14ac:dyDescent="0.2">
      <c r="A918" s="61" t="s">
        <v>18</v>
      </c>
    </row>
    <row r="919" spans="1:1" x14ac:dyDescent="0.2">
      <c r="A919" s="61" t="s">
        <v>18</v>
      </c>
    </row>
    <row r="920" spans="1:1" x14ac:dyDescent="0.2">
      <c r="A920" s="61" t="s">
        <v>18</v>
      </c>
    </row>
    <row r="921" spans="1:1" x14ac:dyDescent="0.2">
      <c r="A921" s="61" t="s">
        <v>18</v>
      </c>
    </row>
    <row r="922" spans="1:1" x14ac:dyDescent="0.2">
      <c r="A922" s="61" t="s">
        <v>18</v>
      </c>
    </row>
    <row r="923" spans="1:1" x14ac:dyDescent="0.2">
      <c r="A923" s="61" t="s">
        <v>18</v>
      </c>
    </row>
    <row r="924" spans="1:1" x14ac:dyDescent="0.2">
      <c r="A924" s="61" t="s">
        <v>18</v>
      </c>
    </row>
    <row r="925" spans="1:1" x14ac:dyDescent="0.2">
      <c r="A925" s="61" t="s">
        <v>18</v>
      </c>
    </row>
    <row r="926" spans="1:1" x14ac:dyDescent="0.2">
      <c r="A926" s="61" t="s">
        <v>18</v>
      </c>
    </row>
    <row r="927" spans="1:1" x14ac:dyDescent="0.2">
      <c r="A927" s="61" t="s">
        <v>18</v>
      </c>
    </row>
    <row r="928" spans="1:1" x14ac:dyDescent="0.2">
      <c r="A928" s="61" t="s">
        <v>18</v>
      </c>
    </row>
    <row r="929" spans="1:1" x14ac:dyDescent="0.2">
      <c r="A929" s="61" t="s">
        <v>18</v>
      </c>
    </row>
    <row r="930" spans="1:1" x14ac:dyDescent="0.2">
      <c r="A930" s="61" t="s">
        <v>18</v>
      </c>
    </row>
    <row r="931" spans="1:1" x14ac:dyDescent="0.2">
      <c r="A931" s="61" t="s">
        <v>18</v>
      </c>
    </row>
    <row r="932" spans="1:1" x14ac:dyDescent="0.2">
      <c r="A932" s="61" t="s">
        <v>18</v>
      </c>
    </row>
    <row r="933" spans="1:1" x14ac:dyDescent="0.2">
      <c r="A933" s="61" t="s">
        <v>18</v>
      </c>
    </row>
    <row r="934" spans="1:1" x14ac:dyDescent="0.2">
      <c r="A934" s="61" t="s">
        <v>18</v>
      </c>
    </row>
    <row r="935" spans="1:1" x14ac:dyDescent="0.2">
      <c r="A935" s="61" t="s">
        <v>18</v>
      </c>
    </row>
    <row r="936" spans="1:1" x14ac:dyDescent="0.2">
      <c r="A936" s="61" t="s">
        <v>18</v>
      </c>
    </row>
    <row r="937" spans="1:1" x14ac:dyDescent="0.2">
      <c r="A937" s="61" t="s">
        <v>18</v>
      </c>
    </row>
    <row r="938" spans="1:1" x14ac:dyDescent="0.2">
      <c r="A938" s="61" t="s">
        <v>18</v>
      </c>
    </row>
    <row r="939" spans="1:1" x14ac:dyDescent="0.2">
      <c r="A939" s="61" t="s">
        <v>18</v>
      </c>
    </row>
    <row r="940" spans="1:1" x14ac:dyDescent="0.2">
      <c r="A940" s="61" t="s">
        <v>18</v>
      </c>
    </row>
    <row r="941" spans="1:1" x14ac:dyDescent="0.2">
      <c r="A941" s="61" t="s">
        <v>18</v>
      </c>
    </row>
    <row r="942" spans="1:1" x14ac:dyDescent="0.2">
      <c r="A942" s="61" t="s">
        <v>18</v>
      </c>
    </row>
    <row r="943" spans="1:1" x14ac:dyDescent="0.2">
      <c r="A943" s="61" t="s">
        <v>18</v>
      </c>
    </row>
    <row r="944" spans="1:1" x14ac:dyDescent="0.2">
      <c r="A944" s="61" t="s">
        <v>18</v>
      </c>
    </row>
    <row r="945" spans="1:1" x14ac:dyDescent="0.2">
      <c r="A945" s="61" t="s">
        <v>18</v>
      </c>
    </row>
    <row r="946" spans="1:1" x14ac:dyDescent="0.2">
      <c r="A946" s="61" t="s">
        <v>18</v>
      </c>
    </row>
    <row r="947" spans="1:1" x14ac:dyDescent="0.2">
      <c r="A947" s="61" t="s">
        <v>18</v>
      </c>
    </row>
    <row r="948" spans="1:1" x14ac:dyDescent="0.2">
      <c r="A948" s="61" t="s">
        <v>18</v>
      </c>
    </row>
    <row r="949" spans="1:1" x14ac:dyDescent="0.2">
      <c r="A949" s="61" t="s">
        <v>18</v>
      </c>
    </row>
    <row r="950" spans="1:1" x14ac:dyDescent="0.2">
      <c r="A950" s="61" t="s">
        <v>18</v>
      </c>
    </row>
    <row r="951" spans="1:1" x14ac:dyDescent="0.2">
      <c r="A951" s="61" t="s">
        <v>18</v>
      </c>
    </row>
    <row r="952" spans="1:1" x14ac:dyDescent="0.2">
      <c r="A952" s="61" t="s">
        <v>18</v>
      </c>
    </row>
    <row r="953" spans="1:1" x14ac:dyDescent="0.2">
      <c r="A953" s="61" t="s">
        <v>18</v>
      </c>
    </row>
    <row r="954" spans="1:1" x14ac:dyDescent="0.2">
      <c r="A954" s="61" t="s">
        <v>18</v>
      </c>
    </row>
    <row r="955" spans="1:1" x14ac:dyDescent="0.2">
      <c r="A955" s="61" t="s">
        <v>18</v>
      </c>
    </row>
    <row r="956" spans="1:1" x14ac:dyDescent="0.2">
      <c r="A956" s="61" t="s">
        <v>18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17652-5196-4D9E-9DE5-5F8B7A00367D}">
  <sheetPr codeName="Hoja45"/>
  <dimension ref="A1:Y956"/>
  <sheetViews>
    <sheetView zoomScale="80" zoomScaleNormal="80" workbookViewId="0">
      <selection activeCell="T19" sqref="T19"/>
    </sheetView>
  </sheetViews>
  <sheetFormatPr baseColWidth="10" defaultColWidth="11.42578125" defaultRowHeight="12.75" x14ac:dyDescent="0.2"/>
  <cols>
    <col min="1" max="1" width="12" style="61" customWidth="1"/>
    <col min="2" max="2" width="10.85546875" style="61" customWidth="1"/>
    <col min="3" max="3" width="4.85546875" style="61" bestFit="1" customWidth="1"/>
    <col min="4" max="4" width="10.85546875" style="61" customWidth="1"/>
    <col min="5" max="5" width="3.85546875" style="61" customWidth="1"/>
    <col min="6" max="6" width="10.85546875" style="61" customWidth="1"/>
    <col min="7" max="7" width="3.85546875" style="61" customWidth="1"/>
    <col min="8" max="8" width="10.85546875" style="61" customWidth="1"/>
    <col min="9" max="9" width="3.85546875" style="61" customWidth="1"/>
    <col min="10" max="10" width="10.85546875" style="61" customWidth="1"/>
    <col min="11" max="11" width="3.85546875" style="61" customWidth="1"/>
    <col min="12" max="12" width="10.85546875" style="61" customWidth="1"/>
    <col min="13" max="13" width="3.85546875" style="61" customWidth="1"/>
    <col min="14" max="14" width="10.85546875" style="61" customWidth="1"/>
    <col min="15" max="15" width="3.85546875" style="61" customWidth="1"/>
    <col min="16" max="16" width="10.85546875" style="61" customWidth="1"/>
    <col min="17" max="17" width="3.85546875" style="61" customWidth="1"/>
    <col min="18" max="18" width="10.85546875" style="61" customWidth="1"/>
    <col min="19" max="19" width="3.85546875" style="61" customWidth="1"/>
    <col min="20" max="20" width="10.85546875" style="61" customWidth="1"/>
    <col min="21" max="21" width="3.85546875" style="61" customWidth="1"/>
    <col min="22" max="22" width="10.85546875" style="61" customWidth="1"/>
    <col min="23" max="23" width="3.85546875" style="61" customWidth="1"/>
    <col min="24" max="24" width="10.85546875" style="61" customWidth="1"/>
    <col min="25" max="25" width="3.85546875" style="61" customWidth="1"/>
    <col min="26" max="16384" width="11.42578125" style="61"/>
  </cols>
  <sheetData>
    <row r="1" spans="1:25" customFormat="1" x14ac:dyDescent="0.2">
      <c r="A1" s="37" t="s">
        <v>0</v>
      </c>
      <c r="B1" s="37"/>
      <c r="C1" s="37"/>
      <c r="D1" s="38">
        <v>4</v>
      </c>
      <c r="E1" s="39"/>
      <c r="F1" s="40"/>
      <c r="G1" s="41"/>
      <c r="H1" s="42"/>
      <c r="I1" s="41"/>
      <c r="J1" s="41"/>
      <c r="K1" s="41"/>
      <c r="L1" s="42"/>
      <c r="M1" s="41"/>
      <c r="N1" s="41"/>
      <c r="O1" s="41"/>
      <c r="P1" s="42"/>
      <c r="Q1" s="41"/>
      <c r="R1" s="41"/>
      <c r="S1" s="41"/>
      <c r="T1" s="42"/>
      <c r="U1" s="41"/>
      <c r="V1" s="41"/>
      <c r="W1" s="41"/>
      <c r="X1" s="42"/>
      <c r="Y1" s="41"/>
    </row>
    <row r="2" spans="1:25" customFormat="1" x14ac:dyDescent="0.2">
      <c r="A2" s="37" t="s">
        <v>43</v>
      </c>
      <c r="B2" s="37"/>
      <c r="C2" s="43"/>
      <c r="D2" s="38">
        <v>455</v>
      </c>
      <c r="E2" s="39"/>
      <c r="F2" s="40"/>
      <c r="G2" s="41"/>
      <c r="H2" s="42"/>
      <c r="I2" s="41"/>
      <c r="J2" s="41"/>
      <c r="K2" s="41"/>
      <c r="L2" s="42"/>
      <c r="M2" s="41"/>
      <c r="N2" s="41"/>
      <c r="O2" s="41"/>
      <c r="P2" s="42"/>
      <c r="Q2" s="41"/>
      <c r="R2" s="41"/>
      <c r="S2" s="41"/>
      <c r="T2" s="42"/>
      <c r="U2" s="41"/>
      <c r="V2" s="41"/>
      <c r="W2" s="41"/>
      <c r="X2" s="42"/>
      <c r="Y2" s="41"/>
    </row>
    <row r="3" spans="1:25" customFormat="1" x14ac:dyDescent="0.2">
      <c r="A3" s="44" t="s">
        <v>2</v>
      </c>
      <c r="B3" s="45"/>
      <c r="C3" s="43"/>
      <c r="D3" s="38" t="s">
        <v>60</v>
      </c>
      <c r="E3" s="39"/>
      <c r="F3" s="40"/>
      <c r="G3" s="41"/>
      <c r="H3" s="42"/>
      <c r="I3" s="41"/>
      <c r="J3" s="41"/>
      <c r="K3" s="41"/>
      <c r="L3" s="42"/>
      <c r="M3" s="41"/>
      <c r="N3" s="41"/>
      <c r="O3" s="41"/>
      <c r="P3" s="42"/>
      <c r="Q3" s="41"/>
      <c r="R3" s="41"/>
      <c r="S3" s="41"/>
      <c r="T3" s="42"/>
      <c r="U3" s="41"/>
      <c r="V3" s="41"/>
      <c r="W3" s="41"/>
      <c r="X3" s="42"/>
      <c r="Y3" s="41"/>
    </row>
    <row r="4" spans="1:25" customFormat="1" x14ac:dyDescent="0.2">
      <c r="A4" s="46" t="s">
        <v>3</v>
      </c>
      <c r="B4" s="47"/>
      <c r="C4" s="47"/>
      <c r="D4" s="92">
        <v>2023</v>
      </c>
      <c r="E4" s="48"/>
      <c r="F4" s="48"/>
      <c r="G4" s="41"/>
      <c r="H4" s="49"/>
      <c r="I4" s="41"/>
      <c r="J4" s="41"/>
      <c r="K4" s="41"/>
      <c r="L4" s="49"/>
      <c r="M4" s="41"/>
      <c r="N4" s="41"/>
      <c r="O4" s="41"/>
      <c r="P4" s="49"/>
      <c r="Q4" s="41"/>
      <c r="R4" s="41"/>
      <c r="S4" s="41"/>
      <c r="T4" s="49"/>
      <c r="U4" s="41"/>
      <c r="V4" s="41"/>
      <c r="W4" s="41"/>
      <c r="X4" s="49"/>
      <c r="Y4" s="41"/>
    </row>
    <row r="5" spans="1:25" customFormat="1" x14ac:dyDescent="0.2">
      <c r="A5" s="50" t="s">
        <v>44</v>
      </c>
      <c r="B5" s="50"/>
      <c r="C5" s="50"/>
      <c r="D5" s="103" t="s">
        <v>61</v>
      </c>
      <c r="E5" s="102"/>
      <c r="F5" s="102"/>
      <c r="G5" s="51"/>
      <c r="H5" s="49"/>
      <c r="I5" s="41"/>
      <c r="J5" s="51"/>
      <c r="K5" s="51"/>
      <c r="L5" s="49"/>
      <c r="M5" s="41"/>
      <c r="N5" s="51"/>
      <c r="O5" s="51"/>
      <c r="P5" s="49"/>
      <c r="Q5" s="41"/>
      <c r="R5" s="51"/>
      <c r="S5" s="51"/>
      <c r="T5" s="49"/>
      <c r="U5" s="41"/>
      <c r="V5" s="51"/>
      <c r="W5" s="51"/>
      <c r="X5" s="49"/>
      <c r="Y5" s="41"/>
    </row>
    <row r="6" spans="1:25" customFormat="1" ht="13.5" thickBot="1" x14ac:dyDescent="0.25">
      <c r="A6" s="39" t="s">
        <v>5</v>
      </c>
      <c r="B6" s="52"/>
      <c r="C6" s="53"/>
      <c r="D6" s="52"/>
      <c r="E6" s="53"/>
      <c r="F6" s="52"/>
      <c r="G6" s="51"/>
      <c r="H6" s="49"/>
      <c r="I6" s="41"/>
      <c r="J6" s="51"/>
      <c r="K6" s="51"/>
      <c r="L6" s="49"/>
      <c r="M6" s="41"/>
      <c r="N6" s="51"/>
      <c r="O6" s="51"/>
      <c r="P6" s="49"/>
      <c r="Q6" s="41"/>
      <c r="R6" s="51"/>
      <c r="S6" s="51"/>
      <c r="T6" s="49"/>
      <c r="U6" s="41"/>
      <c r="V6" s="51"/>
      <c r="W6" s="51"/>
      <c r="X6" s="49"/>
      <c r="Y6" s="41"/>
    </row>
    <row r="7" spans="1:25" customFormat="1" x14ac:dyDescent="0.2">
      <c r="A7" s="54" t="s">
        <v>6</v>
      </c>
      <c r="B7" s="119" t="s">
        <v>7</v>
      </c>
      <c r="C7" s="120"/>
      <c r="D7" s="120"/>
      <c r="E7" s="121"/>
      <c r="F7" s="119" t="s">
        <v>7</v>
      </c>
      <c r="G7" s="120"/>
      <c r="H7" s="120"/>
      <c r="I7" s="121"/>
      <c r="J7" s="119" t="s">
        <v>8</v>
      </c>
      <c r="K7" s="120"/>
      <c r="L7" s="120"/>
      <c r="M7" s="121"/>
      <c r="N7" s="119" t="s">
        <v>8</v>
      </c>
      <c r="O7" s="120"/>
      <c r="P7" s="120"/>
      <c r="Q7" s="121"/>
      <c r="R7" s="119" t="s">
        <v>9</v>
      </c>
      <c r="S7" s="120"/>
      <c r="T7" s="120"/>
      <c r="U7" s="121"/>
      <c r="V7" s="119" t="s">
        <v>9</v>
      </c>
      <c r="W7" s="120"/>
      <c r="X7" s="120"/>
      <c r="Y7" s="121"/>
    </row>
    <row r="8" spans="1:25" customFormat="1" x14ac:dyDescent="0.2">
      <c r="A8" s="55" t="s">
        <v>10</v>
      </c>
      <c r="B8" s="116" t="s">
        <v>11</v>
      </c>
      <c r="C8" s="117"/>
      <c r="D8" s="117"/>
      <c r="E8" s="118"/>
      <c r="F8" s="116" t="s">
        <v>12</v>
      </c>
      <c r="G8" s="117"/>
      <c r="H8" s="117"/>
      <c r="I8" s="118"/>
      <c r="J8" s="116" t="s">
        <v>11</v>
      </c>
      <c r="K8" s="117"/>
      <c r="L8" s="117"/>
      <c r="M8" s="118"/>
      <c r="N8" s="116" t="s">
        <v>12</v>
      </c>
      <c r="O8" s="117"/>
      <c r="P8" s="117"/>
      <c r="Q8" s="118"/>
      <c r="R8" s="116" t="s">
        <v>11</v>
      </c>
      <c r="S8" s="117"/>
      <c r="T8" s="117"/>
      <c r="U8" s="118"/>
      <c r="V8" s="116" t="s">
        <v>12</v>
      </c>
      <c r="W8" s="117"/>
      <c r="X8" s="117"/>
      <c r="Y8" s="118"/>
    </row>
    <row r="9" spans="1:25" customFormat="1" ht="13.5" thickBot="1" x14ac:dyDescent="0.25">
      <c r="A9" s="56" t="s">
        <v>13</v>
      </c>
      <c r="B9" s="57" t="s">
        <v>14</v>
      </c>
      <c r="C9" s="58" t="s">
        <v>15</v>
      </c>
      <c r="D9" s="59" t="s">
        <v>45</v>
      </c>
      <c r="E9" s="60" t="s">
        <v>15</v>
      </c>
      <c r="F9" s="57" t="s">
        <v>14</v>
      </c>
      <c r="G9" s="58" t="s">
        <v>15</v>
      </c>
      <c r="H9" s="59" t="s">
        <v>45</v>
      </c>
      <c r="I9" s="60" t="s">
        <v>15</v>
      </c>
      <c r="J9" s="57" t="s">
        <v>14</v>
      </c>
      <c r="K9" s="58" t="s">
        <v>15</v>
      </c>
      <c r="L9" s="59" t="s">
        <v>45</v>
      </c>
      <c r="M9" s="60" t="s">
        <v>15</v>
      </c>
      <c r="N9" s="57" t="s">
        <v>14</v>
      </c>
      <c r="O9" s="58" t="s">
        <v>15</v>
      </c>
      <c r="P9" s="59" t="s">
        <v>45</v>
      </c>
      <c r="Q9" s="60" t="s">
        <v>15</v>
      </c>
      <c r="R9" s="57" t="s">
        <v>14</v>
      </c>
      <c r="S9" s="58" t="s">
        <v>15</v>
      </c>
      <c r="T9" s="59" t="s">
        <v>45</v>
      </c>
      <c r="U9" s="60" t="s">
        <v>15</v>
      </c>
      <c r="V9" s="57" t="s">
        <v>14</v>
      </c>
      <c r="W9" s="58" t="s">
        <v>15</v>
      </c>
      <c r="X9" s="59" t="s">
        <v>45</v>
      </c>
      <c r="Y9" s="60" t="s">
        <v>15</v>
      </c>
    </row>
    <row r="10" spans="1:25" x14ac:dyDescent="0.2">
      <c r="A10" s="61">
        <v>1</v>
      </c>
      <c r="B10" s="84">
        <v>0.22916666666666666</v>
      </c>
      <c r="C10" s="61" t="s">
        <v>17</v>
      </c>
      <c r="J10" s="84">
        <v>0.22916666666666666</v>
      </c>
      <c r="K10" s="61" t="s">
        <v>17</v>
      </c>
      <c r="R10" s="84">
        <v>0.27083333333333331</v>
      </c>
      <c r="S10" s="61" t="s">
        <v>17</v>
      </c>
    </row>
    <row r="11" spans="1:25" x14ac:dyDescent="0.2">
      <c r="A11" s="61">
        <v>2</v>
      </c>
      <c r="B11" s="84">
        <v>0.23935185185185184</v>
      </c>
      <c r="C11" s="61" t="s">
        <v>17</v>
      </c>
      <c r="J11" s="84">
        <v>0.25</v>
      </c>
      <c r="K11" s="61" t="s">
        <v>17</v>
      </c>
      <c r="R11" s="84">
        <v>0.28472222222222221</v>
      </c>
      <c r="S11" s="61" t="s">
        <v>17</v>
      </c>
    </row>
    <row r="12" spans="1:25" x14ac:dyDescent="0.2">
      <c r="A12" s="61">
        <v>3</v>
      </c>
      <c r="B12" s="84">
        <v>0.2502314814814815</v>
      </c>
      <c r="C12" s="61" t="s">
        <v>17</v>
      </c>
      <c r="J12" s="84">
        <v>0.27083333333333331</v>
      </c>
      <c r="K12" s="61" t="s">
        <v>17</v>
      </c>
      <c r="R12" s="84">
        <v>0.2986111111111111</v>
      </c>
      <c r="S12" s="61" t="s">
        <v>17</v>
      </c>
    </row>
    <row r="13" spans="1:25" x14ac:dyDescent="0.2">
      <c r="A13" s="61">
        <v>4</v>
      </c>
      <c r="B13" s="84">
        <v>0.26041666666666669</v>
      </c>
      <c r="C13" s="61" t="s">
        <v>17</v>
      </c>
      <c r="J13" s="84">
        <v>0.2810185185185185</v>
      </c>
      <c r="K13" s="61" t="s">
        <v>17</v>
      </c>
      <c r="L13" s="84"/>
      <c r="R13" s="84">
        <v>0.3125</v>
      </c>
      <c r="S13" s="61" t="s">
        <v>17</v>
      </c>
    </row>
    <row r="14" spans="1:25" x14ac:dyDescent="0.2">
      <c r="A14" s="61">
        <v>5</v>
      </c>
      <c r="B14" s="84">
        <v>0.27083333333333331</v>
      </c>
      <c r="C14" s="61" t="s">
        <v>17</v>
      </c>
      <c r="F14" s="84"/>
      <c r="J14" s="84">
        <v>0.29189814814814813</v>
      </c>
      <c r="K14" s="61" t="s">
        <v>17</v>
      </c>
      <c r="L14" s="84"/>
      <c r="R14" s="84">
        <v>0.32777777777777778</v>
      </c>
      <c r="S14" s="61" t="s">
        <v>17</v>
      </c>
    </row>
    <row r="15" spans="1:25" x14ac:dyDescent="0.2">
      <c r="A15" s="61">
        <v>6</v>
      </c>
      <c r="B15" s="84">
        <v>0.27685185185185185</v>
      </c>
      <c r="C15" s="61" t="s">
        <v>17</v>
      </c>
      <c r="F15" s="84"/>
      <c r="J15" s="84">
        <v>0.30208333333333337</v>
      </c>
      <c r="K15" s="61" t="s">
        <v>17</v>
      </c>
      <c r="L15" s="84"/>
      <c r="R15" s="84">
        <v>0.34305555555555556</v>
      </c>
      <c r="S15" s="61" t="s">
        <v>17</v>
      </c>
    </row>
    <row r="16" spans="1:25" x14ac:dyDescent="0.2">
      <c r="A16" s="61">
        <v>7</v>
      </c>
      <c r="B16" s="84">
        <v>0.28356481481481449</v>
      </c>
      <c r="C16" s="61" t="s">
        <v>17</v>
      </c>
      <c r="F16" s="84"/>
      <c r="J16" s="84">
        <v>0.31250000000000006</v>
      </c>
      <c r="K16" s="61" t="s">
        <v>17</v>
      </c>
      <c r="L16" s="84"/>
      <c r="R16" s="84">
        <v>0.35833333333333334</v>
      </c>
      <c r="S16" s="61" t="s">
        <v>17</v>
      </c>
    </row>
    <row r="17" spans="1:19" x14ac:dyDescent="0.2">
      <c r="A17" s="61">
        <v>8</v>
      </c>
      <c r="B17" s="84">
        <v>0.28958333333333303</v>
      </c>
      <c r="C17" s="61" t="s">
        <v>17</v>
      </c>
      <c r="F17" s="84"/>
      <c r="J17" s="84">
        <v>0.32291666666666674</v>
      </c>
      <c r="K17" s="61" t="s">
        <v>17</v>
      </c>
      <c r="L17" s="84"/>
      <c r="R17" s="84">
        <v>0.37361111111111112</v>
      </c>
      <c r="S17" s="61" t="s">
        <v>17</v>
      </c>
    </row>
    <row r="18" spans="1:19" x14ac:dyDescent="0.2">
      <c r="A18" s="61">
        <v>9</v>
      </c>
      <c r="B18" s="84">
        <v>0.295833333333333</v>
      </c>
      <c r="C18" s="61" t="s">
        <v>17</v>
      </c>
      <c r="F18" s="84"/>
      <c r="J18" s="84">
        <v>0.33333333333333343</v>
      </c>
      <c r="K18" s="61" t="s">
        <v>17</v>
      </c>
      <c r="L18" s="84"/>
      <c r="R18" s="84">
        <v>0.3888888888888889</v>
      </c>
      <c r="S18" s="61" t="s">
        <v>17</v>
      </c>
    </row>
    <row r="19" spans="1:19" x14ac:dyDescent="0.2">
      <c r="A19" s="61">
        <v>10</v>
      </c>
      <c r="B19" s="84">
        <v>0.30208333333333398</v>
      </c>
      <c r="C19" s="61" t="s">
        <v>17</v>
      </c>
      <c r="F19" s="84"/>
      <c r="J19" s="84">
        <v>0.34375000000000011</v>
      </c>
      <c r="K19" s="61" t="s">
        <v>17</v>
      </c>
      <c r="L19" s="84"/>
      <c r="R19" s="84">
        <v>0.40416666666666667</v>
      </c>
      <c r="S19" s="61" t="s">
        <v>17</v>
      </c>
    </row>
    <row r="20" spans="1:19" x14ac:dyDescent="0.2">
      <c r="A20" s="61">
        <v>11</v>
      </c>
      <c r="B20" s="84">
        <v>0.30833333333333401</v>
      </c>
      <c r="C20" s="61" t="s">
        <v>17</v>
      </c>
      <c r="F20" s="84"/>
      <c r="J20" s="84">
        <v>0.3541666666666668</v>
      </c>
      <c r="K20" s="61" t="s">
        <v>17</v>
      </c>
      <c r="L20" s="84"/>
      <c r="R20" s="84">
        <v>0.41944444444444445</v>
      </c>
      <c r="S20" s="61" t="s">
        <v>17</v>
      </c>
    </row>
    <row r="21" spans="1:19" x14ac:dyDescent="0.2">
      <c r="A21" s="61">
        <v>12</v>
      </c>
      <c r="B21" s="84">
        <v>0.31458333333333299</v>
      </c>
      <c r="C21" s="61" t="s">
        <v>17</v>
      </c>
      <c r="F21" s="84"/>
      <c r="J21" s="84">
        <v>0.36458333333333348</v>
      </c>
      <c r="K21" s="61" t="s">
        <v>17</v>
      </c>
      <c r="L21" s="84"/>
      <c r="R21" s="84">
        <v>0.43472222222222223</v>
      </c>
      <c r="S21" s="61" t="s">
        <v>17</v>
      </c>
    </row>
    <row r="22" spans="1:19" x14ac:dyDescent="0.2">
      <c r="A22" s="61">
        <v>13</v>
      </c>
      <c r="B22" s="84">
        <v>0.32083333333333403</v>
      </c>
      <c r="C22" s="61" t="s">
        <v>17</v>
      </c>
      <c r="F22" s="84"/>
      <c r="J22" s="84">
        <v>0.37500000000000017</v>
      </c>
      <c r="K22" s="61" t="s">
        <v>17</v>
      </c>
      <c r="L22" s="84"/>
      <c r="R22" s="84">
        <v>0.45</v>
      </c>
      <c r="S22" s="61" t="s">
        <v>17</v>
      </c>
    </row>
    <row r="23" spans="1:19" x14ac:dyDescent="0.2">
      <c r="A23" s="61">
        <v>14</v>
      </c>
      <c r="B23" s="84">
        <v>0.327083333333334</v>
      </c>
      <c r="C23" s="61" t="s">
        <v>17</v>
      </c>
      <c r="F23" s="84"/>
      <c r="J23" s="84">
        <v>0.38518518518518535</v>
      </c>
      <c r="K23" s="61" t="s">
        <v>17</v>
      </c>
      <c r="L23" s="84"/>
      <c r="R23" s="84">
        <v>0.46527777777777779</v>
      </c>
      <c r="S23" s="61" t="s">
        <v>17</v>
      </c>
    </row>
    <row r="24" spans="1:19" x14ac:dyDescent="0.2">
      <c r="A24" s="61">
        <v>15</v>
      </c>
      <c r="B24" s="84">
        <v>0.33333333333333331</v>
      </c>
      <c r="C24" s="61" t="s">
        <v>17</v>
      </c>
      <c r="F24" s="84"/>
      <c r="J24" s="84">
        <v>0.39606481481481498</v>
      </c>
      <c r="K24" s="61" t="s">
        <v>17</v>
      </c>
      <c r="L24" s="84"/>
      <c r="R24" s="84">
        <v>0.48055555555555557</v>
      </c>
      <c r="S24" s="61" t="s">
        <v>17</v>
      </c>
    </row>
    <row r="25" spans="1:19" x14ac:dyDescent="0.2">
      <c r="A25" s="61">
        <v>16</v>
      </c>
      <c r="B25" s="84">
        <v>0.34091435185185182</v>
      </c>
      <c r="C25" s="61" t="s">
        <v>17</v>
      </c>
      <c r="F25" s="84"/>
      <c r="J25" s="84">
        <v>0.40625000000000022</v>
      </c>
      <c r="K25" s="61" t="s">
        <v>17</v>
      </c>
      <c r="L25" s="84"/>
      <c r="R25" s="84">
        <v>0.49583333333333335</v>
      </c>
      <c r="S25" s="61" t="s">
        <v>17</v>
      </c>
    </row>
    <row r="26" spans="1:19" x14ac:dyDescent="0.2">
      <c r="A26" s="61">
        <v>17</v>
      </c>
      <c r="B26" s="84">
        <v>0.34918981481481487</v>
      </c>
      <c r="C26" s="61" t="s">
        <v>17</v>
      </c>
      <c r="F26" s="84"/>
      <c r="J26" s="84">
        <v>0.41666666666666691</v>
      </c>
      <c r="K26" s="61" t="s">
        <v>17</v>
      </c>
      <c r="L26" s="84"/>
      <c r="R26" s="84">
        <v>0.51111111111111107</v>
      </c>
      <c r="S26" s="61" t="s">
        <v>17</v>
      </c>
    </row>
    <row r="27" spans="1:19" x14ac:dyDescent="0.2">
      <c r="A27" s="61">
        <v>18</v>
      </c>
      <c r="B27" s="84">
        <v>0.35677083333333331</v>
      </c>
      <c r="C27" s="61" t="s">
        <v>17</v>
      </c>
      <c r="F27" s="84"/>
      <c r="J27" s="84">
        <v>0.42708333333333359</v>
      </c>
      <c r="K27" s="61" t="s">
        <v>17</v>
      </c>
      <c r="L27" s="84"/>
      <c r="R27" s="84">
        <v>0.5263888888888888</v>
      </c>
      <c r="S27" s="61" t="s">
        <v>17</v>
      </c>
    </row>
    <row r="28" spans="1:19" x14ac:dyDescent="0.2">
      <c r="A28" s="61">
        <v>19</v>
      </c>
      <c r="B28" s="84">
        <v>0.36458333333333331</v>
      </c>
      <c r="C28" s="61" t="s">
        <v>17</v>
      </c>
      <c r="F28" s="84"/>
      <c r="J28" s="84">
        <v>0.43750000000000028</v>
      </c>
      <c r="K28" s="61" t="s">
        <v>17</v>
      </c>
      <c r="L28" s="84"/>
      <c r="R28" s="84">
        <v>0.54166666666666652</v>
      </c>
      <c r="S28" s="61" t="s">
        <v>17</v>
      </c>
    </row>
    <row r="29" spans="1:19" x14ac:dyDescent="0.2">
      <c r="A29" s="61">
        <v>20</v>
      </c>
      <c r="B29" s="84">
        <v>0.37239583333333331</v>
      </c>
      <c r="C29" s="61" t="s">
        <v>17</v>
      </c>
      <c r="F29" s="84"/>
      <c r="J29" s="84">
        <v>0.44791666666666696</v>
      </c>
      <c r="K29" s="61" t="s">
        <v>17</v>
      </c>
      <c r="L29" s="84"/>
      <c r="R29" s="84">
        <v>0.55555555555555536</v>
      </c>
      <c r="S29" s="61" t="s">
        <v>17</v>
      </c>
    </row>
    <row r="30" spans="1:19" x14ac:dyDescent="0.2">
      <c r="A30" s="61">
        <v>21</v>
      </c>
      <c r="B30" s="84">
        <v>0.38020833333333331</v>
      </c>
      <c r="C30" s="61" t="s">
        <v>17</v>
      </c>
      <c r="F30" s="84"/>
      <c r="J30" s="84">
        <v>0.45833333333333365</v>
      </c>
      <c r="K30" s="61" t="s">
        <v>17</v>
      </c>
      <c r="L30" s="84"/>
      <c r="R30" s="84">
        <v>0.5694444444444442</v>
      </c>
      <c r="S30" s="61" t="s">
        <v>17</v>
      </c>
    </row>
    <row r="31" spans="1:19" x14ac:dyDescent="0.2">
      <c r="A31" s="61">
        <v>22</v>
      </c>
      <c r="B31" s="84">
        <v>0.38802083333333331</v>
      </c>
      <c r="C31" s="61" t="s">
        <v>17</v>
      </c>
      <c r="J31" s="84">
        <v>0.46875000000000033</v>
      </c>
      <c r="K31" s="61" t="s">
        <v>17</v>
      </c>
      <c r="L31" s="84"/>
      <c r="R31" s="84">
        <v>0.58333333333333304</v>
      </c>
      <c r="S31" s="61" t="s">
        <v>17</v>
      </c>
    </row>
    <row r="32" spans="1:19" x14ac:dyDescent="0.2">
      <c r="A32" s="61">
        <v>23</v>
      </c>
      <c r="B32" s="84">
        <v>0.39583333333333331</v>
      </c>
      <c r="C32" s="61" t="s">
        <v>17</v>
      </c>
      <c r="J32" s="84">
        <v>0.47916666666666702</v>
      </c>
      <c r="K32" s="61" t="s">
        <v>17</v>
      </c>
      <c r="L32" s="84"/>
      <c r="R32" s="84">
        <v>0.59722222222222188</v>
      </c>
      <c r="S32" s="61" t="s">
        <v>17</v>
      </c>
    </row>
    <row r="33" spans="1:24" x14ac:dyDescent="0.2">
      <c r="A33" s="61">
        <v>24</v>
      </c>
      <c r="B33" s="84">
        <v>0.40453042328042327</v>
      </c>
      <c r="C33" s="61" t="s">
        <v>17</v>
      </c>
      <c r="J33" s="84">
        <v>0.4895833333333337</v>
      </c>
      <c r="K33" s="61" t="s">
        <v>17</v>
      </c>
      <c r="L33" s="84"/>
      <c r="R33" s="84">
        <v>0.61111111111111072</v>
      </c>
      <c r="S33" s="61" t="s">
        <v>17</v>
      </c>
    </row>
    <row r="34" spans="1:24" x14ac:dyDescent="0.2">
      <c r="A34" s="61">
        <v>25</v>
      </c>
      <c r="B34" s="84">
        <v>0.41392195767195772</v>
      </c>
      <c r="C34" s="61" t="s">
        <v>17</v>
      </c>
      <c r="J34" s="84">
        <v>0.50000000000000033</v>
      </c>
      <c r="K34" s="61" t="s">
        <v>17</v>
      </c>
      <c r="L34" s="84"/>
      <c r="R34" s="84">
        <v>0.62499999999999956</v>
      </c>
      <c r="S34" s="61" t="s">
        <v>17</v>
      </c>
    </row>
    <row r="35" spans="1:24" x14ac:dyDescent="0.2">
      <c r="A35" s="61">
        <v>26</v>
      </c>
      <c r="B35" s="84">
        <v>0.42261904761904767</v>
      </c>
      <c r="C35" s="61" t="s">
        <v>17</v>
      </c>
      <c r="J35" s="84">
        <v>0.51018518518518552</v>
      </c>
      <c r="K35" s="61" t="s">
        <v>17</v>
      </c>
      <c r="L35" s="84"/>
      <c r="R35" s="84">
        <v>0.6388888888888884</v>
      </c>
      <c r="S35" s="61" t="s">
        <v>17</v>
      </c>
    </row>
    <row r="36" spans="1:24" x14ac:dyDescent="0.2">
      <c r="A36" s="61">
        <v>27</v>
      </c>
      <c r="B36" s="84">
        <v>0.43154761904761912</v>
      </c>
      <c r="C36" s="61" t="s">
        <v>17</v>
      </c>
      <c r="J36" s="84">
        <v>0.52106481481481504</v>
      </c>
      <c r="K36" s="61" t="s">
        <v>17</v>
      </c>
      <c r="L36" s="84"/>
      <c r="R36" s="84">
        <v>0.65277777777777724</v>
      </c>
      <c r="S36" s="61" t="s">
        <v>17</v>
      </c>
    </row>
    <row r="37" spans="1:24" x14ac:dyDescent="0.2">
      <c r="A37" s="61">
        <v>28</v>
      </c>
      <c r="B37" s="84">
        <v>0.44047619047619058</v>
      </c>
      <c r="C37" s="61" t="s">
        <v>17</v>
      </c>
      <c r="J37" s="84">
        <v>0.53125000000000022</v>
      </c>
      <c r="K37" s="61" t="s">
        <v>17</v>
      </c>
      <c r="L37" s="84"/>
      <c r="R37" s="84">
        <v>0.66666666666666607</v>
      </c>
      <c r="S37" s="61" t="s">
        <v>17</v>
      </c>
    </row>
    <row r="38" spans="1:24" x14ac:dyDescent="0.2">
      <c r="A38" s="61">
        <v>29</v>
      </c>
      <c r="B38" s="84">
        <v>0.44940476190476203</v>
      </c>
      <c r="C38" s="61" t="s">
        <v>17</v>
      </c>
      <c r="J38" s="84">
        <v>0.54166666666666685</v>
      </c>
      <c r="K38" s="61" t="s">
        <v>17</v>
      </c>
      <c r="L38" s="84"/>
      <c r="R38" s="84">
        <v>0.68055555555555491</v>
      </c>
      <c r="S38" s="61" t="s">
        <v>17</v>
      </c>
      <c r="W38" s="67"/>
      <c r="X38" s="68"/>
    </row>
    <row r="39" spans="1:24" x14ac:dyDescent="0.2">
      <c r="A39" s="61">
        <v>30</v>
      </c>
      <c r="B39" s="84">
        <v>0.45833333333333348</v>
      </c>
      <c r="C39" s="61" t="s">
        <v>17</v>
      </c>
      <c r="J39" s="84">
        <v>0.55208333333333348</v>
      </c>
      <c r="K39" s="61" t="s">
        <v>17</v>
      </c>
      <c r="L39" s="84"/>
      <c r="R39" s="84">
        <v>0.69444444444444375</v>
      </c>
      <c r="S39" s="61" t="s">
        <v>17</v>
      </c>
      <c r="W39" s="67"/>
      <c r="X39" s="68"/>
    </row>
    <row r="40" spans="1:24" x14ac:dyDescent="0.2">
      <c r="A40" s="61">
        <v>31</v>
      </c>
      <c r="B40" s="84">
        <v>0.46726190476190493</v>
      </c>
      <c r="C40" s="61" t="s">
        <v>17</v>
      </c>
      <c r="J40" s="84">
        <v>0.56250000000000011</v>
      </c>
      <c r="K40" s="61" t="s">
        <v>17</v>
      </c>
      <c r="L40" s="84"/>
      <c r="R40" s="84">
        <v>0.70833333333333259</v>
      </c>
      <c r="S40" s="67" t="s">
        <v>17</v>
      </c>
      <c r="W40" s="67"/>
      <c r="X40" s="68"/>
    </row>
    <row r="41" spans="1:24" x14ac:dyDescent="0.2">
      <c r="A41" s="61">
        <v>32</v>
      </c>
      <c r="B41" s="84">
        <v>0.47619047619047639</v>
      </c>
      <c r="C41" s="61" t="s">
        <v>17</v>
      </c>
      <c r="J41" s="84">
        <v>0.57291666666666674</v>
      </c>
      <c r="K41" s="61" t="s">
        <v>17</v>
      </c>
      <c r="L41" s="84"/>
      <c r="R41" s="84">
        <v>0.72222222222222143</v>
      </c>
      <c r="S41" s="67" t="s">
        <v>17</v>
      </c>
      <c r="W41" s="67"/>
      <c r="X41" s="68"/>
    </row>
    <row r="42" spans="1:24" x14ac:dyDescent="0.2">
      <c r="A42" s="61">
        <v>33</v>
      </c>
      <c r="B42" s="84">
        <v>0.48511904761904784</v>
      </c>
      <c r="C42" s="61" t="s">
        <v>17</v>
      </c>
      <c r="J42" s="84">
        <v>0.58333333333333337</v>
      </c>
      <c r="K42" s="61" t="s">
        <v>17</v>
      </c>
      <c r="L42" s="84"/>
      <c r="R42" s="84">
        <v>0.73611111111111027</v>
      </c>
      <c r="S42" s="67" t="s">
        <v>17</v>
      </c>
      <c r="W42" s="67"/>
      <c r="X42" s="68"/>
    </row>
    <row r="43" spans="1:24" x14ac:dyDescent="0.2">
      <c r="A43" s="61">
        <v>34</v>
      </c>
      <c r="B43" s="84">
        <v>0.49404761904761929</v>
      </c>
      <c r="C43" s="61" t="s">
        <v>17</v>
      </c>
      <c r="J43" s="84">
        <v>0.59375</v>
      </c>
      <c r="K43" s="61" t="s">
        <v>17</v>
      </c>
      <c r="L43" s="84"/>
      <c r="R43" s="84">
        <v>0.74999999999999911</v>
      </c>
      <c r="S43" s="67" t="s">
        <v>17</v>
      </c>
      <c r="W43" s="67"/>
      <c r="X43" s="68"/>
    </row>
    <row r="44" spans="1:24" x14ac:dyDescent="0.2">
      <c r="A44" s="61">
        <v>35</v>
      </c>
      <c r="B44" s="84">
        <v>0.50297619047619069</v>
      </c>
      <c r="C44" s="61" t="s">
        <v>17</v>
      </c>
      <c r="J44" s="84">
        <v>0.60416666666666663</v>
      </c>
      <c r="K44" s="61" t="s">
        <v>17</v>
      </c>
      <c r="L44" s="84"/>
      <c r="R44" s="84">
        <v>0.76562499999999911</v>
      </c>
      <c r="S44" s="67" t="s">
        <v>17</v>
      </c>
      <c r="W44" s="67"/>
      <c r="X44" s="68"/>
    </row>
    <row r="45" spans="1:24" x14ac:dyDescent="0.2">
      <c r="A45" s="61">
        <v>36</v>
      </c>
      <c r="B45" s="84">
        <v>0.51190476190476208</v>
      </c>
      <c r="C45" s="61" t="s">
        <v>17</v>
      </c>
      <c r="J45" s="84">
        <v>0.61458333333333326</v>
      </c>
      <c r="K45" s="61" t="s">
        <v>17</v>
      </c>
      <c r="L45" s="84"/>
      <c r="R45" s="84">
        <v>0.78124999999999911</v>
      </c>
      <c r="S45" s="67" t="s">
        <v>17</v>
      </c>
      <c r="W45" s="67"/>
      <c r="X45" s="68"/>
    </row>
    <row r="46" spans="1:24" x14ac:dyDescent="0.2">
      <c r="A46" s="61">
        <v>37</v>
      </c>
      <c r="B46" s="84">
        <v>0.52083333333333337</v>
      </c>
      <c r="C46" s="61" t="s">
        <v>17</v>
      </c>
      <c r="J46" s="84">
        <v>0.62499999999999989</v>
      </c>
      <c r="K46" s="61" t="s">
        <v>17</v>
      </c>
      <c r="L46" s="84"/>
      <c r="R46" s="84">
        <v>0.79687499999999911</v>
      </c>
      <c r="S46" s="87" t="s">
        <v>17</v>
      </c>
      <c r="W46" s="67"/>
      <c r="X46" s="68"/>
    </row>
    <row r="47" spans="1:24" x14ac:dyDescent="0.2">
      <c r="A47" s="61">
        <v>38</v>
      </c>
      <c r="B47" s="84">
        <v>0.52953042328042332</v>
      </c>
      <c r="C47" s="61" t="s">
        <v>17</v>
      </c>
      <c r="J47" s="84">
        <v>0.63942307692307676</v>
      </c>
      <c r="K47" s="61" t="s">
        <v>17</v>
      </c>
      <c r="L47" s="84"/>
      <c r="R47" s="84">
        <v>0.81249999999999911</v>
      </c>
      <c r="S47" s="61" t="s">
        <v>17</v>
      </c>
      <c r="W47" s="67"/>
      <c r="X47" s="68"/>
    </row>
    <row r="48" spans="1:24" x14ac:dyDescent="0.2">
      <c r="A48" s="61">
        <v>39</v>
      </c>
      <c r="B48" s="84">
        <v>0.53892195767195772</v>
      </c>
      <c r="C48" s="61" t="s">
        <v>17</v>
      </c>
      <c r="J48" s="84">
        <v>0.65384615384615363</v>
      </c>
      <c r="K48" s="61" t="s">
        <v>17</v>
      </c>
      <c r="L48" s="84"/>
      <c r="R48" s="84">
        <v>0.82812499999999911</v>
      </c>
      <c r="S48" s="61" t="s">
        <v>17</v>
      </c>
      <c r="W48" s="67"/>
      <c r="X48" s="68"/>
    </row>
    <row r="49" spans="1:22" x14ac:dyDescent="0.2">
      <c r="A49" s="61">
        <v>40</v>
      </c>
      <c r="B49" s="84">
        <v>0.54761904761904756</v>
      </c>
      <c r="C49" s="61" t="s">
        <v>17</v>
      </c>
      <c r="J49" s="84">
        <v>0.6682692307692305</v>
      </c>
      <c r="K49" s="61" t="s">
        <v>17</v>
      </c>
      <c r="L49" s="84"/>
      <c r="R49" s="84">
        <v>0.84374999999999911</v>
      </c>
      <c r="S49" s="61" t="s">
        <v>17</v>
      </c>
    </row>
    <row r="50" spans="1:22" x14ac:dyDescent="0.2">
      <c r="A50" s="61">
        <v>41</v>
      </c>
      <c r="B50" s="84">
        <v>0.55654761904761896</v>
      </c>
      <c r="C50" s="61" t="s">
        <v>17</v>
      </c>
      <c r="J50" s="84">
        <v>0.68269230769230738</v>
      </c>
      <c r="K50" s="61" t="s">
        <v>17</v>
      </c>
      <c r="L50" s="84"/>
      <c r="R50" s="84">
        <v>0.85937499999999911</v>
      </c>
      <c r="S50" s="61" t="s">
        <v>17</v>
      </c>
    </row>
    <row r="51" spans="1:22" x14ac:dyDescent="0.2">
      <c r="A51" s="61">
        <v>42</v>
      </c>
      <c r="B51" s="84">
        <v>0.56547619047619035</v>
      </c>
      <c r="C51" s="61" t="s">
        <v>17</v>
      </c>
      <c r="J51" s="84">
        <v>0.69711538461538425</v>
      </c>
      <c r="K51" s="61" t="s">
        <v>17</v>
      </c>
      <c r="L51" s="84"/>
      <c r="R51" s="84">
        <v>0.875</v>
      </c>
      <c r="S51" s="61" t="s">
        <v>17</v>
      </c>
    </row>
    <row r="52" spans="1:22" x14ac:dyDescent="0.2">
      <c r="A52" s="61">
        <v>43</v>
      </c>
      <c r="B52" s="84">
        <v>0.57440476190476175</v>
      </c>
      <c r="C52" s="61" t="s">
        <v>17</v>
      </c>
      <c r="J52" s="84">
        <v>0.71153846153846112</v>
      </c>
      <c r="K52" s="61" t="s">
        <v>17</v>
      </c>
      <c r="L52" s="84"/>
      <c r="R52" s="84">
        <v>0.8930555555555556</v>
      </c>
      <c r="S52" s="61" t="s">
        <v>17</v>
      </c>
    </row>
    <row r="53" spans="1:22" x14ac:dyDescent="0.2">
      <c r="A53" s="61">
        <v>44</v>
      </c>
      <c r="B53" s="84">
        <v>0.58333333333333337</v>
      </c>
      <c r="C53" s="61" t="s">
        <v>17</v>
      </c>
      <c r="J53" s="84">
        <v>0.72596153846153799</v>
      </c>
      <c r="K53" s="61" t="s">
        <v>17</v>
      </c>
      <c r="L53" s="84"/>
      <c r="R53" s="84">
        <v>0.9111111111111112</v>
      </c>
      <c r="S53" s="61" t="s">
        <v>17</v>
      </c>
    </row>
    <row r="54" spans="1:22" x14ac:dyDescent="0.2">
      <c r="A54" s="61">
        <v>45</v>
      </c>
      <c r="B54" s="84">
        <v>0.5917824074074074</v>
      </c>
      <c r="C54" s="61" t="s">
        <v>17</v>
      </c>
      <c r="J54" s="84">
        <v>0.74038461538461486</v>
      </c>
      <c r="K54" s="61" t="s">
        <v>17</v>
      </c>
      <c r="L54" s="84"/>
      <c r="R54" s="84">
        <v>0.92916666666666681</v>
      </c>
      <c r="S54" s="61" t="s">
        <v>17</v>
      </c>
    </row>
    <row r="55" spans="1:22" x14ac:dyDescent="0.2">
      <c r="A55" s="61">
        <v>46</v>
      </c>
      <c r="B55" s="84">
        <v>0.60092592592592609</v>
      </c>
      <c r="C55" s="61" t="s">
        <v>17</v>
      </c>
      <c r="J55" s="84">
        <v>0.75480769230769174</v>
      </c>
      <c r="K55" s="61" t="s">
        <v>17</v>
      </c>
      <c r="L55" s="84"/>
      <c r="R55" s="84">
        <v>0.94722222222222241</v>
      </c>
      <c r="S55" s="61" t="s">
        <v>17</v>
      </c>
    </row>
    <row r="56" spans="1:22" x14ac:dyDescent="0.2">
      <c r="A56" s="61">
        <v>47</v>
      </c>
      <c r="B56" s="84">
        <v>0.60937500000000011</v>
      </c>
      <c r="C56" s="61" t="s">
        <v>17</v>
      </c>
      <c r="J56" s="84">
        <v>0.76923076923076861</v>
      </c>
      <c r="K56" s="61" t="s">
        <v>17</v>
      </c>
      <c r="L56" s="84"/>
      <c r="V56" s="84"/>
    </row>
    <row r="57" spans="1:22" x14ac:dyDescent="0.2">
      <c r="A57" s="61">
        <v>48</v>
      </c>
      <c r="B57" s="84">
        <v>0.61805555555555569</v>
      </c>
      <c r="C57" s="61" t="s">
        <v>17</v>
      </c>
      <c r="J57" s="84">
        <v>0.78365384615384548</v>
      </c>
      <c r="K57" s="61" t="s">
        <v>17</v>
      </c>
      <c r="V57" s="84"/>
    </row>
    <row r="58" spans="1:22" x14ac:dyDescent="0.2">
      <c r="A58" s="61">
        <v>49</v>
      </c>
      <c r="B58" s="84">
        <v>0.62673611111111127</v>
      </c>
      <c r="C58" s="61" t="s">
        <v>17</v>
      </c>
      <c r="J58" s="84">
        <v>0.79807692307692235</v>
      </c>
      <c r="K58" s="61" t="s">
        <v>17</v>
      </c>
    </row>
    <row r="59" spans="1:22" x14ac:dyDescent="0.2">
      <c r="A59" s="61">
        <v>50</v>
      </c>
      <c r="B59" s="84">
        <v>0.63541666666666685</v>
      </c>
      <c r="C59" s="61" t="s">
        <v>17</v>
      </c>
      <c r="J59" s="84">
        <v>0.81249999999999922</v>
      </c>
      <c r="K59" s="61" t="s">
        <v>17</v>
      </c>
    </row>
    <row r="60" spans="1:22" x14ac:dyDescent="0.2">
      <c r="A60" s="61">
        <v>51</v>
      </c>
      <c r="B60" s="84">
        <v>0.64409722222222243</v>
      </c>
      <c r="C60" s="61" t="s">
        <v>17</v>
      </c>
      <c r="J60" s="84">
        <v>0.8270833333333325</v>
      </c>
      <c r="K60" s="61" t="s">
        <v>17</v>
      </c>
    </row>
    <row r="61" spans="1:22" x14ac:dyDescent="0.2">
      <c r="A61" s="61">
        <v>52</v>
      </c>
      <c r="B61" s="84">
        <v>0.65277777777777801</v>
      </c>
      <c r="C61" s="61" t="s">
        <v>17</v>
      </c>
      <c r="J61" s="84">
        <v>0.84166666666666579</v>
      </c>
      <c r="K61" s="61" t="s">
        <v>17</v>
      </c>
    </row>
    <row r="62" spans="1:22" x14ac:dyDescent="0.2">
      <c r="A62" s="61">
        <v>53</v>
      </c>
      <c r="B62" s="84">
        <v>0.66145833333333359</v>
      </c>
      <c r="C62" s="61" t="s">
        <v>17</v>
      </c>
      <c r="J62" s="84">
        <v>0.85624999999999907</v>
      </c>
      <c r="K62" s="61" t="s">
        <v>17</v>
      </c>
    </row>
    <row r="63" spans="1:22" x14ac:dyDescent="0.2">
      <c r="A63" s="61">
        <v>54</v>
      </c>
      <c r="B63" s="84">
        <v>0.67013888888888917</v>
      </c>
      <c r="C63" s="61" t="s">
        <v>17</v>
      </c>
      <c r="J63" s="84">
        <v>0.87083333333333235</v>
      </c>
      <c r="K63" s="61" t="s">
        <v>17</v>
      </c>
    </row>
    <row r="64" spans="1:22" x14ac:dyDescent="0.2">
      <c r="A64" s="61">
        <v>55</v>
      </c>
      <c r="B64" s="84">
        <v>0.67881944444444475</v>
      </c>
      <c r="C64" s="61" t="s">
        <v>17</v>
      </c>
      <c r="J64" s="84">
        <v>0.88541666666666563</v>
      </c>
      <c r="K64" s="61" t="s">
        <v>17</v>
      </c>
    </row>
    <row r="65" spans="1:12" x14ac:dyDescent="0.2">
      <c r="A65" s="61">
        <v>56</v>
      </c>
      <c r="B65" s="84">
        <v>0.6875</v>
      </c>
      <c r="C65" s="61" t="s">
        <v>17</v>
      </c>
      <c r="J65" s="84">
        <v>0.89999999999999891</v>
      </c>
      <c r="K65" s="61" t="s">
        <v>17</v>
      </c>
    </row>
    <row r="66" spans="1:12" x14ac:dyDescent="0.2">
      <c r="A66" s="61">
        <v>57</v>
      </c>
      <c r="B66" s="84">
        <v>0.69560185185185175</v>
      </c>
      <c r="C66" s="61" t="s">
        <v>17</v>
      </c>
      <c r="J66" s="84">
        <v>0.91458333333333219</v>
      </c>
      <c r="K66" s="61" t="s">
        <v>17</v>
      </c>
      <c r="L66" s="84"/>
    </row>
    <row r="67" spans="1:12" x14ac:dyDescent="0.2">
      <c r="A67" s="61">
        <v>58</v>
      </c>
      <c r="B67" s="84">
        <v>0.70439814814814838</v>
      </c>
      <c r="C67" s="61" t="s">
        <v>17</v>
      </c>
      <c r="J67" s="84">
        <v>0.92916666666666548</v>
      </c>
      <c r="K67" s="61" t="s">
        <v>17</v>
      </c>
    </row>
    <row r="68" spans="1:12" x14ac:dyDescent="0.2">
      <c r="A68" s="61">
        <v>59</v>
      </c>
      <c r="B68" s="84">
        <v>0.71250000000000002</v>
      </c>
      <c r="C68" s="61" t="s">
        <v>17</v>
      </c>
      <c r="J68" s="84">
        <v>0.94374999999999876</v>
      </c>
      <c r="K68" s="61" t="s">
        <v>17</v>
      </c>
    </row>
    <row r="69" spans="1:12" x14ac:dyDescent="0.2">
      <c r="A69" s="61">
        <v>60</v>
      </c>
      <c r="B69" s="84">
        <v>0.7208333333333331</v>
      </c>
      <c r="C69" s="61" t="s">
        <v>17</v>
      </c>
      <c r="J69" s="84"/>
    </row>
    <row r="70" spans="1:12" x14ac:dyDescent="0.2">
      <c r="A70" s="61">
        <v>61</v>
      </c>
      <c r="B70" s="84">
        <v>0.72916666666666696</v>
      </c>
      <c r="C70" s="61" t="s">
        <v>17</v>
      </c>
      <c r="J70" s="84"/>
    </row>
    <row r="71" spans="1:12" x14ac:dyDescent="0.2">
      <c r="A71" s="61">
        <v>62</v>
      </c>
      <c r="B71" s="84">
        <v>0.73749999999999993</v>
      </c>
      <c r="C71" s="61" t="s">
        <v>17</v>
      </c>
      <c r="J71" s="84"/>
    </row>
    <row r="72" spans="1:12" x14ac:dyDescent="0.2">
      <c r="A72" s="61">
        <v>63</v>
      </c>
      <c r="B72" s="84">
        <v>0.74583333333333302</v>
      </c>
      <c r="C72" s="61" t="s">
        <v>17</v>
      </c>
      <c r="J72" s="84"/>
    </row>
    <row r="73" spans="1:12" x14ac:dyDescent="0.2">
      <c r="A73" s="61">
        <v>64</v>
      </c>
      <c r="B73" s="84">
        <v>0.75416666666666676</v>
      </c>
      <c r="C73" s="61" t="s">
        <v>17</v>
      </c>
      <c r="J73" s="84"/>
    </row>
    <row r="74" spans="1:12" x14ac:dyDescent="0.2">
      <c r="A74" s="61">
        <v>65</v>
      </c>
      <c r="B74" s="84">
        <v>0.76250000000000007</v>
      </c>
      <c r="C74" s="61" t="s">
        <v>17</v>
      </c>
      <c r="J74" s="84"/>
    </row>
    <row r="75" spans="1:12" x14ac:dyDescent="0.2">
      <c r="A75" s="61">
        <v>66</v>
      </c>
      <c r="B75" s="84">
        <v>0.77083333333333337</v>
      </c>
      <c r="C75" s="61" t="s">
        <v>17</v>
      </c>
    </row>
    <row r="76" spans="1:12" x14ac:dyDescent="0.2">
      <c r="A76" s="61">
        <v>67</v>
      </c>
      <c r="B76" s="84">
        <v>0.77986111111111101</v>
      </c>
      <c r="C76" s="61" t="s">
        <v>17</v>
      </c>
    </row>
    <row r="77" spans="1:12" x14ac:dyDescent="0.2">
      <c r="A77" s="61">
        <v>68</v>
      </c>
      <c r="B77" s="84">
        <v>0.7895833333333333</v>
      </c>
      <c r="C77" s="61" t="s">
        <v>17</v>
      </c>
    </row>
    <row r="78" spans="1:12" x14ac:dyDescent="0.2">
      <c r="A78" s="61">
        <v>69</v>
      </c>
      <c r="B78" s="84">
        <v>0.79861111111111127</v>
      </c>
      <c r="C78" s="61" t="s">
        <v>17</v>
      </c>
    </row>
    <row r="79" spans="1:12" x14ac:dyDescent="0.2">
      <c r="A79" s="61">
        <v>70</v>
      </c>
      <c r="B79" s="84">
        <v>0.80787037037037057</v>
      </c>
      <c r="C79" s="61" t="s">
        <v>17</v>
      </c>
    </row>
    <row r="80" spans="1:12" x14ac:dyDescent="0.2">
      <c r="A80" s="61">
        <v>71</v>
      </c>
      <c r="B80" s="84">
        <v>0.81712962962962987</v>
      </c>
      <c r="C80" s="61" t="s">
        <v>17</v>
      </c>
    </row>
    <row r="81" spans="1:8" x14ac:dyDescent="0.2">
      <c r="A81" s="61">
        <v>72</v>
      </c>
      <c r="B81" s="84">
        <v>0.82638888888888917</v>
      </c>
      <c r="C81" s="61" t="s">
        <v>17</v>
      </c>
    </row>
    <row r="82" spans="1:8" x14ac:dyDescent="0.2">
      <c r="A82" s="61">
        <v>73</v>
      </c>
      <c r="B82" s="84">
        <v>0.83564814814814847</v>
      </c>
      <c r="C82" s="61" t="s">
        <v>17</v>
      </c>
    </row>
    <row r="83" spans="1:8" x14ac:dyDescent="0.2">
      <c r="A83" s="61">
        <v>74</v>
      </c>
      <c r="B83" s="84">
        <v>0.84490740740740777</v>
      </c>
      <c r="C83" s="61" t="s">
        <v>17</v>
      </c>
    </row>
    <row r="84" spans="1:8" x14ac:dyDescent="0.2">
      <c r="A84" s="61">
        <v>75</v>
      </c>
      <c r="B84" s="84">
        <v>0.85416666666666663</v>
      </c>
      <c r="C84" s="61" t="s">
        <v>17</v>
      </c>
    </row>
    <row r="85" spans="1:8" x14ac:dyDescent="0.2">
      <c r="A85" s="61">
        <v>76</v>
      </c>
      <c r="B85" s="84">
        <v>0.86550925925925926</v>
      </c>
      <c r="C85" s="61" t="s">
        <v>17</v>
      </c>
    </row>
    <row r="86" spans="1:8" x14ac:dyDescent="0.2">
      <c r="A86" s="61">
        <v>77</v>
      </c>
      <c r="B86" s="84">
        <v>0.87754629629629621</v>
      </c>
      <c r="C86" s="61" t="s">
        <v>17</v>
      </c>
    </row>
    <row r="87" spans="1:8" x14ac:dyDescent="0.2">
      <c r="A87" s="61">
        <v>78</v>
      </c>
      <c r="B87" s="84">
        <v>0.88888888888888884</v>
      </c>
      <c r="C87" s="61" t="s">
        <v>17</v>
      </c>
      <c r="D87" s="84"/>
    </row>
    <row r="88" spans="1:8" x14ac:dyDescent="0.2">
      <c r="A88" s="61">
        <v>79</v>
      </c>
      <c r="B88" s="84">
        <v>0.90046296296296291</v>
      </c>
      <c r="C88" s="61" t="s">
        <v>17</v>
      </c>
      <c r="D88" s="84"/>
    </row>
    <row r="89" spans="1:8" x14ac:dyDescent="0.2">
      <c r="A89" s="61">
        <v>80</v>
      </c>
      <c r="B89" s="84">
        <v>0.91203703703703698</v>
      </c>
      <c r="C89" s="61" t="s">
        <v>17</v>
      </c>
      <c r="D89" s="84"/>
      <c r="F89" s="84"/>
      <c r="H89" s="84"/>
    </row>
    <row r="90" spans="1:8" x14ac:dyDescent="0.2">
      <c r="A90" s="61">
        <v>81</v>
      </c>
      <c r="B90" s="84">
        <v>0.92361111111111105</v>
      </c>
      <c r="C90" s="61" t="s">
        <v>17</v>
      </c>
      <c r="D90" s="84"/>
      <c r="F90" s="84"/>
      <c r="H90" s="84"/>
    </row>
    <row r="91" spans="1:8" x14ac:dyDescent="0.2">
      <c r="A91" s="61">
        <v>82</v>
      </c>
      <c r="B91" s="84">
        <v>0.93518518518518512</v>
      </c>
      <c r="C91" s="61" t="s">
        <v>17</v>
      </c>
      <c r="D91" s="84"/>
      <c r="F91" s="84"/>
      <c r="H91" s="84"/>
    </row>
    <row r="92" spans="1:8" x14ac:dyDescent="0.2">
      <c r="A92" s="61">
        <v>83</v>
      </c>
      <c r="B92" s="84">
        <v>0.94675925925925919</v>
      </c>
      <c r="C92" s="61" t="s">
        <v>17</v>
      </c>
      <c r="D92" s="84"/>
      <c r="F92" s="84"/>
      <c r="H92" s="84"/>
    </row>
    <row r="93" spans="1:8" x14ac:dyDescent="0.2">
      <c r="A93" s="61" t="s">
        <v>18</v>
      </c>
      <c r="B93" s="84"/>
      <c r="D93" s="84"/>
      <c r="F93" s="84"/>
      <c r="H93" s="84"/>
    </row>
    <row r="94" spans="1:8" x14ac:dyDescent="0.2">
      <c r="A94" s="61" t="s">
        <v>18</v>
      </c>
      <c r="B94" s="84"/>
      <c r="D94" s="84"/>
      <c r="F94" s="84"/>
      <c r="H94" s="84"/>
    </row>
    <row r="95" spans="1:8" x14ac:dyDescent="0.2">
      <c r="A95" s="61" t="s">
        <v>18</v>
      </c>
      <c r="D95" s="84"/>
      <c r="F95" s="84"/>
    </row>
    <row r="96" spans="1:8" x14ac:dyDescent="0.2">
      <c r="A96" s="61" t="s">
        <v>18</v>
      </c>
      <c r="D96" s="84"/>
    </row>
    <row r="97" spans="1:1" x14ac:dyDescent="0.2">
      <c r="A97" s="61" t="s">
        <v>18</v>
      </c>
    </row>
    <row r="98" spans="1:1" x14ac:dyDescent="0.2">
      <c r="A98" s="61" t="s">
        <v>18</v>
      </c>
    </row>
    <row r="99" spans="1:1" x14ac:dyDescent="0.2">
      <c r="A99" s="61" t="s">
        <v>18</v>
      </c>
    </row>
    <row r="100" spans="1:1" x14ac:dyDescent="0.2">
      <c r="A100" s="61" t="s">
        <v>18</v>
      </c>
    </row>
    <row r="101" spans="1:1" x14ac:dyDescent="0.2">
      <c r="A101" s="61" t="s">
        <v>18</v>
      </c>
    </row>
    <row r="102" spans="1:1" x14ac:dyDescent="0.2">
      <c r="A102" s="61" t="s">
        <v>18</v>
      </c>
    </row>
    <row r="103" spans="1:1" x14ac:dyDescent="0.2">
      <c r="A103" s="61" t="s">
        <v>18</v>
      </c>
    </row>
    <row r="104" spans="1:1" x14ac:dyDescent="0.2">
      <c r="A104" s="61" t="s">
        <v>18</v>
      </c>
    </row>
    <row r="105" spans="1:1" x14ac:dyDescent="0.2">
      <c r="A105" s="61" t="s">
        <v>18</v>
      </c>
    </row>
    <row r="106" spans="1:1" x14ac:dyDescent="0.2">
      <c r="A106" s="61" t="s">
        <v>18</v>
      </c>
    </row>
    <row r="107" spans="1:1" x14ac:dyDescent="0.2">
      <c r="A107" s="61" t="s">
        <v>18</v>
      </c>
    </row>
    <row r="108" spans="1:1" x14ac:dyDescent="0.2">
      <c r="A108" s="61" t="s">
        <v>18</v>
      </c>
    </row>
    <row r="109" spans="1:1" x14ac:dyDescent="0.2">
      <c r="A109" s="61" t="s">
        <v>18</v>
      </c>
    </row>
    <row r="110" spans="1:1" x14ac:dyDescent="0.2">
      <c r="A110" s="61" t="s">
        <v>18</v>
      </c>
    </row>
    <row r="111" spans="1:1" x14ac:dyDescent="0.2">
      <c r="A111" s="61" t="s">
        <v>18</v>
      </c>
    </row>
    <row r="112" spans="1:1" x14ac:dyDescent="0.2">
      <c r="A112" s="61" t="s">
        <v>18</v>
      </c>
    </row>
    <row r="113" spans="1:1" x14ac:dyDescent="0.2">
      <c r="A113" s="61" t="s">
        <v>18</v>
      </c>
    </row>
    <row r="114" spans="1:1" x14ac:dyDescent="0.2">
      <c r="A114" s="61" t="s">
        <v>18</v>
      </c>
    </row>
    <row r="115" spans="1:1" x14ac:dyDescent="0.2">
      <c r="A115" s="61" t="s">
        <v>18</v>
      </c>
    </row>
    <row r="116" spans="1:1" x14ac:dyDescent="0.2">
      <c r="A116" s="61" t="s">
        <v>18</v>
      </c>
    </row>
    <row r="117" spans="1:1" x14ac:dyDescent="0.2">
      <c r="A117" s="61" t="s">
        <v>18</v>
      </c>
    </row>
    <row r="118" spans="1:1" x14ac:dyDescent="0.2">
      <c r="A118" s="61" t="s">
        <v>18</v>
      </c>
    </row>
    <row r="119" spans="1:1" x14ac:dyDescent="0.2">
      <c r="A119" s="61" t="s">
        <v>18</v>
      </c>
    </row>
    <row r="120" spans="1:1" x14ac:dyDescent="0.2">
      <c r="A120" s="61" t="s">
        <v>18</v>
      </c>
    </row>
    <row r="121" spans="1:1" x14ac:dyDescent="0.2">
      <c r="A121" s="61" t="s">
        <v>18</v>
      </c>
    </row>
    <row r="122" spans="1:1" x14ac:dyDescent="0.2">
      <c r="A122" s="61" t="s">
        <v>18</v>
      </c>
    </row>
    <row r="123" spans="1:1" x14ac:dyDescent="0.2">
      <c r="A123" s="61" t="s">
        <v>18</v>
      </c>
    </row>
    <row r="124" spans="1:1" x14ac:dyDescent="0.2">
      <c r="A124" s="61" t="s">
        <v>18</v>
      </c>
    </row>
    <row r="125" spans="1:1" x14ac:dyDescent="0.2">
      <c r="A125" s="61" t="s">
        <v>18</v>
      </c>
    </row>
    <row r="126" spans="1:1" x14ac:dyDescent="0.2">
      <c r="A126" s="61" t="s">
        <v>18</v>
      </c>
    </row>
    <row r="127" spans="1:1" x14ac:dyDescent="0.2">
      <c r="A127" s="61" t="s">
        <v>18</v>
      </c>
    </row>
    <row r="128" spans="1:1" x14ac:dyDescent="0.2">
      <c r="A128" s="61" t="s">
        <v>18</v>
      </c>
    </row>
    <row r="129" spans="1:1" x14ac:dyDescent="0.2">
      <c r="A129" s="61" t="s">
        <v>18</v>
      </c>
    </row>
    <row r="130" spans="1:1" x14ac:dyDescent="0.2">
      <c r="A130" s="61" t="s">
        <v>18</v>
      </c>
    </row>
    <row r="131" spans="1:1" x14ac:dyDescent="0.2">
      <c r="A131" s="61" t="s">
        <v>18</v>
      </c>
    </row>
    <row r="132" spans="1:1" x14ac:dyDescent="0.2">
      <c r="A132" s="61" t="s">
        <v>18</v>
      </c>
    </row>
    <row r="133" spans="1:1" x14ac:dyDescent="0.2">
      <c r="A133" s="61" t="s">
        <v>18</v>
      </c>
    </row>
    <row r="134" spans="1:1" x14ac:dyDescent="0.2">
      <c r="A134" s="61" t="s">
        <v>18</v>
      </c>
    </row>
    <row r="135" spans="1:1" x14ac:dyDescent="0.2">
      <c r="A135" s="61" t="s">
        <v>18</v>
      </c>
    </row>
    <row r="136" spans="1:1" x14ac:dyDescent="0.2">
      <c r="A136" s="61" t="s">
        <v>18</v>
      </c>
    </row>
    <row r="137" spans="1:1" x14ac:dyDescent="0.2">
      <c r="A137" s="61" t="s">
        <v>18</v>
      </c>
    </row>
    <row r="138" spans="1:1" x14ac:dyDescent="0.2">
      <c r="A138" s="61" t="s">
        <v>18</v>
      </c>
    </row>
    <row r="139" spans="1:1" x14ac:dyDescent="0.2">
      <c r="A139" s="61" t="s">
        <v>18</v>
      </c>
    </row>
    <row r="140" spans="1:1" x14ac:dyDescent="0.2">
      <c r="A140" s="61" t="s">
        <v>18</v>
      </c>
    </row>
    <row r="141" spans="1:1" x14ac:dyDescent="0.2">
      <c r="A141" s="61" t="s">
        <v>18</v>
      </c>
    </row>
    <row r="142" spans="1:1" x14ac:dyDescent="0.2">
      <c r="A142" s="61" t="s">
        <v>18</v>
      </c>
    </row>
    <row r="143" spans="1:1" x14ac:dyDescent="0.2">
      <c r="A143" s="61" t="s">
        <v>18</v>
      </c>
    </row>
    <row r="144" spans="1:1" x14ac:dyDescent="0.2">
      <c r="A144" s="61" t="s">
        <v>18</v>
      </c>
    </row>
    <row r="145" spans="1:1" x14ac:dyDescent="0.2">
      <c r="A145" s="61" t="s">
        <v>18</v>
      </c>
    </row>
    <row r="146" spans="1:1" x14ac:dyDescent="0.2">
      <c r="A146" s="61" t="s">
        <v>18</v>
      </c>
    </row>
    <row r="147" spans="1:1" x14ac:dyDescent="0.2">
      <c r="A147" s="61" t="s">
        <v>18</v>
      </c>
    </row>
    <row r="148" spans="1:1" x14ac:dyDescent="0.2">
      <c r="A148" s="61" t="s">
        <v>18</v>
      </c>
    </row>
    <row r="149" spans="1:1" x14ac:dyDescent="0.2">
      <c r="A149" s="61" t="s">
        <v>18</v>
      </c>
    </row>
    <row r="150" spans="1:1" x14ac:dyDescent="0.2">
      <c r="A150" s="61" t="s">
        <v>18</v>
      </c>
    </row>
    <row r="151" spans="1:1" x14ac:dyDescent="0.2">
      <c r="A151" s="61" t="s">
        <v>18</v>
      </c>
    </row>
    <row r="152" spans="1:1" x14ac:dyDescent="0.2">
      <c r="A152" s="61" t="s">
        <v>18</v>
      </c>
    </row>
    <row r="153" spans="1:1" x14ac:dyDescent="0.2">
      <c r="A153" s="61" t="s">
        <v>18</v>
      </c>
    </row>
    <row r="154" spans="1:1" x14ac:dyDescent="0.2">
      <c r="A154" s="61" t="s">
        <v>18</v>
      </c>
    </row>
    <row r="155" spans="1:1" x14ac:dyDescent="0.2">
      <c r="A155" s="61" t="s">
        <v>18</v>
      </c>
    </row>
    <row r="156" spans="1:1" x14ac:dyDescent="0.2">
      <c r="A156" s="61" t="s">
        <v>18</v>
      </c>
    </row>
    <row r="157" spans="1:1" x14ac:dyDescent="0.2">
      <c r="A157" s="61" t="s">
        <v>18</v>
      </c>
    </row>
    <row r="158" spans="1:1" x14ac:dyDescent="0.2">
      <c r="A158" s="61" t="s">
        <v>18</v>
      </c>
    </row>
    <row r="159" spans="1:1" x14ac:dyDescent="0.2">
      <c r="A159" s="61" t="s">
        <v>18</v>
      </c>
    </row>
    <row r="160" spans="1:1" x14ac:dyDescent="0.2">
      <c r="A160" s="61" t="s">
        <v>18</v>
      </c>
    </row>
    <row r="161" spans="1:1" x14ac:dyDescent="0.2">
      <c r="A161" s="61" t="s">
        <v>18</v>
      </c>
    </row>
    <row r="162" spans="1:1" x14ac:dyDescent="0.2">
      <c r="A162" s="61" t="s">
        <v>18</v>
      </c>
    </row>
    <row r="163" spans="1:1" x14ac:dyDescent="0.2">
      <c r="A163" s="61" t="s">
        <v>18</v>
      </c>
    </row>
    <row r="164" spans="1:1" x14ac:dyDescent="0.2">
      <c r="A164" s="61" t="s">
        <v>18</v>
      </c>
    </row>
    <row r="165" spans="1:1" x14ac:dyDescent="0.2">
      <c r="A165" s="61" t="s">
        <v>18</v>
      </c>
    </row>
    <row r="166" spans="1:1" x14ac:dyDescent="0.2">
      <c r="A166" s="61" t="s">
        <v>18</v>
      </c>
    </row>
    <row r="167" spans="1:1" x14ac:dyDescent="0.2">
      <c r="A167" s="61" t="s">
        <v>18</v>
      </c>
    </row>
    <row r="168" spans="1:1" x14ac:dyDescent="0.2">
      <c r="A168" s="61" t="s">
        <v>18</v>
      </c>
    </row>
    <row r="169" spans="1:1" x14ac:dyDescent="0.2">
      <c r="A169" s="61" t="s">
        <v>18</v>
      </c>
    </row>
    <row r="170" spans="1:1" x14ac:dyDescent="0.2">
      <c r="A170" s="61" t="s">
        <v>18</v>
      </c>
    </row>
    <row r="171" spans="1:1" x14ac:dyDescent="0.2">
      <c r="A171" s="61" t="s">
        <v>18</v>
      </c>
    </row>
    <row r="172" spans="1:1" x14ac:dyDescent="0.2">
      <c r="A172" s="61" t="s">
        <v>18</v>
      </c>
    </row>
    <row r="173" spans="1:1" x14ac:dyDescent="0.2">
      <c r="A173" s="61" t="s">
        <v>18</v>
      </c>
    </row>
    <row r="174" spans="1:1" x14ac:dyDescent="0.2">
      <c r="A174" s="61" t="s">
        <v>18</v>
      </c>
    </row>
    <row r="175" spans="1:1" x14ac:dyDescent="0.2">
      <c r="A175" s="61" t="s">
        <v>18</v>
      </c>
    </row>
    <row r="176" spans="1:1" x14ac:dyDescent="0.2">
      <c r="A176" s="61" t="s">
        <v>18</v>
      </c>
    </row>
    <row r="177" spans="1:1" x14ac:dyDescent="0.2">
      <c r="A177" s="61" t="s">
        <v>18</v>
      </c>
    </row>
    <row r="178" spans="1:1" x14ac:dyDescent="0.2">
      <c r="A178" s="61" t="s">
        <v>18</v>
      </c>
    </row>
    <row r="179" spans="1:1" x14ac:dyDescent="0.2">
      <c r="A179" s="61" t="s">
        <v>18</v>
      </c>
    </row>
    <row r="180" spans="1:1" x14ac:dyDescent="0.2">
      <c r="A180" s="61" t="s">
        <v>18</v>
      </c>
    </row>
    <row r="181" spans="1:1" x14ac:dyDescent="0.2">
      <c r="A181" s="61" t="s">
        <v>18</v>
      </c>
    </row>
    <row r="182" spans="1:1" x14ac:dyDescent="0.2">
      <c r="A182" s="61" t="s">
        <v>18</v>
      </c>
    </row>
    <row r="183" spans="1:1" x14ac:dyDescent="0.2">
      <c r="A183" s="61" t="s">
        <v>18</v>
      </c>
    </row>
    <row r="184" spans="1:1" x14ac:dyDescent="0.2">
      <c r="A184" s="61" t="s">
        <v>18</v>
      </c>
    </row>
    <row r="185" spans="1:1" x14ac:dyDescent="0.2">
      <c r="A185" s="61" t="s">
        <v>18</v>
      </c>
    </row>
    <row r="186" spans="1:1" x14ac:dyDescent="0.2">
      <c r="A186" s="61" t="s">
        <v>18</v>
      </c>
    </row>
    <row r="187" spans="1:1" x14ac:dyDescent="0.2">
      <c r="A187" s="61" t="s">
        <v>18</v>
      </c>
    </row>
    <row r="188" spans="1:1" x14ac:dyDescent="0.2">
      <c r="A188" s="61" t="s">
        <v>18</v>
      </c>
    </row>
    <row r="189" spans="1:1" x14ac:dyDescent="0.2">
      <c r="A189" s="61" t="s">
        <v>18</v>
      </c>
    </row>
    <row r="190" spans="1:1" x14ac:dyDescent="0.2">
      <c r="A190" s="61" t="s">
        <v>18</v>
      </c>
    </row>
    <row r="191" spans="1:1" x14ac:dyDescent="0.2">
      <c r="A191" s="61" t="s">
        <v>18</v>
      </c>
    </row>
    <row r="192" spans="1:1" x14ac:dyDescent="0.2">
      <c r="A192" s="61" t="s">
        <v>18</v>
      </c>
    </row>
    <row r="193" spans="1:1" x14ac:dyDescent="0.2">
      <c r="A193" s="61" t="s">
        <v>18</v>
      </c>
    </row>
    <row r="194" spans="1:1" x14ac:dyDescent="0.2">
      <c r="A194" s="61" t="s">
        <v>18</v>
      </c>
    </row>
    <row r="195" spans="1:1" x14ac:dyDescent="0.2">
      <c r="A195" s="61" t="s">
        <v>18</v>
      </c>
    </row>
    <row r="196" spans="1:1" x14ac:dyDescent="0.2">
      <c r="A196" s="61" t="s">
        <v>18</v>
      </c>
    </row>
    <row r="197" spans="1:1" x14ac:dyDescent="0.2">
      <c r="A197" s="61" t="s">
        <v>18</v>
      </c>
    </row>
    <row r="198" spans="1:1" x14ac:dyDescent="0.2">
      <c r="A198" s="61" t="s">
        <v>18</v>
      </c>
    </row>
    <row r="199" spans="1:1" x14ac:dyDescent="0.2">
      <c r="A199" s="61" t="s">
        <v>18</v>
      </c>
    </row>
    <row r="200" spans="1:1" x14ac:dyDescent="0.2">
      <c r="A200" s="61" t="s">
        <v>18</v>
      </c>
    </row>
    <row r="201" spans="1:1" x14ac:dyDescent="0.2">
      <c r="A201" s="61" t="s">
        <v>18</v>
      </c>
    </row>
    <row r="202" spans="1:1" x14ac:dyDescent="0.2">
      <c r="A202" s="61" t="s">
        <v>18</v>
      </c>
    </row>
    <row r="203" spans="1:1" x14ac:dyDescent="0.2">
      <c r="A203" s="61" t="s">
        <v>18</v>
      </c>
    </row>
    <row r="204" spans="1:1" x14ac:dyDescent="0.2">
      <c r="A204" s="61" t="s">
        <v>18</v>
      </c>
    </row>
    <row r="205" spans="1:1" x14ac:dyDescent="0.2">
      <c r="A205" s="61" t="s">
        <v>18</v>
      </c>
    </row>
    <row r="206" spans="1:1" x14ac:dyDescent="0.2">
      <c r="A206" s="61" t="s">
        <v>18</v>
      </c>
    </row>
    <row r="207" spans="1:1" x14ac:dyDescent="0.2">
      <c r="A207" s="61" t="s">
        <v>18</v>
      </c>
    </row>
    <row r="208" spans="1:1" x14ac:dyDescent="0.2">
      <c r="A208" s="61" t="s">
        <v>18</v>
      </c>
    </row>
    <row r="209" spans="1:1" x14ac:dyDescent="0.2">
      <c r="A209" s="61" t="s">
        <v>18</v>
      </c>
    </row>
    <row r="210" spans="1:1" x14ac:dyDescent="0.2">
      <c r="A210" s="61" t="s">
        <v>18</v>
      </c>
    </row>
    <row r="211" spans="1:1" x14ac:dyDescent="0.2">
      <c r="A211" s="61" t="s">
        <v>18</v>
      </c>
    </row>
    <row r="212" spans="1:1" x14ac:dyDescent="0.2">
      <c r="A212" s="61" t="s">
        <v>18</v>
      </c>
    </row>
    <row r="213" spans="1:1" x14ac:dyDescent="0.2">
      <c r="A213" s="61" t="s">
        <v>18</v>
      </c>
    </row>
    <row r="214" spans="1:1" x14ac:dyDescent="0.2">
      <c r="A214" s="61" t="s">
        <v>18</v>
      </c>
    </row>
    <row r="215" spans="1:1" x14ac:dyDescent="0.2">
      <c r="A215" s="61" t="s">
        <v>18</v>
      </c>
    </row>
    <row r="216" spans="1:1" x14ac:dyDescent="0.2">
      <c r="A216" s="61" t="s">
        <v>18</v>
      </c>
    </row>
    <row r="217" spans="1:1" x14ac:dyDescent="0.2">
      <c r="A217" s="61" t="s">
        <v>18</v>
      </c>
    </row>
    <row r="218" spans="1:1" x14ac:dyDescent="0.2">
      <c r="A218" s="61" t="s">
        <v>18</v>
      </c>
    </row>
    <row r="219" spans="1:1" x14ac:dyDescent="0.2">
      <c r="A219" s="61" t="s">
        <v>18</v>
      </c>
    </row>
    <row r="220" spans="1:1" x14ac:dyDescent="0.2">
      <c r="A220" s="61" t="s">
        <v>18</v>
      </c>
    </row>
    <row r="221" spans="1:1" x14ac:dyDescent="0.2">
      <c r="A221" s="61" t="s">
        <v>18</v>
      </c>
    </row>
    <row r="222" spans="1:1" x14ac:dyDescent="0.2">
      <c r="A222" s="61" t="s">
        <v>18</v>
      </c>
    </row>
    <row r="223" spans="1:1" x14ac:dyDescent="0.2">
      <c r="A223" s="61" t="s">
        <v>18</v>
      </c>
    </row>
    <row r="224" spans="1:1" x14ac:dyDescent="0.2">
      <c r="A224" s="61" t="s">
        <v>18</v>
      </c>
    </row>
    <row r="225" spans="1:1" x14ac:dyDescent="0.2">
      <c r="A225" s="61" t="s">
        <v>18</v>
      </c>
    </row>
    <row r="226" spans="1:1" x14ac:dyDescent="0.2">
      <c r="A226" s="61" t="s">
        <v>18</v>
      </c>
    </row>
    <row r="227" spans="1:1" x14ac:dyDescent="0.2">
      <c r="A227" s="61" t="s">
        <v>18</v>
      </c>
    </row>
    <row r="228" spans="1:1" x14ac:dyDescent="0.2">
      <c r="A228" s="61" t="s">
        <v>18</v>
      </c>
    </row>
    <row r="229" spans="1:1" x14ac:dyDescent="0.2">
      <c r="A229" s="61" t="s">
        <v>18</v>
      </c>
    </row>
    <row r="230" spans="1:1" x14ac:dyDescent="0.2">
      <c r="A230" s="61" t="s">
        <v>18</v>
      </c>
    </row>
    <row r="231" spans="1:1" x14ac:dyDescent="0.2">
      <c r="A231" s="61" t="s">
        <v>18</v>
      </c>
    </row>
    <row r="232" spans="1:1" x14ac:dyDescent="0.2">
      <c r="A232" s="61" t="s">
        <v>18</v>
      </c>
    </row>
    <row r="233" spans="1:1" x14ac:dyDescent="0.2">
      <c r="A233" s="61" t="s">
        <v>18</v>
      </c>
    </row>
    <row r="234" spans="1:1" x14ac:dyDescent="0.2">
      <c r="A234" s="61" t="s">
        <v>18</v>
      </c>
    </row>
    <row r="235" spans="1:1" x14ac:dyDescent="0.2">
      <c r="A235" s="61" t="s">
        <v>18</v>
      </c>
    </row>
    <row r="236" spans="1:1" x14ac:dyDescent="0.2">
      <c r="A236" s="61" t="s">
        <v>18</v>
      </c>
    </row>
    <row r="237" spans="1:1" x14ac:dyDescent="0.2">
      <c r="A237" s="61" t="s">
        <v>18</v>
      </c>
    </row>
    <row r="238" spans="1:1" x14ac:dyDescent="0.2">
      <c r="A238" s="61" t="s">
        <v>18</v>
      </c>
    </row>
    <row r="239" spans="1:1" x14ac:dyDescent="0.2">
      <c r="A239" s="61" t="s">
        <v>18</v>
      </c>
    </row>
    <row r="240" spans="1:1" x14ac:dyDescent="0.2">
      <c r="A240" s="61" t="s">
        <v>18</v>
      </c>
    </row>
    <row r="241" spans="1:1" x14ac:dyDescent="0.2">
      <c r="A241" s="61" t="s">
        <v>18</v>
      </c>
    </row>
    <row r="242" spans="1:1" x14ac:dyDescent="0.2">
      <c r="A242" s="61" t="s">
        <v>18</v>
      </c>
    </row>
    <row r="243" spans="1:1" x14ac:dyDescent="0.2">
      <c r="A243" s="61" t="s">
        <v>18</v>
      </c>
    </row>
    <row r="244" spans="1:1" x14ac:dyDescent="0.2">
      <c r="A244" s="61" t="s">
        <v>18</v>
      </c>
    </row>
    <row r="245" spans="1:1" x14ac:dyDescent="0.2">
      <c r="A245" s="61" t="s">
        <v>18</v>
      </c>
    </row>
    <row r="246" spans="1:1" x14ac:dyDescent="0.2">
      <c r="A246" s="61" t="s">
        <v>18</v>
      </c>
    </row>
    <row r="247" spans="1:1" x14ac:dyDescent="0.2">
      <c r="A247" s="61" t="s">
        <v>18</v>
      </c>
    </row>
    <row r="248" spans="1:1" x14ac:dyDescent="0.2">
      <c r="A248" s="61" t="s">
        <v>18</v>
      </c>
    </row>
    <row r="249" spans="1:1" x14ac:dyDescent="0.2">
      <c r="A249" s="61" t="s">
        <v>18</v>
      </c>
    </row>
    <row r="250" spans="1:1" x14ac:dyDescent="0.2">
      <c r="A250" s="61" t="s">
        <v>18</v>
      </c>
    </row>
    <row r="251" spans="1:1" x14ac:dyDescent="0.2">
      <c r="A251" s="61" t="s">
        <v>18</v>
      </c>
    </row>
    <row r="252" spans="1:1" x14ac:dyDescent="0.2">
      <c r="A252" s="61" t="s">
        <v>18</v>
      </c>
    </row>
    <row r="253" spans="1:1" x14ac:dyDescent="0.2">
      <c r="A253" s="61" t="s">
        <v>18</v>
      </c>
    </row>
    <row r="254" spans="1:1" x14ac:dyDescent="0.2">
      <c r="A254" s="61" t="s">
        <v>18</v>
      </c>
    </row>
    <row r="255" spans="1:1" x14ac:dyDescent="0.2">
      <c r="A255" s="61" t="s">
        <v>18</v>
      </c>
    </row>
    <row r="256" spans="1:1" x14ac:dyDescent="0.2">
      <c r="A256" s="61" t="s">
        <v>18</v>
      </c>
    </row>
    <row r="257" spans="1:1" x14ac:dyDescent="0.2">
      <c r="A257" s="61" t="s">
        <v>18</v>
      </c>
    </row>
    <row r="258" spans="1:1" x14ac:dyDescent="0.2">
      <c r="A258" s="61" t="s">
        <v>18</v>
      </c>
    </row>
    <row r="259" spans="1:1" x14ac:dyDescent="0.2">
      <c r="A259" s="61" t="s">
        <v>18</v>
      </c>
    </row>
    <row r="260" spans="1:1" x14ac:dyDescent="0.2">
      <c r="A260" s="61" t="s">
        <v>18</v>
      </c>
    </row>
    <row r="261" spans="1:1" x14ac:dyDescent="0.2">
      <c r="A261" s="61" t="s">
        <v>18</v>
      </c>
    </row>
    <row r="262" spans="1:1" x14ac:dyDescent="0.2">
      <c r="A262" s="61" t="s">
        <v>18</v>
      </c>
    </row>
    <row r="263" spans="1:1" x14ac:dyDescent="0.2">
      <c r="A263" s="61" t="s">
        <v>18</v>
      </c>
    </row>
    <row r="264" spans="1:1" x14ac:dyDescent="0.2">
      <c r="A264" s="61" t="s">
        <v>18</v>
      </c>
    </row>
    <row r="265" spans="1:1" x14ac:dyDescent="0.2">
      <c r="A265" s="61" t="s">
        <v>18</v>
      </c>
    </row>
    <row r="266" spans="1:1" x14ac:dyDescent="0.2">
      <c r="A266" s="61" t="s">
        <v>18</v>
      </c>
    </row>
    <row r="267" spans="1:1" x14ac:dyDescent="0.2">
      <c r="A267" s="61" t="s">
        <v>18</v>
      </c>
    </row>
    <row r="268" spans="1:1" x14ac:dyDescent="0.2">
      <c r="A268" s="61" t="s">
        <v>18</v>
      </c>
    </row>
    <row r="269" spans="1:1" x14ac:dyDescent="0.2">
      <c r="A269" s="61" t="s">
        <v>18</v>
      </c>
    </row>
    <row r="270" spans="1:1" x14ac:dyDescent="0.2">
      <c r="A270" s="61" t="s">
        <v>18</v>
      </c>
    </row>
    <row r="271" spans="1:1" x14ac:dyDescent="0.2">
      <c r="A271" s="61" t="s">
        <v>18</v>
      </c>
    </row>
    <row r="272" spans="1:1" x14ac:dyDescent="0.2">
      <c r="A272" s="61" t="s">
        <v>18</v>
      </c>
    </row>
    <row r="273" spans="1:1" x14ac:dyDescent="0.2">
      <c r="A273" s="61" t="s">
        <v>18</v>
      </c>
    </row>
    <row r="274" spans="1:1" x14ac:dyDescent="0.2">
      <c r="A274" s="61" t="s">
        <v>18</v>
      </c>
    </row>
    <row r="275" spans="1:1" x14ac:dyDescent="0.2">
      <c r="A275" s="61" t="s">
        <v>18</v>
      </c>
    </row>
    <row r="276" spans="1:1" x14ac:dyDescent="0.2">
      <c r="A276" s="61" t="s">
        <v>18</v>
      </c>
    </row>
    <row r="277" spans="1:1" x14ac:dyDescent="0.2">
      <c r="A277" s="61" t="s">
        <v>18</v>
      </c>
    </row>
    <row r="278" spans="1:1" x14ac:dyDescent="0.2">
      <c r="A278" s="61" t="s">
        <v>18</v>
      </c>
    </row>
    <row r="279" spans="1:1" x14ac:dyDescent="0.2">
      <c r="A279" s="61" t="s">
        <v>18</v>
      </c>
    </row>
    <row r="280" spans="1:1" x14ac:dyDescent="0.2">
      <c r="A280" s="61" t="s">
        <v>18</v>
      </c>
    </row>
    <row r="281" spans="1:1" x14ac:dyDescent="0.2">
      <c r="A281" s="61" t="s">
        <v>18</v>
      </c>
    </row>
    <row r="282" spans="1:1" x14ac:dyDescent="0.2">
      <c r="A282" s="61" t="s">
        <v>18</v>
      </c>
    </row>
    <row r="283" spans="1:1" x14ac:dyDescent="0.2">
      <c r="A283" s="61" t="s">
        <v>18</v>
      </c>
    </row>
    <row r="284" spans="1:1" x14ac:dyDescent="0.2">
      <c r="A284" s="61" t="s">
        <v>18</v>
      </c>
    </row>
    <row r="285" spans="1:1" x14ac:dyDescent="0.2">
      <c r="A285" s="61" t="s">
        <v>18</v>
      </c>
    </row>
    <row r="286" spans="1:1" x14ac:dyDescent="0.2">
      <c r="A286" s="61" t="s">
        <v>18</v>
      </c>
    </row>
    <row r="287" spans="1:1" x14ac:dyDescent="0.2">
      <c r="A287" s="61" t="s">
        <v>18</v>
      </c>
    </row>
    <row r="288" spans="1:1" x14ac:dyDescent="0.2">
      <c r="A288" s="61" t="s">
        <v>18</v>
      </c>
    </row>
    <row r="289" spans="1:1" x14ac:dyDescent="0.2">
      <c r="A289" s="61" t="s">
        <v>18</v>
      </c>
    </row>
    <row r="290" spans="1:1" x14ac:dyDescent="0.2">
      <c r="A290" s="61" t="s">
        <v>18</v>
      </c>
    </row>
    <row r="291" spans="1:1" x14ac:dyDescent="0.2">
      <c r="A291" s="61" t="s">
        <v>18</v>
      </c>
    </row>
    <row r="292" spans="1:1" x14ac:dyDescent="0.2">
      <c r="A292" s="61" t="s">
        <v>18</v>
      </c>
    </row>
    <row r="293" spans="1:1" x14ac:dyDescent="0.2">
      <c r="A293" s="61" t="s">
        <v>18</v>
      </c>
    </row>
    <row r="294" spans="1:1" x14ac:dyDescent="0.2">
      <c r="A294" s="61" t="s">
        <v>18</v>
      </c>
    </row>
    <row r="295" spans="1:1" x14ac:dyDescent="0.2">
      <c r="A295" s="61" t="s">
        <v>18</v>
      </c>
    </row>
    <row r="296" spans="1:1" x14ac:dyDescent="0.2">
      <c r="A296" s="61" t="s">
        <v>18</v>
      </c>
    </row>
    <row r="297" spans="1:1" x14ac:dyDescent="0.2">
      <c r="A297" s="61" t="s">
        <v>18</v>
      </c>
    </row>
    <row r="298" spans="1:1" x14ac:dyDescent="0.2">
      <c r="A298" s="61" t="s">
        <v>18</v>
      </c>
    </row>
    <row r="299" spans="1:1" x14ac:dyDescent="0.2">
      <c r="A299" s="61" t="s">
        <v>18</v>
      </c>
    </row>
    <row r="300" spans="1:1" x14ac:dyDescent="0.2">
      <c r="A300" s="61" t="s">
        <v>18</v>
      </c>
    </row>
    <row r="301" spans="1:1" x14ac:dyDescent="0.2">
      <c r="A301" s="61" t="s">
        <v>18</v>
      </c>
    </row>
    <row r="302" spans="1:1" x14ac:dyDescent="0.2">
      <c r="A302" s="61" t="s">
        <v>18</v>
      </c>
    </row>
    <row r="303" spans="1:1" x14ac:dyDescent="0.2">
      <c r="A303" s="61" t="s">
        <v>18</v>
      </c>
    </row>
    <row r="304" spans="1:1" x14ac:dyDescent="0.2">
      <c r="A304" s="61" t="s">
        <v>18</v>
      </c>
    </row>
    <row r="305" spans="1:1" x14ac:dyDescent="0.2">
      <c r="A305" s="61" t="s">
        <v>18</v>
      </c>
    </row>
    <row r="306" spans="1:1" x14ac:dyDescent="0.2">
      <c r="A306" s="61" t="s">
        <v>18</v>
      </c>
    </row>
    <row r="307" spans="1:1" x14ac:dyDescent="0.2">
      <c r="A307" s="61" t="s">
        <v>18</v>
      </c>
    </row>
    <row r="308" spans="1:1" x14ac:dyDescent="0.2">
      <c r="A308" s="61" t="s">
        <v>18</v>
      </c>
    </row>
    <row r="309" spans="1:1" x14ac:dyDescent="0.2">
      <c r="A309" s="61" t="s">
        <v>18</v>
      </c>
    </row>
    <row r="310" spans="1:1" x14ac:dyDescent="0.2">
      <c r="A310" s="61" t="s">
        <v>18</v>
      </c>
    </row>
    <row r="311" spans="1:1" x14ac:dyDescent="0.2">
      <c r="A311" s="61" t="s">
        <v>18</v>
      </c>
    </row>
    <row r="312" spans="1:1" x14ac:dyDescent="0.2">
      <c r="A312" s="61" t="s">
        <v>18</v>
      </c>
    </row>
    <row r="313" spans="1:1" x14ac:dyDescent="0.2">
      <c r="A313" s="61" t="s">
        <v>18</v>
      </c>
    </row>
    <row r="314" spans="1:1" x14ac:dyDescent="0.2">
      <c r="A314" s="61" t="s">
        <v>18</v>
      </c>
    </row>
    <row r="315" spans="1:1" x14ac:dyDescent="0.2">
      <c r="A315" s="61" t="s">
        <v>18</v>
      </c>
    </row>
    <row r="316" spans="1:1" x14ac:dyDescent="0.2">
      <c r="A316" s="61" t="s">
        <v>18</v>
      </c>
    </row>
    <row r="317" spans="1:1" x14ac:dyDescent="0.2">
      <c r="A317" s="61" t="s">
        <v>18</v>
      </c>
    </row>
    <row r="318" spans="1:1" x14ac:dyDescent="0.2">
      <c r="A318" s="61" t="s">
        <v>18</v>
      </c>
    </row>
    <row r="319" spans="1:1" x14ac:dyDescent="0.2">
      <c r="A319" s="61" t="s">
        <v>18</v>
      </c>
    </row>
    <row r="320" spans="1:1" x14ac:dyDescent="0.2">
      <c r="A320" s="61" t="s">
        <v>18</v>
      </c>
    </row>
    <row r="321" spans="1:1" x14ac:dyDescent="0.2">
      <c r="A321" s="61" t="s">
        <v>18</v>
      </c>
    </row>
    <row r="322" spans="1:1" x14ac:dyDescent="0.2">
      <c r="A322" s="61" t="s">
        <v>18</v>
      </c>
    </row>
    <row r="323" spans="1:1" x14ac:dyDescent="0.2">
      <c r="A323" s="61" t="s">
        <v>18</v>
      </c>
    </row>
    <row r="324" spans="1:1" x14ac:dyDescent="0.2">
      <c r="A324" s="61" t="s">
        <v>18</v>
      </c>
    </row>
    <row r="325" spans="1:1" x14ac:dyDescent="0.2">
      <c r="A325" s="61" t="s">
        <v>18</v>
      </c>
    </row>
    <row r="326" spans="1:1" x14ac:dyDescent="0.2">
      <c r="A326" s="61" t="s">
        <v>18</v>
      </c>
    </row>
    <row r="327" spans="1:1" x14ac:dyDescent="0.2">
      <c r="A327" s="61" t="s">
        <v>18</v>
      </c>
    </row>
    <row r="328" spans="1:1" x14ac:dyDescent="0.2">
      <c r="A328" s="61" t="s">
        <v>18</v>
      </c>
    </row>
    <row r="329" spans="1:1" x14ac:dyDescent="0.2">
      <c r="A329" s="61" t="s">
        <v>18</v>
      </c>
    </row>
    <row r="330" spans="1:1" x14ac:dyDescent="0.2">
      <c r="A330" s="61" t="s">
        <v>18</v>
      </c>
    </row>
    <row r="331" spans="1:1" x14ac:dyDescent="0.2">
      <c r="A331" s="61" t="s">
        <v>18</v>
      </c>
    </row>
    <row r="332" spans="1:1" x14ac:dyDescent="0.2">
      <c r="A332" s="61" t="s">
        <v>18</v>
      </c>
    </row>
    <row r="333" spans="1:1" x14ac:dyDescent="0.2">
      <c r="A333" s="61" t="s">
        <v>18</v>
      </c>
    </row>
    <row r="334" spans="1:1" x14ac:dyDescent="0.2">
      <c r="A334" s="61" t="s">
        <v>18</v>
      </c>
    </row>
    <row r="335" spans="1:1" x14ac:dyDescent="0.2">
      <c r="A335" s="61" t="s">
        <v>18</v>
      </c>
    </row>
    <row r="336" spans="1:1" x14ac:dyDescent="0.2">
      <c r="A336" s="61" t="s">
        <v>18</v>
      </c>
    </row>
    <row r="337" spans="1:1" x14ac:dyDescent="0.2">
      <c r="A337" s="61" t="s">
        <v>18</v>
      </c>
    </row>
    <row r="338" spans="1:1" x14ac:dyDescent="0.2">
      <c r="A338" s="61" t="s">
        <v>18</v>
      </c>
    </row>
    <row r="339" spans="1:1" x14ac:dyDescent="0.2">
      <c r="A339" s="61" t="s">
        <v>18</v>
      </c>
    </row>
    <row r="340" spans="1:1" x14ac:dyDescent="0.2">
      <c r="A340" s="61" t="s">
        <v>18</v>
      </c>
    </row>
    <row r="341" spans="1:1" x14ac:dyDescent="0.2">
      <c r="A341" s="61" t="s">
        <v>18</v>
      </c>
    </row>
    <row r="342" spans="1:1" x14ac:dyDescent="0.2">
      <c r="A342" s="61" t="s">
        <v>18</v>
      </c>
    </row>
    <row r="343" spans="1:1" x14ac:dyDescent="0.2">
      <c r="A343" s="61" t="s">
        <v>18</v>
      </c>
    </row>
    <row r="344" spans="1:1" x14ac:dyDescent="0.2">
      <c r="A344" s="61" t="s">
        <v>18</v>
      </c>
    </row>
    <row r="345" spans="1:1" x14ac:dyDescent="0.2">
      <c r="A345" s="61" t="s">
        <v>18</v>
      </c>
    </row>
    <row r="346" spans="1:1" x14ac:dyDescent="0.2">
      <c r="A346" s="61" t="s">
        <v>18</v>
      </c>
    </row>
    <row r="347" spans="1:1" x14ac:dyDescent="0.2">
      <c r="A347" s="61" t="s">
        <v>18</v>
      </c>
    </row>
    <row r="348" spans="1:1" x14ac:dyDescent="0.2">
      <c r="A348" s="61" t="s">
        <v>18</v>
      </c>
    </row>
    <row r="349" spans="1:1" x14ac:dyDescent="0.2">
      <c r="A349" s="61" t="s">
        <v>18</v>
      </c>
    </row>
    <row r="350" spans="1:1" x14ac:dyDescent="0.2">
      <c r="A350" s="61" t="s">
        <v>18</v>
      </c>
    </row>
    <row r="351" spans="1:1" x14ac:dyDescent="0.2">
      <c r="A351" s="61" t="s">
        <v>18</v>
      </c>
    </row>
    <row r="352" spans="1:1" x14ac:dyDescent="0.2">
      <c r="A352" s="61" t="s">
        <v>18</v>
      </c>
    </row>
    <row r="353" spans="1:1" x14ac:dyDescent="0.2">
      <c r="A353" s="61" t="s">
        <v>18</v>
      </c>
    </row>
    <row r="354" spans="1:1" x14ac:dyDescent="0.2">
      <c r="A354" s="61" t="s">
        <v>18</v>
      </c>
    </row>
    <row r="355" spans="1:1" x14ac:dyDescent="0.2">
      <c r="A355" s="61" t="s">
        <v>18</v>
      </c>
    </row>
    <row r="356" spans="1:1" x14ac:dyDescent="0.2">
      <c r="A356" s="61" t="s">
        <v>18</v>
      </c>
    </row>
    <row r="357" spans="1:1" x14ac:dyDescent="0.2">
      <c r="A357" s="61" t="s">
        <v>18</v>
      </c>
    </row>
    <row r="358" spans="1:1" x14ac:dyDescent="0.2">
      <c r="A358" s="61" t="s">
        <v>18</v>
      </c>
    </row>
    <row r="359" spans="1:1" x14ac:dyDescent="0.2">
      <c r="A359" s="61" t="s">
        <v>18</v>
      </c>
    </row>
    <row r="360" spans="1:1" x14ac:dyDescent="0.2">
      <c r="A360" s="61" t="s">
        <v>18</v>
      </c>
    </row>
    <row r="361" spans="1:1" x14ac:dyDescent="0.2">
      <c r="A361" s="61" t="s">
        <v>18</v>
      </c>
    </row>
    <row r="362" spans="1:1" x14ac:dyDescent="0.2">
      <c r="A362" s="61" t="s">
        <v>18</v>
      </c>
    </row>
    <row r="363" spans="1:1" x14ac:dyDescent="0.2">
      <c r="A363" s="61" t="s">
        <v>18</v>
      </c>
    </row>
    <row r="364" spans="1:1" x14ac:dyDescent="0.2">
      <c r="A364" s="61" t="s">
        <v>18</v>
      </c>
    </row>
    <row r="365" spans="1:1" x14ac:dyDescent="0.2">
      <c r="A365" s="61" t="s">
        <v>18</v>
      </c>
    </row>
    <row r="366" spans="1:1" x14ac:dyDescent="0.2">
      <c r="A366" s="61" t="s">
        <v>18</v>
      </c>
    </row>
    <row r="367" spans="1:1" x14ac:dyDescent="0.2">
      <c r="A367" s="61" t="s">
        <v>18</v>
      </c>
    </row>
    <row r="368" spans="1:1" x14ac:dyDescent="0.2">
      <c r="A368" s="61" t="s">
        <v>18</v>
      </c>
    </row>
    <row r="369" spans="1:1" x14ac:dyDescent="0.2">
      <c r="A369" s="61" t="s">
        <v>18</v>
      </c>
    </row>
    <row r="370" spans="1:1" x14ac:dyDescent="0.2">
      <c r="A370" s="61" t="s">
        <v>18</v>
      </c>
    </row>
    <row r="371" spans="1:1" x14ac:dyDescent="0.2">
      <c r="A371" s="61" t="s">
        <v>18</v>
      </c>
    </row>
    <row r="372" spans="1:1" x14ac:dyDescent="0.2">
      <c r="A372" s="61" t="s">
        <v>18</v>
      </c>
    </row>
    <row r="373" spans="1:1" x14ac:dyDescent="0.2">
      <c r="A373" s="61" t="s">
        <v>18</v>
      </c>
    </row>
    <row r="374" spans="1:1" x14ac:dyDescent="0.2">
      <c r="A374" s="61" t="s">
        <v>18</v>
      </c>
    </row>
    <row r="375" spans="1:1" x14ac:dyDescent="0.2">
      <c r="A375" s="61" t="s">
        <v>18</v>
      </c>
    </row>
    <row r="376" spans="1:1" x14ac:dyDescent="0.2">
      <c r="A376" s="61" t="s">
        <v>18</v>
      </c>
    </row>
    <row r="377" spans="1:1" x14ac:dyDescent="0.2">
      <c r="A377" s="61" t="s">
        <v>18</v>
      </c>
    </row>
    <row r="378" spans="1:1" x14ac:dyDescent="0.2">
      <c r="A378" s="61" t="s">
        <v>18</v>
      </c>
    </row>
    <row r="379" spans="1:1" x14ac:dyDescent="0.2">
      <c r="A379" s="61" t="s">
        <v>18</v>
      </c>
    </row>
    <row r="380" spans="1:1" x14ac:dyDescent="0.2">
      <c r="A380" s="61" t="s">
        <v>18</v>
      </c>
    </row>
    <row r="381" spans="1:1" x14ac:dyDescent="0.2">
      <c r="A381" s="61" t="s">
        <v>18</v>
      </c>
    </row>
    <row r="382" spans="1:1" x14ac:dyDescent="0.2">
      <c r="A382" s="61" t="s">
        <v>18</v>
      </c>
    </row>
    <row r="383" spans="1:1" x14ac:dyDescent="0.2">
      <c r="A383" s="61" t="s">
        <v>18</v>
      </c>
    </row>
    <row r="384" spans="1:1" x14ac:dyDescent="0.2">
      <c r="A384" s="61" t="s">
        <v>18</v>
      </c>
    </row>
    <row r="385" spans="1:1" x14ac:dyDescent="0.2">
      <c r="A385" s="61" t="s">
        <v>18</v>
      </c>
    </row>
    <row r="386" spans="1:1" x14ac:dyDescent="0.2">
      <c r="A386" s="61" t="s">
        <v>18</v>
      </c>
    </row>
    <row r="387" spans="1:1" x14ac:dyDescent="0.2">
      <c r="A387" s="61" t="s">
        <v>18</v>
      </c>
    </row>
    <row r="388" spans="1:1" x14ac:dyDescent="0.2">
      <c r="A388" s="61" t="s">
        <v>18</v>
      </c>
    </row>
    <row r="389" spans="1:1" x14ac:dyDescent="0.2">
      <c r="A389" s="61" t="s">
        <v>18</v>
      </c>
    </row>
    <row r="390" spans="1:1" x14ac:dyDescent="0.2">
      <c r="A390" s="61" t="s">
        <v>18</v>
      </c>
    </row>
    <row r="391" spans="1:1" x14ac:dyDescent="0.2">
      <c r="A391" s="61" t="s">
        <v>18</v>
      </c>
    </row>
    <row r="392" spans="1:1" x14ac:dyDescent="0.2">
      <c r="A392" s="61" t="s">
        <v>18</v>
      </c>
    </row>
    <row r="393" spans="1:1" x14ac:dyDescent="0.2">
      <c r="A393" s="61" t="s">
        <v>18</v>
      </c>
    </row>
    <row r="394" spans="1:1" x14ac:dyDescent="0.2">
      <c r="A394" s="61" t="s">
        <v>18</v>
      </c>
    </row>
    <row r="395" spans="1:1" x14ac:dyDescent="0.2">
      <c r="A395" s="61" t="s">
        <v>18</v>
      </c>
    </row>
    <row r="396" spans="1:1" x14ac:dyDescent="0.2">
      <c r="A396" s="61" t="s">
        <v>18</v>
      </c>
    </row>
    <row r="397" spans="1:1" x14ac:dyDescent="0.2">
      <c r="A397" s="61" t="s">
        <v>18</v>
      </c>
    </row>
    <row r="398" spans="1:1" x14ac:dyDescent="0.2">
      <c r="A398" s="61" t="s">
        <v>18</v>
      </c>
    </row>
    <row r="399" spans="1:1" x14ac:dyDescent="0.2">
      <c r="A399" s="61" t="s">
        <v>18</v>
      </c>
    </row>
    <row r="400" spans="1:1" x14ac:dyDescent="0.2">
      <c r="A400" s="61" t="s">
        <v>18</v>
      </c>
    </row>
    <row r="401" spans="1:1" x14ac:dyDescent="0.2">
      <c r="A401" s="61" t="s">
        <v>18</v>
      </c>
    </row>
    <row r="402" spans="1:1" x14ac:dyDescent="0.2">
      <c r="A402" s="61" t="s">
        <v>18</v>
      </c>
    </row>
    <row r="403" spans="1:1" x14ac:dyDescent="0.2">
      <c r="A403" s="61" t="s">
        <v>18</v>
      </c>
    </row>
    <row r="404" spans="1:1" x14ac:dyDescent="0.2">
      <c r="A404" s="61" t="s">
        <v>18</v>
      </c>
    </row>
    <row r="405" spans="1:1" x14ac:dyDescent="0.2">
      <c r="A405" s="61" t="s">
        <v>18</v>
      </c>
    </row>
    <row r="406" spans="1:1" x14ac:dyDescent="0.2">
      <c r="A406" s="61" t="s">
        <v>18</v>
      </c>
    </row>
    <row r="407" spans="1:1" x14ac:dyDescent="0.2">
      <c r="A407" s="61" t="s">
        <v>18</v>
      </c>
    </row>
    <row r="408" spans="1:1" x14ac:dyDescent="0.2">
      <c r="A408" s="61" t="s">
        <v>18</v>
      </c>
    </row>
    <row r="409" spans="1:1" x14ac:dyDescent="0.2">
      <c r="A409" s="61" t="s">
        <v>18</v>
      </c>
    </row>
    <row r="410" spans="1:1" x14ac:dyDescent="0.2">
      <c r="A410" s="61" t="s">
        <v>18</v>
      </c>
    </row>
    <row r="411" spans="1:1" x14ac:dyDescent="0.2">
      <c r="A411" s="61" t="s">
        <v>18</v>
      </c>
    </row>
    <row r="412" spans="1:1" x14ac:dyDescent="0.2">
      <c r="A412" s="61" t="s">
        <v>18</v>
      </c>
    </row>
    <row r="413" spans="1:1" x14ac:dyDescent="0.2">
      <c r="A413" s="61" t="s">
        <v>18</v>
      </c>
    </row>
    <row r="414" spans="1:1" x14ac:dyDescent="0.2">
      <c r="A414" s="61" t="s">
        <v>18</v>
      </c>
    </row>
    <row r="415" spans="1:1" x14ac:dyDescent="0.2">
      <c r="A415" s="61" t="s">
        <v>18</v>
      </c>
    </row>
    <row r="416" spans="1:1" x14ac:dyDescent="0.2">
      <c r="A416" s="61" t="s">
        <v>18</v>
      </c>
    </row>
    <row r="417" spans="1:1" x14ac:dyDescent="0.2">
      <c r="A417" s="61" t="s">
        <v>18</v>
      </c>
    </row>
    <row r="418" spans="1:1" x14ac:dyDescent="0.2">
      <c r="A418" s="61" t="s">
        <v>18</v>
      </c>
    </row>
    <row r="419" spans="1:1" x14ac:dyDescent="0.2">
      <c r="A419" s="61" t="s">
        <v>18</v>
      </c>
    </row>
    <row r="420" spans="1:1" x14ac:dyDescent="0.2">
      <c r="A420" s="61" t="s">
        <v>18</v>
      </c>
    </row>
    <row r="421" spans="1:1" x14ac:dyDescent="0.2">
      <c r="A421" s="61" t="s">
        <v>18</v>
      </c>
    </row>
    <row r="422" spans="1:1" x14ac:dyDescent="0.2">
      <c r="A422" s="61" t="s">
        <v>18</v>
      </c>
    </row>
    <row r="423" spans="1:1" x14ac:dyDescent="0.2">
      <c r="A423" s="61" t="s">
        <v>18</v>
      </c>
    </row>
    <row r="424" spans="1:1" x14ac:dyDescent="0.2">
      <c r="A424" s="61" t="s">
        <v>18</v>
      </c>
    </row>
    <row r="425" spans="1:1" x14ac:dyDescent="0.2">
      <c r="A425" s="61" t="s">
        <v>18</v>
      </c>
    </row>
    <row r="426" spans="1:1" x14ac:dyDescent="0.2">
      <c r="A426" s="61" t="s">
        <v>18</v>
      </c>
    </row>
    <row r="427" spans="1:1" x14ac:dyDescent="0.2">
      <c r="A427" s="61" t="s">
        <v>18</v>
      </c>
    </row>
    <row r="428" spans="1:1" x14ac:dyDescent="0.2">
      <c r="A428" s="61" t="s">
        <v>18</v>
      </c>
    </row>
    <row r="429" spans="1:1" x14ac:dyDescent="0.2">
      <c r="A429" s="61" t="s">
        <v>18</v>
      </c>
    </row>
    <row r="430" spans="1:1" x14ac:dyDescent="0.2">
      <c r="A430" s="61" t="s">
        <v>18</v>
      </c>
    </row>
    <row r="431" spans="1:1" x14ac:dyDescent="0.2">
      <c r="A431" s="61" t="s">
        <v>18</v>
      </c>
    </row>
    <row r="432" spans="1:1" x14ac:dyDescent="0.2">
      <c r="A432" s="61" t="s">
        <v>18</v>
      </c>
    </row>
    <row r="433" spans="1:1" x14ac:dyDescent="0.2">
      <c r="A433" s="61" t="s">
        <v>18</v>
      </c>
    </row>
    <row r="434" spans="1:1" x14ac:dyDescent="0.2">
      <c r="A434" s="61" t="s">
        <v>18</v>
      </c>
    </row>
    <row r="435" spans="1:1" x14ac:dyDescent="0.2">
      <c r="A435" s="61" t="s">
        <v>18</v>
      </c>
    </row>
    <row r="436" spans="1:1" x14ac:dyDescent="0.2">
      <c r="A436" s="61" t="s">
        <v>18</v>
      </c>
    </row>
    <row r="437" spans="1:1" x14ac:dyDescent="0.2">
      <c r="A437" s="61" t="s">
        <v>18</v>
      </c>
    </row>
    <row r="438" spans="1:1" x14ac:dyDescent="0.2">
      <c r="A438" s="61" t="s">
        <v>18</v>
      </c>
    </row>
    <row r="439" spans="1:1" x14ac:dyDescent="0.2">
      <c r="A439" s="61" t="s">
        <v>18</v>
      </c>
    </row>
    <row r="440" spans="1:1" x14ac:dyDescent="0.2">
      <c r="A440" s="61" t="s">
        <v>18</v>
      </c>
    </row>
    <row r="441" spans="1:1" x14ac:dyDescent="0.2">
      <c r="A441" s="61" t="s">
        <v>18</v>
      </c>
    </row>
    <row r="442" spans="1:1" x14ac:dyDescent="0.2">
      <c r="A442" s="61" t="s">
        <v>18</v>
      </c>
    </row>
    <row r="443" spans="1:1" x14ac:dyDescent="0.2">
      <c r="A443" s="61" t="s">
        <v>18</v>
      </c>
    </row>
    <row r="444" spans="1:1" x14ac:dyDescent="0.2">
      <c r="A444" s="61" t="s">
        <v>18</v>
      </c>
    </row>
    <row r="445" spans="1:1" x14ac:dyDescent="0.2">
      <c r="A445" s="61" t="s">
        <v>18</v>
      </c>
    </row>
    <row r="446" spans="1:1" x14ac:dyDescent="0.2">
      <c r="A446" s="61" t="s">
        <v>18</v>
      </c>
    </row>
    <row r="447" spans="1:1" x14ac:dyDescent="0.2">
      <c r="A447" s="61" t="s">
        <v>18</v>
      </c>
    </row>
    <row r="448" spans="1:1" x14ac:dyDescent="0.2">
      <c r="A448" s="61" t="s">
        <v>18</v>
      </c>
    </row>
    <row r="449" spans="1:1" x14ac:dyDescent="0.2">
      <c r="A449" s="61" t="s">
        <v>18</v>
      </c>
    </row>
    <row r="450" spans="1:1" x14ac:dyDescent="0.2">
      <c r="A450" s="61" t="s">
        <v>18</v>
      </c>
    </row>
    <row r="451" spans="1:1" x14ac:dyDescent="0.2">
      <c r="A451" s="61" t="s">
        <v>18</v>
      </c>
    </row>
    <row r="452" spans="1:1" x14ac:dyDescent="0.2">
      <c r="A452" s="61" t="s">
        <v>18</v>
      </c>
    </row>
    <row r="453" spans="1:1" x14ac:dyDescent="0.2">
      <c r="A453" s="61" t="s">
        <v>18</v>
      </c>
    </row>
    <row r="454" spans="1:1" x14ac:dyDescent="0.2">
      <c r="A454" s="61" t="s">
        <v>18</v>
      </c>
    </row>
    <row r="455" spans="1:1" x14ac:dyDescent="0.2">
      <c r="A455" s="61" t="s">
        <v>18</v>
      </c>
    </row>
    <row r="456" spans="1:1" x14ac:dyDescent="0.2">
      <c r="A456" s="61" t="s">
        <v>18</v>
      </c>
    </row>
    <row r="457" spans="1:1" x14ac:dyDescent="0.2">
      <c r="A457" s="61" t="s">
        <v>18</v>
      </c>
    </row>
    <row r="458" spans="1:1" x14ac:dyDescent="0.2">
      <c r="A458" s="61" t="s">
        <v>18</v>
      </c>
    </row>
    <row r="459" spans="1:1" x14ac:dyDescent="0.2">
      <c r="A459" s="61" t="s">
        <v>18</v>
      </c>
    </row>
    <row r="460" spans="1:1" x14ac:dyDescent="0.2">
      <c r="A460" s="61" t="s">
        <v>18</v>
      </c>
    </row>
    <row r="461" spans="1:1" x14ac:dyDescent="0.2">
      <c r="A461" s="61" t="s">
        <v>18</v>
      </c>
    </row>
    <row r="462" spans="1:1" x14ac:dyDescent="0.2">
      <c r="A462" s="61" t="s">
        <v>18</v>
      </c>
    </row>
    <row r="463" spans="1:1" x14ac:dyDescent="0.2">
      <c r="A463" s="61" t="s">
        <v>18</v>
      </c>
    </row>
    <row r="464" spans="1:1" x14ac:dyDescent="0.2">
      <c r="A464" s="61" t="s">
        <v>18</v>
      </c>
    </row>
    <row r="465" spans="1:1" x14ac:dyDescent="0.2">
      <c r="A465" s="61" t="s">
        <v>18</v>
      </c>
    </row>
    <row r="466" spans="1:1" x14ac:dyDescent="0.2">
      <c r="A466" s="61" t="s">
        <v>18</v>
      </c>
    </row>
    <row r="467" spans="1:1" x14ac:dyDescent="0.2">
      <c r="A467" s="61" t="s">
        <v>18</v>
      </c>
    </row>
    <row r="468" spans="1:1" x14ac:dyDescent="0.2">
      <c r="A468" s="61" t="s">
        <v>18</v>
      </c>
    </row>
    <row r="469" spans="1:1" x14ac:dyDescent="0.2">
      <c r="A469" s="61" t="s">
        <v>18</v>
      </c>
    </row>
    <row r="470" spans="1:1" x14ac:dyDescent="0.2">
      <c r="A470" s="61" t="s">
        <v>18</v>
      </c>
    </row>
    <row r="471" spans="1:1" x14ac:dyDescent="0.2">
      <c r="A471" s="61" t="s">
        <v>18</v>
      </c>
    </row>
    <row r="472" spans="1:1" x14ac:dyDescent="0.2">
      <c r="A472" s="61" t="s">
        <v>18</v>
      </c>
    </row>
    <row r="473" spans="1:1" x14ac:dyDescent="0.2">
      <c r="A473" s="61" t="s">
        <v>18</v>
      </c>
    </row>
    <row r="474" spans="1:1" x14ac:dyDescent="0.2">
      <c r="A474" s="61" t="s">
        <v>18</v>
      </c>
    </row>
    <row r="475" spans="1:1" x14ac:dyDescent="0.2">
      <c r="A475" s="61" t="s">
        <v>18</v>
      </c>
    </row>
    <row r="476" spans="1:1" x14ac:dyDescent="0.2">
      <c r="A476" s="61" t="s">
        <v>18</v>
      </c>
    </row>
    <row r="477" spans="1:1" x14ac:dyDescent="0.2">
      <c r="A477" s="61" t="s">
        <v>18</v>
      </c>
    </row>
    <row r="478" spans="1:1" x14ac:dyDescent="0.2">
      <c r="A478" s="61" t="s">
        <v>18</v>
      </c>
    </row>
    <row r="479" spans="1:1" x14ac:dyDescent="0.2">
      <c r="A479" s="61" t="s">
        <v>18</v>
      </c>
    </row>
    <row r="480" spans="1:1" x14ac:dyDescent="0.2">
      <c r="A480" s="61" t="s">
        <v>18</v>
      </c>
    </row>
    <row r="481" spans="1:1" x14ac:dyDescent="0.2">
      <c r="A481" s="61" t="s">
        <v>18</v>
      </c>
    </row>
    <row r="482" spans="1:1" x14ac:dyDescent="0.2">
      <c r="A482" s="61" t="s">
        <v>18</v>
      </c>
    </row>
    <row r="483" spans="1:1" x14ac:dyDescent="0.2">
      <c r="A483" s="61" t="s">
        <v>18</v>
      </c>
    </row>
    <row r="484" spans="1:1" x14ac:dyDescent="0.2">
      <c r="A484" s="61" t="s">
        <v>18</v>
      </c>
    </row>
    <row r="485" spans="1:1" x14ac:dyDescent="0.2">
      <c r="A485" s="61" t="s">
        <v>18</v>
      </c>
    </row>
    <row r="486" spans="1:1" x14ac:dyDescent="0.2">
      <c r="A486" s="61" t="s">
        <v>18</v>
      </c>
    </row>
    <row r="487" spans="1:1" x14ac:dyDescent="0.2">
      <c r="A487" s="61" t="s">
        <v>18</v>
      </c>
    </row>
    <row r="488" spans="1:1" x14ac:dyDescent="0.2">
      <c r="A488" s="61" t="s">
        <v>18</v>
      </c>
    </row>
    <row r="489" spans="1:1" x14ac:dyDescent="0.2">
      <c r="A489" s="61" t="s">
        <v>18</v>
      </c>
    </row>
    <row r="490" spans="1:1" x14ac:dyDescent="0.2">
      <c r="A490" s="61" t="s">
        <v>18</v>
      </c>
    </row>
    <row r="491" spans="1:1" x14ac:dyDescent="0.2">
      <c r="A491" s="61" t="s">
        <v>18</v>
      </c>
    </row>
    <row r="492" spans="1:1" x14ac:dyDescent="0.2">
      <c r="A492" s="61" t="s">
        <v>18</v>
      </c>
    </row>
    <row r="493" spans="1:1" x14ac:dyDescent="0.2">
      <c r="A493" s="61" t="s">
        <v>18</v>
      </c>
    </row>
    <row r="494" spans="1:1" x14ac:dyDescent="0.2">
      <c r="A494" s="61" t="s">
        <v>18</v>
      </c>
    </row>
    <row r="495" spans="1:1" x14ac:dyDescent="0.2">
      <c r="A495" s="61" t="s">
        <v>18</v>
      </c>
    </row>
    <row r="496" spans="1:1" x14ac:dyDescent="0.2">
      <c r="A496" s="61" t="s">
        <v>18</v>
      </c>
    </row>
    <row r="497" spans="1:1" x14ac:dyDescent="0.2">
      <c r="A497" s="61" t="s">
        <v>18</v>
      </c>
    </row>
    <row r="498" spans="1:1" x14ac:dyDescent="0.2">
      <c r="A498" s="61" t="s">
        <v>18</v>
      </c>
    </row>
    <row r="499" spans="1:1" x14ac:dyDescent="0.2">
      <c r="A499" s="61" t="s">
        <v>18</v>
      </c>
    </row>
    <row r="500" spans="1:1" x14ac:dyDescent="0.2">
      <c r="A500" s="61" t="s">
        <v>18</v>
      </c>
    </row>
    <row r="501" spans="1:1" x14ac:dyDescent="0.2">
      <c r="A501" s="61" t="s">
        <v>18</v>
      </c>
    </row>
    <row r="502" spans="1:1" x14ac:dyDescent="0.2">
      <c r="A502" s="61" t="s">
        <v>18</v>
      </c>
    </row>
    <row r="503" spans="1:1" x14ac:dyDescent="0.2">
      <c r="A503" s="61" t="s">
        <v>18</v>
      </c>
    </row>
    <row r="504" spans="1:1" x14ac:dyDescent="0.2">
      <c r="A504" s="61" t="s">
        <v>18</v>
      </c>
    </row>
    <row r="505" spans="1:1" x14ac:dyDescent="0.2">
      <c r="A505" s="61" t="s">
        <v>18</v>
      </c>
    </row>
    <row r="506" spans="1:1" x14ac:dyDescent="0.2">
      <c r="A506" s="61" t="s">
        <v>18</v>
      </c>
    </row>
    <row r="507" spans="1:1" x14ac:dyDescent="0.2">
      <c r="A507" s="61" t="s">
        <v>18</v>
      </c>
    </row>
    <row r="508" spans="1:1" x14ac:dyDescent="0.2">
      <c r="A508" s="61" t="s">
        <v>18</v>
      </c>
    </row>
    <row r="509" spans="1:1" x14ac:dyDescent="0.2">
      <c r="A509" s="61" t="s">
        <v>18</v>
      </c>
    </row>
    <row r="510" spans="1:1" x14ac:dyDescent="0.2">
      <c r="A510" s="61" t="s">
        <v>18</v>
      </c>
    </row>
    <row r="511" spans="1:1" x14ac:dyDescent="0.2">
      <c r="A511" s="61" t="s">
        <v>18</v>
      </c>
    </row>
    <row r="512" spans="1:1" x14ac:dyDescent="0.2">
      <c r="A512" s="61" t="s">
        <v>18</v>
      </c>
    </row>
    <row r="513" spans="1:1" x14ac:dyDescent="0.2">
      <c r="A513" s="61" t="s">
        <v>18</v>
      </c>
    </row>
    <row r="514" spans="1:1" x14ac:dyDescent="0.2">
      <c r="A514" s="61" t="s">
        <v>18</v>
      </c>
    </row>
    <row r="515" spans="1:1" x14ac:dyDescent="0.2">
      <c r="A515" s="61" t="s">
        <v>18</v>
      </c>
    </row>
    <row r="516" spans="1:1" x14ac:dyDescent="0.2">
      <c r="A516" s="61" t="s">
        <v>18</v>
      </c>
    </row>
    <row r="517" spans="1:1" x14ac:dyDescent="0.2">
      <c r="A517" s="61" t="s">
        <v>18</v>
      </c>
    </row>
    <row r="518" spans="1:1" x14ac:dyDescent="0.2">
      <c r="A518" s="61" t="s">
        <v>18</v>
      </c>
    </row>
    <row r="519" spans="1:1" x14ac:dyDescent="0.2">
      <c r="A519" s="61" t="s">
        <v>18</v>
      </c>
    </row>
    <row r="520" spans="1:1" x14ac:dyDescent="0.2">
      <c r="A520" s="61" t="s">
        <v>18</v>
      </c>
    </row>
    <row r="521" spans="1:1" x14ac:dyDescent="0.2">
      <c r="A521" s="61" t="s">
        <v>18</v>
      </c>
    </row>
    <row r="522" spans="1:1" x14ac:dyDescent="0.2">
      <c r="A522" s="61" t="s">
        <v>18</v>
      </c>
    </row>
    <row r="523" spans="1:1" x14ac:dyDescent="0.2">
      <c r="A523" s="61" t="s">
        <v>18</v>
      </c>
    </row>
    <row r="524" spans="1:1" x14ac:dyDescent="0.2">
      <c r="A524" s="61" t="s">
        <v>18</v>
      </c>
    </row>
    <row r="525" spans="1:1" x14ac:dyDescent="0.2">
      <c r="A525" s="61" t="s">
        <v>18</v>
      </c>
    </row>
    <row r="526" spans="1:1" x14ac:dyDescent="0.2">
      <c r="A526" s="61" t="s">
        <v>18</v>
      </c>
    </row>
    <row r="527" spans="1:1" x14ac:dyDescent="0.2">
      <c r="A527" s="61" t="s">
        <v>18</v>
      </c>
    </row>
    <row r="528" spans="1:1" x14ac:dyDescent="0.2">
      <c r="A528" s="61" t="s">
        <v>18</v>
      </c>
    </row>
    <row r="529" spans="1:1" x14ac:dyDescent="0.2">
      <c r="A529" s="61" t="s">
        <v>18</v>
      </c>
    </row>
    <row r="530" spans="1:1" x14ac:dyDescent="0.2">
      <c r="A530" s="61" t="s">
        <v>18</v>
      </c>
    </row>
    <row r="531" spans="1:1" x14ac:dyDescent="0.2">
      <c r="A531" s="61" t="s">
        <v>18</v>
      </c>
    </row>
    <row r="532" spans="1:1" x14ac:dyDescent="0.2">
      <c r="A532" s="61" t="s">
        <v>18</v>
      </c>
    </row>
    <row r="533" spans="1:1" x14ac:dyDescent="0.2">
      <c r="A533" s="61" t="s">
        <v>18</v>
      </c>
    </row>
    <row r="534" spans="1:1" x14ac:dyDescent="0.2">
      <c r="A534" s="61" t="s">
        <v>18</v>
      </c>
    </row>
    <row r="535" spans="1:1" x14ac:dyDescent="0.2">
      <c r="A535" s="61" t="s">
        <v>18</v>
      </c>
    </row>
    <row r="536" spans="1:1" x14ac:dyDescent="0.2">
      <c r="A536" s="61" t="s">
        <v>18</v>
      </c>
    </row>
    <row r="537" spans="1:1" x14ac:dyDescent="0.2">
      <c r="A537" s="61" t="s">
        <v>18</v>
      </c>
    </row>
    <row r="538" spans="1:1" x14ac:dyDescent="0.2">
      <c r="A538" s="61" t="s">
        <v>18</v>
      </c>
    </row>
    <row r="539" spans="1:1" x14ac:dyDescent="0.2">
      <c r="A539" s="61" t="s">
        <v>18</v>
      </c>
    </row>
    <row r="540" spans="1:1" x14ac:dyDescent="0.2">
      <c r="A540" s="61" t="s">
        <v>18</v>
      </c>
    </row>
    <row r="541" spans="1:1" x14ac:dyDescent="0.2">
      <c r="A541" s="61" t="s">
        <v>18</v>
      </c>
    </row>
    <row r="542" spans="1:1" x14ac:dyDescent="0.2">
      <c r="A542" s="61" t="s">
        <v>18</v>
      </c>
    </row>
    <row r="543" spans="1:1" x14ac:dyDescent="0.2">
      <c r="A543" s="61" t="s">
        <v>18</v>
      </c>
    </row>
    <row r="544" spans="1:1" x14ac:dyDescent="0.2">
      <c r="A544" s="61" t="s">
        <v>18</v>
      </c>
    </row>
    <row r="545" spans="1:1" x14ac:dyDescent="0.2">
      <c r="A545" s="61" t="s">
        <v>18</v>
      </c>
    </row>
    <row r="546" spans="1:1" x14ac:dyDescent="0.2">
      <c r="A546" s="61" t="s">
        <v>18</v>
      </c>
    </row>
    <row r="547" spans="1:1" x14ac:dyDescent="0.2">
      <c r="A547" s="61" t="s">
        <v>18</v>
      </c>
    </row>
    <row r="548" spans="1:1" x14ac:dyDescent="0.2">
      <c r="A548" s="61" t="s">
        <v>18</v>
      </c>
    </row>
    <row r="549" spans="1:1" x14ac:dyDescent="0.2">
      <c r="A549" s="61" t="s">
        <v>18</v>
      </c>
    </row>
    <row r="550" spans="1:1" x14ac:dyDescent="0.2">
      <c r="A550" s="61" t="s">
        <v>18</v>
      </c>
    </row>
    <row r="551" spans="1:1" x14ac:dyDescent="0.2">
      <c r="A551" s="61" t="s">
        <v>18</v>
      </c>
    </row>
    <row r="552" spans="1:1" x14ac:dyDescent="0.2">
      <c r="A552" s="61" t="s">
        <v>18</v>
      </c>
    </row>
    <row r="553" spans="1:1" x14ac:dyDescent="0.2">
      <c r="A553" s="61" t="s">
        <v>18</v>
      </c>
    </row>
    <row r="554" spans="1:1" x14ac:dyDescent="0.2">
      <c r="A554" s="61" t="s">
        <v>18</v>
      </c>
    </row>
    <row r="555" spans="1:1" x14ac:dyDescent="0.2">
      <c r="A555" s="61" t="s">
        <v>18</v>
      </c>
    </row>
    <row r="556" spans="1:1" x14ac:dyDescent="0.2">
      <c r="A556" s="61" t="s">
        <v>18</v>
      </c>
    </row>
    <row r="557" spans="1:1" x14ac:dyDescent="0.2">
      <c r="A557" s="61" t="s">
        <v>18</v>
      </c>
    </row>
    <row r="558" spans="1:1" x14ac:dyDescent="0.2">
      <c r="A558" s="61" t="s">
        <v>18</v>
      </c>
    </row>
    <row r="559" spans="1:1" x14ac:dyDescent="0.2">
      <c r="A559" s="61" t="s">
        <v>18</v>
      </c>
    </row>
    <row r="560" spans="1:1" x14ac:dyDescent="0.2">
      <c r="A560" s="61" t="s">
        <v>18</v>
      </c>
    </row>
    <row r="561" spans="1:1" x14ac:dyDescent="0.2">
      <c r="A561" s="61" t="s">
        <v>18</v>
      </c>
    </row>
    <row r="562" spans="1:1" x14ac:dyDescent="0.2">
      <c r="A562" s="61" t="s">
        <v>18</v>
      </c>
    </row>
    <row r="563" spans="1:1" x14ac:dyDescent="0.2">
      <c r="A563" s="61" t="s">
        <v>18</v>
      </c>
    </row>
    <row r="564" spans="1:1" x14ac:dyDescent="0.2">
      <c r="A564" s="61" t="s">
        <v>18</v>
      </c>
    </row>
    <row r="565" spans="1:1" x14ac:dyDescent="0.2">
      <c r="A565" s="61" t="s">
        <v>18</v>
      </c>
    </row>
    <row r="566" spans="1:1" x14ac:dyDescent="0.2">
      <c r="A566" s="61" t="s">
        <v>18</v>
      </c>
    </row>
    <row r="567" spans="1:1" x14ac:dyDescent="0.2">
      <c r="A567" s="61" t="s">
        <v>18</v>
      </c>
    </row>
    <row r="568" spans="1:1" x14ac:dyDescent="0.2">
      <c r="A568" s="61" t="s">
        <v>18</v>
      </c>
    </row>
    <row r="569" spans="1:1" x14ac:dyDescent="0.2">
      <c r="A569" s="61" t="s">
        <v>18</v>
      </c>
    </row>
    <row r="570" spans="1:1" x14ac:dyDescent="0.2">
      <c r="A570" s="61" t="s">
        <v>18</v>
      </c>
    </row>
    <row r="571" spans="1:1" x14ac:dyDescent="0.2">
      <c r="A571" s="61" t="s">
        <v>18</v>
      </c>
    </row>
    <row r="572" spans="1:1" x14ac:dyDescent="0.2">
      <c r="A572" s="61" t="s">
        <v>18</v>
      </c>
    </row>
    <row r="573" spans="1:1" x14ac:dyDescent="0.2">
      <c r="A573" s="61" t="s">
        <v>18</v>
      </c>
    </row>
    <row r="574" spans="1:1" x14ac:dyDescent="0.2">
      <c r="A574" s="61" t="s">
        <v>18</v>
      </c>
    </row>
    <row r="575" spans="1:1" x14ac:dyDescent="0.2">
      <c r="A575" s="61" t="s">
        <v>18</v>
      </c>
    </row>
    <row r="576" spans="1:1" x14ac:dyDescent="0.2">
      <c r="A576" s="61" t="s">
        <v>18</v>
      </c>
    </row>
    <row r="577" spans="1:1" x14ac:dyDescent="0.2">
      <c r="A577" s="61" t="s">
        <v>18</v>
      </c>
    </row>
    <row r="578" spans="1:1" x14ac:dyDescent="0.2">
      <c r="A578" s="61" t="s">
        <v>18</v>
      </c>
    </row>
    <row r="579" spans="1:1" x14ac:dyDescent="0.2">
      <c r="A579" s="61" t="s">
        <v>18</v>
      </c>
    </row>
    <row r="580" spans="1:1" x14ac:dyDescent="0.2">
      <c r="A580" s="61" t="s">
        <v>18</v>
      </c>
    </row>
    <row r="581" spans="1:1" x14ac:dyDescent="0.2">
      <c r="A581" s="61" t="s">
        <v>18</v>
      </c>
    </row>
    <row r="582" spans="1:1" x14ac:dyDescent="0.2">
      <c r="A582" s="61" t="s">
        <v>18</v>
      </c>
    </row>
    <row r="583" spans="1:1" x14ac:dyDescent="0.2">
      <c r="A583" s="61" t="s">
        <v>18</v>
      </c>
    </row>
    <row r="584" spans="1:1" x14ac:dyDescent="0.2">
      <c r="A584" s="61" t="s">
        <v>18</v>
      </c>
    </row>
    <row r="585" spans="1:1" x14ac:dyDescent="0.2">
      <c r="A585" s="61" t="s">
        <v>18</v>
      </c>
    </row>
    <row r="586" spans="1:1" x14ac:dyDescent="0.2">
      <c r="A586" s="61" t="s">
        <v>18</v>
      </c>
    </row>
    <row r="587" spans="1:1" x14ac:dyDescent="0.2">
      <c r="A587" s="61" t="s">
        <v>18</v>
      </c>
    </row>
    <row r="588" spans="1:1" x14ac:dyDescent="0.2">
      <c r="A588" s="61" t="s">
        <v>18</v>
      </c>
    </row>
    <row r="589" spans="1:1" x14ac:dyDescent="0.2">
      <c r="A589" s="61" t="s">
        <v>18</v>
      </c>
    </row>
    <row r="590" spans="1:1" x14ac:dyDescent="0.2">
      <c r="A590" s="61" t="s">
        <v>18</v>
      </c>
    </row>
    <row r="591" spans="1:1" x14ac:dyDescent="0.2">
      <c r="A591" s="61" t="s">
        <v>18</v>
      </c>
    </row>
    <row r="592" spans="1:1" x14ac:dyDescent="0.2">
      <c r="A592" s="61" t="s">
        <v>18</v>
      </c>
    </row>
    <row r="593" spans="1:1" x14ac:dyDescent="0.2">
      <c r="A593" s="61" t="s">
        <v>18</v>
      </c>
    </row>
    <row r="594" spans="1:1" x14ac:dyDescent="0.2">
      <c r="A594" s="61" t="s">
        <v>18</v>
      </c>
    </row>
    <row r="595" spans="1:1" x14ac:dyDescent="0.2">
      <c r="A595" s="61" t="s">
        <v>18</v>
      </c>
    </row>
    <row r="596" spans="1:1" x14ac:dyDescent="0.2">
      <c r="A596" s="61" t="s">
        <v>18</v>
      </c>
    </row>
    <row r="597" spans="1:1" x14ac:dyDescent="0.2">
      <c r="A597" s="61" t="s">
        <v>18</v>
      </c>
    </row>
    <row r="598" spans="1:1" x14ac:dyDescent="0.2">
      <c r="A598" s="61" t="s">
        <v>18</v>
      </c>
    </row>
    <row r="599" spans="1:1" x14ac:dyDescent="0.2">
      <c r="A599" s="61" t="s">
        <v>18</v>
      </c>
    </row>
    <row r="600" spans="1:1" x14ac:dyDescent="0.2">
      <c r="A600" s="61" t="s">
        <v>18</v>
      </c>
    </row>
    <row r="601" spans="1:1" x14ac:dyDescent="0.2">
      <c r="A601" s="61" t="s">
        <v>18</v>
      </c>
    </row>
    <row r="602" spans="1:1" x14ac:dyDescent="0.2">
      <c r="A602" s="61" t="s">
        <v>18</v>
      </c>
    </row>
    <row r="603" spans="1:1" x14ac:dyDescent="0.2">
      <c r="A603" s="61" t="s">
        <v>18</v>
      </c>
    </row>
    <row r="604" spans="1:1" x14ac:dyDescent="0.2">
      <c r="A604" s="61" t="s">
        <v>18</v>
      </c>
    </row>
    <row r="605" spans="1:1" x14ac:dyDescent="0.2">
      <c r="A605" s="61" t="s">
        <v>18</v>
      </c>
    </row>
    <row r="606" spans="1:1" x14ac:dyDescent="0.2">
      <c r="A606" s="61" t="s">
        <v>18</v>
      </c>
    </row>
    <row r="607" spans="1:1" x14ac:dyDescent="0.2">
      <c r="A607" s="61" t="s">
        <v>18</v>
      </c>
    </row>
    <row r="608" spans="1:1" x14ac:dyDescent="0.2">
      <c r="A608" s="61" t="s">
        <v>18</v>
      </c>
    </row>
    <row r="609" spans="1:1" x14ac:dyDescent="0.2">
      <c r="A609" s="61" t="s">
        <v>18</v>
      </c>
    </row>
    <row r="610" spans="1:1" x14ac:dyDescent="0.2">
      <c r="A610" s="61" t="s">
        <v>18</v>
      </c>
    </row>
    <row r="611" spans="1:1" x14ac:dyDescent="0.2">
      <c r="A611" s="61" t="s">
        <v>18</v>
      </c>
    </row>
    <row r="612" spans="1:1" x14ac:dyDescent="0.2">
      <c r="A612" s="61" t="s">
        <v>18</v>
      </c>
    </row>
    <row r="613" spans="1:1" x14ac:dyDescent="0.2">
      <c r="A613" s="61" t="s">
        <v>18</v>
      </c>
    </row>
    <row r="614" spans="1:1" x14ac:dyDescent="0.2">
      <c r="A614" s="61" t="s">
        <v>18</v>
      </c>
    </row>
    <row r="615" spans="1:1" x14ac:dyDescent="0.2">
      <c r="A615" s="61" t="s">
        <v>18</v>
      </c>
    </row>
    <row r="616" spans="1:1" x14ac:dyDescent="0.2">
      <c r="A616" s="61" t="s">
        <v>18</v>
      </c>
    </row>
    <row r="617" spans="1:1" x14ac:dyDescent="0.2">
      <c r="A617" s="61" t="s">
        <v>18</v>
      </c>
    </row>
    <row r="618" spans="1:1" x14ac:dyDescent="0.2">
      <c r="A618" s="61" t="s">
        <v>18</v>
      </c>
    </row>
    <row r="619" spans="1:1" x14ac:dyDescent="0.2">
      <c r="A619" s="61" t="s">
        <v>18</v>
      </c>
    </row>
    <row r="620" spans="1:1" x14ac:dyDescent="0.2">
      <c r="A620" s="61" t="s">
        <v>18</v>
      </c>
    </row>
    <row r="621" spans="1:1" x14ac:dyDescent="0.2">
      <c r="A621" s="61" t="s">
        <v>18</v>
      </c>
    </row>
    <row r="622" spans="1:1" x14ac:dyDescent="0.2">
      <c r="A622" s="61" t="s">
        <v>18</v>
      </c>
    </row>
    <row r="623" spans="1:1" x14ac:dyDescent="0.2">
      <c r="A623" s="61" t="s">
        <v>18</v>
      </c>
    </row>
    <row r="624" spans="1:1" x14ac:dyDescent="0.2">
      <c r="A624" s="61" t="s">
        <v>18</v>
      </c>
    </row>
    <row r="625" spans="1:1" x14ac:dyDescent="0.2">
      <c r="A625" s="61" t="s">
        <v>18</v>
      </c>
    </row>
    <row r="626" spans="1:1" x14ac:dyDescent="0.2">
      <c r="A626" s="61" t="s">
        <v>18</v>
      </c>
    </row>
    <row r="627" spans="1:1" x14ac:dyDescent="0.2">
      <c r="A627" s="61" t="s">
        <v>18</v>
      </c>
    </row>
    <row r="628" spans="1:1" x14ac:dyDescent="0.2">
      <c r="A628" s="61" t="s">
        <v>18</v>
      </c>
    </row>
    <row r="629" spans="1:1" x14ac:dyDescent="0.2">
      <c r="A629" s="61" t="s">
        <v>18</v>
      </c>
    </row>
    <row r="630" spans="1:1" x14ac:dyDescent="0.2">
      <c r="A630" s="61" t="s">
        <v>18</v>
      </c>
    </row>
    <row r="631" spans="1:1" x14ac:dyDescent="0.2">
      <c r="A631" s="61" t="s">
        <v>18</v>
      </c>
    </row>
    <row r="632" spans="1:1" x14ac:dyDescent="0.2">
      <c r="A632" s="61" t="s">
        <v>18</v>
      </c>
    </row>
    <row r="633" spans="1:1" x14ac:dyDescent="0.2">
      <c r="A633" s="61" t="s">
        <v>18</v>
      </c>
    </row>
    <row r="634" spans="1:1" x14ac:dyDescent="0.2">
      <c r="A634" s="61" t="s">
        <v>18</v>
      </c>
    </row>
    <row r="635" spans="1:1" x14ac:dyDescent="0.2">
      <c r="A635" s="61" t="s">
        <v>18</v>
      </c>
    </row>
    <row r="636" spans="1:1" x14ac:dyDescent="0.2">
      <c r="A636" s="61" t="s">
        <v>18</v>
      </c>
    </row>
    <row r="637" spans="1:1" x14ac:dyDescent="0.2">
      <c r="A637" s="61" t="s">
        <v>18</v>
      </c>
    </row>
    <row r="638" spans="1:1" x14ac:dyDescent="0.2">
      <c r="A638" s="61" t="s">
        <v>18</v>
      </c>
    </row>
    <row r="639" spans="1:1" x14ac:dyDescent="0.2">
      <c r="A639" s="61" t="s">
        <v>18</v>
      </c>
    </row>
    <row r="640" spans="1:1" x14ac:dyDescent="0.2">
      <c r="A640" s="61" t="s">
        <v>18</v>
      </c>
    </row>
    <row r="641" spans="1:1" x14ac:dyDescent="0.2">
      <c r="A641" s="61" t="s">
        <v>18</v>
      </c>
    </row>
    <row r="642" spans="1:1" x14ac:dyDescent="0.2">
      <c r="A642" s="61" t="s">
        <v>18</v>
      </c>
    </row>
    <row r="643" spans="1:1" x14ac:dyDescent="0.2">
      <c r="A643" s="61" t="s">
        <v>18</v>
      </c>
    </row>
    <row r="644" spans="1:1" x14ac:dyDescent="0.2">
      <c r="A644" s="61" t="s">
        <v>18</v>
      </c>
    </row>
    <row r="645" spans="1:1" x14ac:dyDescent="0.2">
      <c r="A645" s="61" t="s">
        <v>18</v>
      </c>
    </row>
    <row r="646" spans="1:1" x14ac:dyDescent="0.2">
      <c r="A646" s="61" t="s">
        <v>18</v>
      </c>
    </row>
    <row r="647" spans="1:1" x14ac:dyDescent="0.2">
      <c r="A647" s="61" t="s">
        <v>18</v>
      </c>
    </row>
    <row r="648" spans="1:1" x14ac:dyDescent="0.2">
      <c r="A648" s="61" t="s">
        <v>18</v>
      </c>
    </row>
    <row r="649" spans="1:1" x14ac:dyDescent="0.2">
      <c r="A649" s="61" t="s">
        <v>18</v>
      </c>
    </row>
    <row r="650" spans="1:1" x14ac:dyDescent="0.2">
      <c r="A650" s="61" t="s">
        <v>18</v>
      </c>
    </row>
    <row r="651" spans="1:1" x14ac:dyDescent="0.2">
      <c r="A651" s="61" t="s">
        <v>18</v>
      </c>
    </row>
    <row r="652" spans="1:1" x14ac:dyDescent="0.2">
      <c r="A652" s="61" t="s">
        <v>18</v>
      </c>
    </row>
    <row r="653" spans="1:1" x14ac:dyDescent="0.2">
      <c r="A653" s="61" t="s">
        <v>18</v>
      </c>
    </row>
    <row r="654" spans="1:1" x14ac:dyDescent="0.2">
      <c r="A654" s="61" t="s">
        <v>18</v>
      </c>
    </row>
    <row r="655" spans="1:1" x14ac:dyDescent="0.2">
      <c r="A655" s="61" t="s">
        <v>18</v>
      </c>
    </row>
    <row r="656" spans="1:1" x14ac:dyDescent="0.2">
      <c r="A656" s="61" t="s">
        <v>18</v>
      </c>
    </row>
    <row r="657" spans="1:1" x14ac:dyDescent="0.2">
      <c r="A657" s="61" t="s">
        <v>18</v>
      </c>
    </row>
    <row r="658" spans="1:1" x14ac:dyDescent="0.2">
      <c r="A658" s="61" t="s">
        <v>18</v>
      </c>
    </row>
    <row r="659" spans="1:1" x14ac:dyDescent="0.2">
      <c r="A659" s="61" t="s">
        <v>18</v>
      </c>
    </row>
    <row r="660" spans="1:1" x14ac:dyDescent="0.2">
      <c r="A660" s="61" t="s">
        <v>18</v>
      </c>
    </row>
    <row r="661" spans="1:1" x14ac:dyDescent="0.2">
      <c r="A661" s="61" t="s">
        <v>18</v>
      </c>
    </row>
    <row r="662" spans="1:1" x14ac:dyDescent="0.2">
      <c r="A662" s="61" t="s">
        <v>18</v>
      </c>
    </row>
    <row r="663" spans="1:1" x14ac:dyDescent="0.2">
      <c r="A663" s="61" t="s">
        <v>18</v>
      </c>
    </row>
    <row r="664" spans="1:1" x14ac:dyDescent="0.2">
      <c r="A664" s="61" t="s">
        <v>18</v>
      </c>
    </row>
    <row r="665" spans="1:1" x14ac:dyDescent="0.2">
      <c r="A665" s="61" t="s">
        <v>18</v>
      </c>
    </row>
    <row r="666" spans="1:1" x14ac:dyDescent="0.2">
      <c r="A666" s="61" t="s">
        <v>18</v>
      </c>
    </row>
    <row r="667" spans="1:1" x14ac:dyDescent="0.2">
      <c r="A667" s="61" t="s">
        <v>18</v>
      </c>
    </row>
    <row r="668" spans="1:1" x14ac:dyDescent="0.2">
      <c r="A668" s="61" t="s">
        <v>18</v>
      </c>
    </row>
    <row r="669" spans="1:1" x14ac:dyDescent="0.2">
      <c r="A669" s="61" t="s">
        <v>18</v>
      </c>
    </row>
    <row r="670" spans="1:1" x14ac:dyDescent="0.2">
      <c r="A670" s="61" t="s">
        <v>18</v>
      </c>
    </row>
    <row r="671" spans="1:1" x14ac:dyDescent="0.2">
      <c r="A671" s="61" t="s">
        <v>18</v>
      </c>
    </row>
    <row r="672" spans="1:1" x14ac:dyDescent="0.2">
      <c r="A672" s="61" t="s">
        <v>18</v>
      </c>
    </row>
    <row r="673" spans="1:1" x14ac:dyDescent="0.2">
      <c r="A673" s="61" t="s">
        <v>18</v>
      </c>
    </row>
    <row r="674" spans="1:1" x14ac:dyDescent="0.2">
      <c r="A674" s="61" t="s">
        <v>18</v>
      </c>
    </row>
    <row r="675" spans="1:1" x14ac:dyDescent="0.2">
      <c r="A675" s="61" t="s">
        <v>18</v>
      </c>
    </row>
    <row r="676" spans="1:1" x14ac:dyDescent="0.2">
      <c r="A676" s="61" t="s">
        <v>18</v>
      </c>
    </row>
    <row r="677" spans="1:1" x14ac:dyDescent="0.2">
      <c r="A677" s="61" t="s">
        <v>18</v>
      </c>
    </row>
    <row r="678" spans="1:1" x14ac:dyDescent="0.2">
      <c r="A678" s="61" t="s">
        <v>18</v>
      </c>
    </row>
    <row r="679" spans="1:1" x14ac:dyDescent="0.2">
      <c r="A679" s="61" t="s">
        <v>18</v>
      </c>
    </row>
    <row r="680" spans="1:1" x14ac:dyDescent="0.2">
      <c r="A680" s="61" t="s">
        <v>18</v>
      </c>
    </row>
    <row r="681" spans="1:1" x14ac:dyDescent="0.2">
      <c r="A681" s="61" t="s">
        <v>18</v>
      </c>
    </row>
    <row r="682" spans="1:1" x14ac:dyDescent="0.2">
      <c r="A682" s="61" t="s">
        <v>18</v>
      </c>
    </row>
    <row r="683" spans="1:1" x14ac:dyDescent="0.2">
      <c r="A683" s="61" t="s">
        <v>18</v>
      </c>
    </row>
    <row r="684" spans="1:1" x14ac:dyDescent="0.2">
      <c r="A684" s="61" t="s">
        <v>18</v>
      </c>
    </row>
    <row r="685" spans="1:1" x14ac:dyDescent="0.2">
      <c r="A685" s="61" t="s">
        <v>18</v>
      </c>
    </row>
    <row r="686" spans="1:1" x14ac:dyDescent="0.2">
      <c r="A686" s="61" t="s">
        <v>18</v>
      </c>
    </row>
    <row r="687" spans="1:1" x14ac:dyDescent="0.2">
      <c r="A687" s="61" t="s">
        <v>18</v>
      </c>
    </row>
    <row r="688" spans="1:1" x14ac:dyDescent="0.2">
      <c r="A688" s="61" t="s">
        <v>18</v>
      </c>
    </row>
    <row r="689" spans="1:1" x14ac:dyDescent="0.2">
      <c r="A689" s="61" t="s">
        <v>18</v>
      </c>
    </row>
    <row r="690" spans="1:1" x14ac:dyDescent="0.2">
      <c r="A690" s="61" t="s">
        <v>18</v>
      </c>
    </row>
    <row r="691" spans="1:1" x14ac:dyDescent="0.2">
      <c r="A691" s="61" t="s">
        <v>18</v>
      </c>
    </row>
    <row r="692" spans="1:1" x14ac:dyDescent="0.2">
      <c r="A692" s="61" t="s">
        <v>18</v>
      </c>
    </row>
    <row r="693" spans="1:1" x14ac:dyDescent="0.2">
      <c r="A693" s="61" t="s">
        <v>18</v>
      </c>
    </row>
    <row r="694" spans="1:1" x14ac:dyDescent="0.2">
      <c r="A694" s="61" t="s">
        <v>18</v>
      </c>
    </row>
    <row r="695" spans="1:1" x14ac:dyDescent="0.2">
      <c r="A695" s="61" t="s">
        <v>18</v>
      </c>
    </row>
    <row r="696" spans="1:1" x14ac:dyDescent="0.2">
      <c r="A696" s="61" t="s">
        <v>18</v>
      </c>
    </row>
    <row r="697" spans="1:1" x14ac:dyDescent="0.2">
      <c r="A697" s="61" t="s">
        <v>18</v>
      </c>
    </row>
    <row r="698" spans="1:1" x14ac:dyDescent="0.2">
      <c r="A698" s="61" t="s">
        <v>18</v>
      </c>
    </row>
    <row r="699" spans="1:1" x14ac:dyDescent="0.2">
      <c r="A699" s="61" t="s">
        <v>18</v>
      </c>
    </row>
    <row r="700" spans="1:1" x14ac:dyDescent="0.2">
      <c r="A700" s="61" t="s">
        <v>18</v>
      </c>
    </row>
    <row r="701" spans="1:1" x14ac:dyDescent="0.2">
      <c r="A701" s="61" t="s">
        <v>18</v>
      </c>
    </row>
    <row r="702" spans="1:1" x14ac:dyDescent="0.2">
      <c r="A702" s="61" t="s">
        <v>18</v>
      </c>
    </row>
    <row r="703" spans="1:1" x14ac:dyDescent="0.2">
      <c r="A703" s="61" t="s">
        <v>18</v>
      </c>
    </row>
    <row r="704" spans="1:1" x14ac:dyDescent="0.2">
      <c r="A704" s="61" t="s">
        <v>18</v>
      </c>
    </row>
    <row r="705" spans="1:1" x14ac:dyDescent="0.2">
      <c r="A705" s="61" t="s">
        <v>18</v>
      </c>
    </row>
    <row r="706" spans="1:1" x14ac:dyDescent="0.2">
      <c r="A706" s="61" t="s">
        <v>18</v>
      </c>
    </row>
    <row r="707" spans="1:1" x14ac:dyDescent="0.2">
      <c r="A707" s="61" t="s">
        <v>18</v>
      </c>
    </row>
    <row r="708" spans="1:1" x14ac:dyDescent="0.2">
      <c r="A708" s="61" t="s">
        <v>18</v>
      </c>
    </row>
    <row r="709" spans="1:1" x14ac:dyDescent="0.2">
      <c r="A709" s="61" t="s">
        <v>18</v>
      </c>
    </row>
    <row r="710" spans="1:1" x14ac:dyDescent="0.2">
      <c r="A710" s="61" t="s">
        <v>18</v>
      </c>
    </row>
    <row r="711" spans="1:1" x14ac:dyDescent="0.2">
      <c r="A711" s="61" t="s">
        <v>18</v>
      </c>
    </row>
    <row r="712" spans="1:1" x14ac:dyDescent="0.2">
      <c r="A712" s="61" t="s">
        <v>18</v>
      </c>
    </row>
    <row r="713" spans="1:1" x14ac:dyDescent="0.2">
      <c r="A713" s="61" t="s">
        <v>18</v>
      </c>
    </row>
    <row r="714" spans="1:1" x14ac:dyDescent="0.2">
      <c r="A714" s="61" t="s">
        <v>18</v>
      </c>
    </row>
    <row r="715" spans="1:1" x14ac:dyDescent="0.2">
      <c r="A715" s="61" t="s">
        <v>18</v>
      </c>
    </row>
    <row r="716" spans="1:1" x14ac:dyDescent="0.2">
      <c r="A716" s="61" t="s">
        <v>18</v>
      </c>
    </row>
    <row r="717" spans="1:1" x14ac:dyDescent="0.2">
      <c r="A717" s="61" t="s">
        <v>18</v>
      </c>
    </row>
    <row r="718" spans="1:1" x14ac:dyDescent="0.2">
      <c r="A718" s="61" t="s">
        <v>18</v>
      </c>
    </row>
    <row r="719" spans="1:1" x14ac:dyDescent="0.2">
      <c r="A719" s="61" t="s">
        <v>18</v>
      </c>
    </row>
    <row r="720" spans="1:1" x14ac:dyDescent="0.2">
      <c r="A720" s="61" t="s">
        <v>18</v>
      </c>
    </row>
    <row r="721" spans="1:1" x14ac:dyDescent="0.2">
      <c r="A721" s="61" t="s">
        <v>18</v>
      </c>
    </row>
    <row r="722" spans="1:1" x14ac:dyDescent="0.2">
      <c r="A722" s="61" t="s">
        <v>18</v>
      </c>
    </row>
    <row r="723" spans="1:1" x14ac:dyDescent="0.2">
      <c r="A723" s="61" t="s">
        <v>18</v>
      </c>
    </row>
    <row r="724" spans="1:1" x14ac:dyDescent="0.2">
      <c r="A724" s="61" t="s">
        <v>18</v>
      </c>
    </row>
    <row r="725" spans="1:1" x14ac:dyDescent="0.2">
      <c r="A725" s="61" t="s">
        <v>18</v>
      </c>
    </row>
    <row r="726" spans="1:1" x14ac:dyDescent="0.2">
      <c r="A726" s="61" t="s">
        <v>18</v>
      </c>
    </row>
    <row r="727" spans="1:1" x14ac:dyDescent="0.2">
      <c r="A727" s="61" t="s">
        <v>18</v>
      </c>
    </row>
    <row r="728" spans="1:1" x14ac:dyDescent="0.2">
      <c r="A728" s="61" t="s">
        <v>18</v>
      </c>
    </row>
    <row r="729" spans="1:1" x14ac:dyDescent="0.2">
      <c r="A729" s="61" t="s">
        <v>18</v>
      </c>
    </row>
    <row r="730" spans="1:1" x14ac:dyDescent="0.2">
      <c r="A730" s="61" t="s">
        <v>18</v>
      </c>
    </row>
    <row r="731" spans="1:1" x14ac:dyDescent="0.2">
      <c r="A731" s="61" t="s">
        <v>18</v>
      </c>
    </row>
    <row r="732" spans="1:1" x14ac:dyDescent="0.2">
      <c r="A732" s="61" t="s">
        <v>18</v>
      </c>
    </row>
    <row r="733" spans="1:1" x14ac:dyDescent="0.2">
      <c r="A733" s="61" t="s">
        <v>18</v>
      </c>
    </row>
    <row r="734" spans="1:1" x14ac:dyDescent="0.2">
      <c r="A734" s="61" t="s">
        <v>18</v>
      </c>
    </row>
    <row r="735" spans="1:1" x14ac:dyDescent="0.2">
      <c r="A735" s="61" t="s">
        <v>18</v>
      </c>
    </row>
    <row r="736" spans="1:1" x14ac:dyDescent="0.2">
      <c r="A736" s="61" t="s">
        <v>18</v>
      </c>
    </row>
    <row r="737" spans="1:1" x14ac:dyDescent="0.2">
      <c r="A737" s="61" t="s">
        <v>18</v>
      </c>
    </row>
    <row r="738" spans="1:1" x14ac:dyDescent="0.2">
      <c r="A738" s="61" t="s">
        <v>18</v>
      </c>
    </row>
    <row r="739" spans="1:1" x14ac:dyDescent="0.2">
      <c r="A739" s="61" t="s">
        <v>18</v>
      </c>
    </row>
    <row r="740" spans="1:1" x14ac:dyDescent="0.2">
      <c r="A740" s="61" t="s">
        <v>18</v>
      </c>
    </row>
    <row r="741" spans="1:1" x14ac:dyDescent="0.2">
      <c r="A741" s="61" t="s">
        <v>18</v>
      </c>
    </row>
    <row r="742" spans="1:1" x14ac:dyDescent="0.2">
      <c r="A742" s="61" t="s">
        <v>18</v>
      </c>
    </row>
    <row r="743" spans="1:1" x14ac:dyDescent="0.2">
      <c r="A743" s="61" t="s">
        <v>18</v>
      </c>
    </row>
    <row r="744" spans="1:1" x14ac:dyDescent="0.2">
      <c r="A744" s="61" t="s">
        <v>18</v>
      </c>
    </row>
    <row r="745" spans="1:1" x14ac:dyDescent="0.2">
      <c r="A745" s="61" t="s">
        <v>18</v>
      </c>
    </row>
    <row r="746" spans="1:1" x14ac:dyDescent="0.2">
      <c r="A746" s="61" t="s">
        <v>18</v>
      </c>
    </row>
    <row r="747" spans="1:1" x14ac:dyDescent="0.2">
      <c r="A747" s="61" t="s">
        <v>18</v>
      </c>
    </row>
    <row r="748" spans="1:1" x14ac:dyDescent="0.2">
      <c r="A748" s="61" t="s">
        <v>18</v>
      </c>
    </row>
    <row r="749" spans="1:1" x14ac:dyDescent="0.2">
      <c r="A749" s="61" t="s">
        <v>18</v>
      </c>
    </row>
    <row r="750" spans="1:1" x14ac:dyDescent="0.2">
      <c r="A750" s="61" t="s">
        <v>18</v>
      </c>
    </row>
    <row r="751" spans="1:1" x14ac:dyDescent="0.2">
      <c r="A751" s="61" t="s">
        <v>18</v>
      </c>
    </row>
    <row r="752" spans="1:1" x14ac:dyDescent="0.2">
      <c r="A752" s="61" t="s">
        <v>18</v>
      </c>
    </row>
    <row r="753" spans="1:1" x14ac:dyDescent="0.2">
      <c r="A753" s="61" t="s">
        <v>18</v>
      </c>
    </row>
    <row r="754" spans="1:1" x14ac:dyDescent="0.2">
      <c r="A754" s="61" t="s">
        <v>18</v>
      </c>
    </row>
    <row r="755" spans="1:1" x14ac:dyDescent="0.2">
      <c r="A755" s="61" t="s">
        <v>18</v>
      </c>
    </row>
    <row r="756" spans="1:1" x14ac:dyDescent="0.2">
      <c r="A756" s="61" t="s">
        <v>18</v>
      </c>
    </row>
    <row r="757" spans="1:1" x14ac:dyDescent="0.2">
      <c r="A757" s="61" t="s">
        <v>18</v>
      </c>
    </row>
    <row r="758" spans="1:1" x14ac:dyDescent="0.2">
      <c r="A758" s="61" t="s">
        <v>18</v>
      </c>
    </row>
    <row r="759" spans="1:1" x14ac:dyDescent="0.2">
      <c r="A759" s="61" t="s">
        <v>18</v>
      </c>
    </row>
    <row r="760" spans="1:1" x14ac:dyDescent="0.2">
      <c r="A760" s="61" t="s">
        <v>18</v>
      </c>
    </row>
    <row r="761" spans="1:1" x14ac:dyDescent="0.2">
      <c r="A761" s="61" t="s">
        <v>18</v>
      </c>
    </row>
    <row r="762" spans="1:1" x14ac:dyDescent="0.2">
      <c r="A762" s="61" t="s">
        <v>18</v>
      </c>
    </row>
    <row r="763" spans="1:1" x14ac:dyDescent="0.2">
      <c r="A763" s="61" t="s">
        <v>18</v>
      </c>
    </row>
    <row r="764" spans="1:1" x14ac:dyDescent="0.2">
      <c r="A764" s="61" t="s">
        <v>18</v>
      </c>
    </row>
    <row r="765" spans="1:1" x14ac:dyDescent="0.2">
      <c r="A765" s="61" t="s">
        <v>18</v>
      </c>
    </row>
    <row r="766" spans="1:1" x14ac:dyDescent="0.2">
      <c r="A766" s="61" t="s">
        <v>18</v>
      </c>
    </row>
    <row r="767" spans="1:1" x14ac:dyDescent="0.2">
      <c r="A767" s="61" t="s">
        <v>18</v>
      </c>
    </row>
    <row r="768" spans="1:1" x14ac:dyDescent="0.2">
      <c r="A768" s="61" t="s">
        <v>18</v>
      </c>
    </row>
    <row r="769" spans="1:1" x14ac:dyDescent="0.2">
      <c r="A769" s="61" t="s">
        <v>18</v>
      </c>
    </row>
    <row r="770" spans="1:1" x14ac:dyDescent="0.2">
      <c r="A770" s="61" t="s">
        <v>18</v>
      </c>
    </row>
    <row r="771" spans="1:1" x14ac:dyDescent="0.2">
      <c r="A771" s="61" t="s">
        <v>18</v>
      </c>
    </row>
    <row r="772" spans="1:1" x14ac:dyDescent="0.2">
      <c r="A772" s="61" t="s">
        <v>18</v>
      </c>
    </row>
    <row r="773" spans="1:1" x14ac:dyDescent="0.2">
      <c r="A773" s="61" t="s">
        <v>18</v>
      </c>
    </row>
    <row r="774" spans="1:1" x14ac:dyDescent="0.2">
      <c r="A774" s="61" t="s">
        <v>18</v>
      </c>
    </row>
    <row r="775" spans="1:1" x14ac:dyDescent="0.2">
      <c r="A775" s="61" t="s">
        <v>18</v>
      </c>
    </row>
    <row r="776" spans="1:1" x14ac:dyDescent="0.2">
      <c r="A776" s="61" t="s">
        <v>18</v>
      </c>
    </row>
    <row r="777" spans="1:1" x14ac:dyDescent="0.2">
      <c r="A777" s="61" t="s">
        <v>18</v>
      </c>
    </row>
    <row r="778" spans="1:1" x14ac:dyDescent="0.2">
      <c r="A778" s="61" t="s">
        <v>18</v>
      </c>
    </row>
    <row r="779" spans="1:1" x14ac:dyDescent="0.2">
      <c r="A779" s="61" t="s">
        <v>18</v>
      </c>
    </row>
    <row r="780" spans="1:1" x14ac:dyDescent="0.2">
      <c r="A780" s="61" t="s">
        <v>18</v>
      </c>
    </row>
    <row r="781" spans="1:1" x14ac:dyDescent="0.2">
      <c r="A781" s="61" t="s">
        <v>18</v>
      </c>
    </row>
    <row r="782" spans="1:1" x14ac:dyDescent="0.2">
      <c r="A782" s="61" t="s">
        <v>18</v>
      </c>
    </row>
    <row r="783" spans="1:1" x14ac:dyDescent="0.2">
      <c r="A783" s="61" t="s">
        <v>18</v>
      </c>
    </row>
    <row r="784" spans="1:1" x14ac:dyDescent="0.2">
      <c r="A784" s="61" t="s">
        <v>18</v>
      </c>
    </row>
    <row r="785" spans="1:1" x14ac:dyDescent="0.2">
      <c r="A785" s="61" t="s">
        <v>18</v>
      </c>
    </row>
    <row r="786" spans="1:1" x14ac:dyDescent="0.2">
      <c r="A786" s="61" t="s">
        <v>18</v>
      </c>
    </row>
    <row r="787" spans="1:1" x14ac:dyDescent="0.2">
      <c r="A787" s="61" t="s">
        <v>18</v>
      </c>
    </row>
    <row r="788" spans="1:1" x14ac:dyDescent="0.2">
      <c r="A788" s="61" t="s">
        <v>18</v>
      </c>
    </row>
    <row r="789" spans="1:1" x14ac:dyDescent="0.2">
      <c r="A789" s="61" t="s">
        <v>18</v>
      </c>
    </row>
    <row r="790" spans="1:1" x14ac:dyDescent="0.2">
      <c r="A790" s="61" t="s">
        <v>18</v>
      </c>
    </row>
    <row r="791" spans="1:1" x14ac:dyDescent="0.2">
      <c r="A791" s="61" t="s">
        <v>18</v>
      </c>
    </row>
    <row r="792" spans="1:1" x14ac:dyDescent="0.2">
      <c r="A792" s="61" t="s">
        <v>18</v>
      </c>
    </row>
    <row r="793" spans="1:1" x14ac:dyDescent="0.2">
      <c r="A793" s="61" t="s">
        <v>18</v>
      </c>
    </row>
    <row r="794" spans="1:1" x14ac:dyDescent="0.2">
      <c r="A794" s="61" t="s">
        <v>18</v>
      </c>
    </row>
    <row r="795" spans="1:1" x14ac:dyDescent="0.2">
      <c r="A795" s="61" t="s">
        <v>18</v>
      </c>
    </row>
    <row r="796" spans="1:1" x14ac:dyDescent="0.2">
      <c r="A796" s="61" t="s">
        <v>18</v>
      </c>
    </row>
    <row r="797" spans="1:1" x14ac:dyDescent="0.2">
      <c r="A797" s="61" t="s">
        <v>18</v>
      </c>
    </row>
    <row r="798" spans="1:1" x14ac:dyDescent="0.2">
      <c r="A798" s="61" t="s">
        <v>18</v>
      </c>
    </row>
    <row r="799" spans="1:1" x14ac:dyDescent="0.2">
      <c r="A799" s="61" t="s">
        <v>18</v>
      </c>
    </row>
    <row r="800" spans="1:1" x14ac:dyDescent="0.2">
      <c r="A800" s="61" t="s">
        <v>18</v>
      </c>
    </row>
    <row r="801" spans="1:1" x14ac:dyDescent="0.2">
      <c r="A801" s="61" t="s">
        <v>18</v>
      </c>
    </row>
    <row r="802" spans="1:1" x14ac:dyDescent="0.2">
      <c r="A802" s="61" t="s">
        <v>18</v>
      </c>
    </row>
    <row r="803" spans="1:1" x14ac:dyDescent="0.2">
      <c r="A803" s="61" t="s">
        <v>18</v>
      </c>
    </row>
    <row r="804" spans="1:1" x14ac:dyDescent="0.2">
      <c r="A804" s="61" t="s">
        <v>18</v>
      </c>
    </row>
    <row r="805" spans="1:1" x14ac:dyDescent="0.2">
      <c r="A805" s="61" t="s">
        <v>18</v>
      </c>
    </row>
    <row r="806" spans="1:1" x14ac:dyDescent="0.2">
      <c r="A806" s="61" t="s">
        <v>18</v>
      </c>
    </row>
    <row r="807" spans="1:1" x14ac:dyDescent="0.2">
      <c r="A807" s="61" t="s">
        <v>18</v>
      </c>
    </row>
    <row r="808" spans="1:1" x14ac:dyDescent="0.2">
      <c r="A808" s="61" t="s">
        <v>18</v>
      </c>
    </row>
    <row r="809" spans="1:1" x14ac:dyDescent="0.2">
      <c r="A809" s="61" t="s">
        <v>18</v>
      </c>
    </row>
    <row r="810" spans="1:1" x14ac:dyDescent="0.2">
      <c r="A810" s="61" t="s">
        <v>18</v>
      </c>
    </row>
    <row r="811" spans="1:1" x14ac:dyDescent="0.2">
      <c r="A811" s="61" t="s">
        <v>18</v>
      </c>
    </row>
    <row r="812" spans="1:1" x14ac:dyDescent="0.2">
      <c r="A812" s="61" t="s">
        <v>18</v>
      </c>
    </row>
    <row r="813" spans="1:1" x14ac:dyDescent="0.2">
      <c r="A813" s="61" t="s">
        <v>18</v>
      </c>
    </row>
    <row r="814" spans="1:1" x14ac:dyDescent="0.2">
      <c r="A814" s="61" t="s">
        <v>18</v>
      </c>
    </row>
    <row r="815" spans="1:1" x14ac:dyDescent="0.2">
      <c r="A815" s="61" t="s">
        <v>18</v>
      </c>
    </row>
    <row r="816" spans="1:1" x14ac:dyDescent="0.2">
      <c r="A816" s="61" t="s">
        <v>18</v>
      </c>
    </row>
    <row r="817" spans="1:1" x14ac:dyDescent="0.2">
      <c r="A817" s="61" t="s">
        <v>18</v>
      </c>
    </row>
    <row r="818" spans="1:1" x14ac:dyDescent="0.2">
      <c r="A818" s="61" t="s">
        <v>18</v>
      </c>
    </row>
    <row r="819" spans="1:1" x14ac:dyDescent="0.2">
      <c r="A819" s="61" t="s">
        <v>18</v>
      </c>
    </row>
    <row r="820" spans="1:1" x14ac:dyDescent="0.2">
      <c r="A820" s="61" t="s">
        <v>18</v>
      </c>
    </row>
    <row r="821" spans="1:1" x14ac:dyDescent="0.2">
      <c r="A821" s="61" t="s">
        <v>18</v>
      </c>
    </row>
    <row r="822" spans="1:1" x14ac:dyDescent="0.2">
      <c r="A822" s="61" t="s">
        <v>18</v>
      </c>
    </row>
    <row r="823" spans="1:1" x14ac:dyDescent="0.2">
      <c r="A823" s="61" t="s">
        <v>18</v>
      </c>
    </row>
    <row r="824" spans="1:1" x14ac:dyDescent="0.2">
      <c r="A824" s="61" t="s">
        <v>18</v>
      </c>
    </row>
    <row r="825" spans="1:1" x14ac:dyDescent="0.2">
      <c r="A825" s="61" t="s">
        <v>18</v>
      </c>
    </row>
    <row r="826" spans="1:1" x14ac:dyDescent="0.2">
      <c r="A826" s="61" t="s">
        <v>18</v>
      </c>
    </row>
    <row r="827" spans="1:1" x14ac:dyDescent="0.2">
      <c r="A827" s="61" t="s">
        <v>18</v>
      </c>
    </row>
    <row r="828" spans="1:1" x14ac:dyDescent="0.2">
      <c r="A828" s="61" t="s">
        <v>18</v>
      </c>
    </row>
    <row r="829" spans="1:1" x14ac:dyDescent="0.2">
      <c r="A829" s="61" t="s">
        <v>18</v>
      </c>
    </row>
    <row r="830" spans="1:1" x14ac:dyDescent="0.2">
      <c r="A830" s="61" t="s">
        <v>18</v>
      </c>
    </row>
    <row r="831" spans="1:1" x14ac:dyDescent="0.2">
      <c r="A831" s="61" t="s">
        <v>18</v>
      </c>
    </row>
    <row r="832" spans="1:1" x14ac:dyDescent="0.2">
      <c r="A832" s="61" t="s">
        <v>18</v>
      </c>
    </row>
    <row r="833" spans="1:1" x14ac:dyDescent="0.2">
      <c r="A833" s="61" t="s">
        <v>18</v>
      </c>
    </row>
    <row r="834" spans="1:1" x14ac:dyDescent="0.2">
      <c r="A834" s="61" t="s">
        <v>18</v>
      </c>
    </row>
    <row r="835" spans="1:1" x14ac:dyDescent="0.2">
      <c r="A835" s="61" t="s">
        <v>18</v>
      </c>
    </row>
    <row r="836" spans="1:1" x14ac:dyDescent="0.2">
      <c r="A836" s="61" t="s">
        <v>18</v>
      </c>
    </row>
    <row r="837" spans="1:1" x14ac:dyDescent="0.2">
      <c r="A837" s="61" t="s">
        <v>18</v>
      </c>
    </row>
    <row r="838" spans="1:1" x14ac:dyDescent="0.2">
      <c r="A838" s="61" t="s">
        <v>18</v>
      </c>
    </row>
    <row r="839" spans="1:1" x14ac:dyDescent="0.2">
      <c r="A839" s="61" t="s">
        <v>18</v>
      </c>
    </row>
    <row r="840" spans="1:1" x14ac:dyDescent="0.2">
      <c r="A840" s="61" t="s">
        <v>18</v>
      </c>
    </row>
    <row r="841" spans="1:1" x14ac:dyDescent="0.2">
      <c r="A841" s="61" t="s">
        <v>18</v>
      </c>
    </row>
    <row r="842" spans="1:1" x14ac:dyDescent="0.2">
      <c r="A842" s="61" t="s">
        <v>18</v>
      </c>
    </row>
    <row r="843" spans="1:1" x14ac:dyDescent="0.2">
      <c r="A843" s="61" t="s">
        <v>18</v>
      </c>
    </row>
    <row r="844" spans="1:1" x14ac:dyDescent="0.2">
      <c r="A844" s="61" t="s">
        <v>18</v>
      </c>
    </row>
    <row r="845" spans="1:1" x14ac:dyDescent="0.2">
      <c r="A845" s="61" t="s">
        <v>18</v>
      </c>
    </row>
    <row r="846" spans="1:1" x14ac:dyDescent="0.2">
      <c r="A846" s="61" t="s">
        <v>18</v>
      </c>
    </row>
    <row r="847" spans="1:1" x14ac:dyDescent="0.2">
      <c r="A847" s="61" t="s">
        <v>18</v>
      </c>
    </row>
    <row r="848" spans="1:1" x14ac:dyDescent="0.2">
      <c r="A848" s="61" t="s">
        <v>18</v>
      </c>
    </row>
    <row r="849" spans="1:1" x14ac:dyDescent="0.2">
      <c r="A849" s="61" t="s">
        <v>18</v>
      </c>
    </row>
    <row r="850" spans="1:1" x14ac:dyDescent="0.2">
      <c r="A850" s="61" t="s">
        <v>18</v>
      </c>
    </row>
    <row r="851" spans="1:1" x14ac:dyDescent="0.2">
      <c r="A851" s="61" t="s">
        <v>18</v>
      </c>
    </row>
    <row r="852" spans="1:1" x14ac:dyDescent="0.2">
      <c r="A852" s="61" t="s">
        <v>18</v>
      </c>
    </row>
    <row r="853" spans="1:1" x14ac:dyDescent="0.2">
      <c r="A853" s="61" t="s">
        <v>18</v>
      </c>
    </row>
    <row r="854" spans="1:1" x14ac:dyDescent="0.2">
      <c r="A854" s="61" t="s">
        <v>18</v>
      </c>
    </row>
    <row r="855" spans="1:1" x14ac:dyDescent="0.2">
      <c r="A855" s="61" t="s">
        <v>18</v>
      </c>
    </row>
    <row r="856" spans="1:1" x14ac:dyDescent="0.2">
      <c r="A856" s="61" t="s">
        <v>18</v>
      </c>
    </row>
    <row r="857" spans="1:1" x14ac:dyDescent="0.2">
      <c r="A857" s="61" t="s">
        <v>18</v>
      </c>
    </row>
    <row r="858" spans="1:1" x14ac:dyDescent="0.2">
      <c r="A858" s="61" t="s">
        <v>18</v>
      </c>
    </row>
    <row r="859" spans="1:1" x14ac:dyDescent="0.2">
      <c r="A859" s="61" t="s">
        <v>18</v>
      </c>
    </row>
    <row r="860" spans="1:1" x14ac:dyDescent="0.2">
      <c r="A860" s="61" t="s">
        <v>18</v>
      </c>
    </row>
    <row r="861" spans="1:1" x14ac:dyDescent="0.2">
      <c r="A861" s="61" t="s">
        <v>18</v>
      </c>
    </row>
    <row r="862" spans="1:1" x14ac:dyDescent="0.2">
      <c r="A862" s="61" t="s">
        <v>18</v>
      </c>
    </row>
    <row r="863" spans="1:1" x14ac:dyDescent="0.2">
      <c r="A863" s="61" t="s">
        <v>18</v>
      </c>
    </row>
    <row r="864" spans="1:1" x14ac:dyDescent="0.2">
      <c r="A864" s="61" t="s">
        <v>18</v>
      </c>
    </row>
    <row r="865" spans="1:1" x14ac:dyDescent="0.2">
      <c r="A865" s="61" t="s">
        <v>18</v>
      </c>
    </row>
    <row r="866" spans="1:1" x14ac:dyDescent="0.2">
      <c r="A866" s="61" t="s">
        <v>18</v>
      </c>
    </row>
    <row r="867" spans="1:1" x14ac:dyDescent="0.2">
      <c r="A867" s="61" t="s">
        <v>18</v>
      </c>
    </row>
    <row r="868" spans="1:1" x14ac:dyDescent="0.2">
      <c r="A868" s="61" t="s">
        <v>18</v>
      </c>
    </row>
    <row r="869" spans="1:1" x14ac:dyDescent="0.2">
      <c r="A869" s="61" t="s">
        <v>18</v>
      </c>
    </row>
    <row r="870" spans="1:1" x14ac:dyDescent="0.2">
      <c r="A870" s="61" t="s">
        <v>18</v>
      </c>
    </row>
    <row r="871" spans="1:1" x14ac:dyDescent="0.2">
      <c r="A871" s="61" t="s">
        <v>18</v>
      </c>
    </row>
    <row r="872" spans="1:1" x14ac:dyDescent="0.2">
      <c r="A872" s="61" t="s">
        <v>18</v>
      </c>
    </row>
    <row r="873" spans="1:1" x14ac:dyDescent="0.2">
      <c r="A873" s="61" t="s">
        <v>18</v>
      </c>
    </row>
    <row r="874" spans="1:1" x14ac:dyDescent="0.2">
      <c r="A874" s="61" t="s">
        <v>18</v>
      </c>
    </row>
    <row r="875" spans="1:1" x14ac:dyDescent="0.2">
      <c r="A875" s="61" t="s">
        <v>18</v>
      </c>
    </row>
    <row r="876" spans="1:1" x14ac:dyDescent="0.2">
      <c r="A876" s="61" t="s">
        <v>18</v>
      </c>
    </row>
    <row r="877" spans="1:1" x14ac:dyDescent="0.2">
      <c r="A877" s="61" t="s">
        <v>18</v>
      </c>
    </row>
    <row r="878" spans="1:1" x14ac:dyDescent="0.2">
      <c r="A878" s="61" t="s">
        <v>18</v>
      </c>
    </row>
    <row r="879" spans="1:1" x14ac:dyDescent="0.2">
      <c r="A879" s="61" t="s">
        <v>18</v>
      </c>
    </row>
    <row r="880" spans="1:1" x14ac:dyDescent="0.2">
      <c r="A880" s="61" t="s">
        <v>18</v>
      </c>
    </row>
    <row r="881" spans="1:1" x14ac:dyDescent="0.2">
      <c r="A881" s="61" t="s">
        <v>18</v>
      </c>
    </row>
    <row r="882" spans="1:1" x14ac:dyDescent="0.2">
      <c r="A882" s="61" t="s">
        <v>18</v>
      </c>
    </row>
    <row r="883" spans="1:1" x14ac:dyDescent="0.2">
      <c r="A883" s="61" t="s">
        <v>18</v>
      </c>
    </row>
    <row r="884" spans="1:1" x14ac:dyDescent="0.2">
      <c r="A884" s="61" t="s">
        <v>18</v>
      </c>
    </row>
    <row r="885" spans="1:1" x14ac:dyDescent="0.2">
      <c r="A885" s="61" t="s">
        <v>18</v>
      </c>
    </row>
    <row r="886" spans="1:1" x14ac:dyDescent="0.2">
      <c r="A886" s="61" t="s">
        <v>18</v>
      </c>
    </row>
    <row r="887" spans="1:1" x14ac:dyDescent="0.2">
      <c r="A887" s="61" t="s">
        <v>18</v>
      </c>
    </row>
    <row r="888" spans="1:1" x14ac:dyDescent="0.2">
      <c r="A888" s="61" t="s">
        <v>18</v>
      </c>
    </row>
    <row r="889" spans="1:1" x14ac:dyDescent="0.2">
      <c r="A889" s="61" t="s">
        <v>18</v>
      </c>
    </row>
    <row r="890" spans="1:1" x14ac:dyDescent="0.2">
      <c r="A890" s="61" t="s">
        <v>18</v>
      </c>
    </row>
    <row r="891" spans="1:1" x14ac:dyDescent="0.2">
      <c r="A891" s="61" t="s">
        <v>18</v>
      </c>
    </row>
    <row r="892" spans="1:1" x14ac:dyDescent="0.2">
      <c r="A892" s="61" t="s">
        <v>18</v>
      </c>
    </row>
    <row r="893" spans="1:1" x14ac:dyDescent="0.2">
      <c r="A893" s="61" t="s">
        <v>18</v>
      </c>
    </row>
    <row r="894" spans="1:1" x14ac:dyDescent="0.2">
      <c r="A894" s="61" t="s">
        <v>18</v>
      </c>
    </row>
    <row r="895" spans="1:1" x14ac:dyDescent="0.2">
      <c r="A895" s="61" t="s">
        <v>18</v>
      </c>
    </row>
    <row r="896" spans="1:1" x14ac:dyDescent="0.2">
      <c r="A896" s="61" t="s">
        <v>18</v>
      </c>
    </row>
    <row r="897" spans="1:1" x14ac:dyDescent="0.2">
      <c r="A897" s="61" t="s">
        <v>18</v>
      </c>
    </row>
    <row r="898" spans="1:1" x14ac:dyDescent="0.2">
      <c r="A898" s="61" t="s">
        <v>18</v>
      </c>
    </row>
    <row r="899" spans="1:1" x14ac:dyDescent="0.2">
      <c r="A899" s="61" t="s">
        <v>18</v>
      </c>
    </row>
    <row r="900" spans="1:1" x14ac:dyDescent="0.2">
      <c r="A900" s="61" t="s">
        <v>18</v>
      </c>
    </row>
    <row r="901" spans="1:1" x14ac:dyDescent="0.2">
      <c r="A901" s="61" t="s">
        <v>18</v>
      </c>
    </row>
    <row r="902" spans="1:1" x14ac:dyDescent="0.2">
      <c r="A902" s="61" t="s">
        <v>18</v>
      </c>
    </row>
    <row r="903" spans="1:1" x14ac:dyDescent="0.2">
      <c r="A903" s="61" t="s">
        <v>18</v>
      </c>
    </row>
    <row r="904" spans="1:1" x14ac:dyDescent="0.2">
      <c r="A904" s="61" t="s">
        <v>18</v>
      </c>
    </row>
    <row r="905" spans="1:1" x14ac:dyDescent="0.2">
      <c r="A905" s="61" t="s">
        <v>18</v>
      </c>
    </row>
    <row r="906" spans="1:1" x14ac:dyDescent="0.2">
      <c r="A906" s="61" t="s">
        <v>18</v>
      </c>
    </row>
    <row r="907" spans="1:1" x14ac:dyDescent="0.2">
      <c r="A907" s="61" t="s">
        <v>18</v>
      </c>
    </row>
    <row r="908" spans="1:1" x14ac:dyDescent="0.2">
      <c r="A908" s="61" t="s">
        <v>18</v>
      </c>
    </row>
    <row r="909" spans="1:1" x14ac:dyDescent="0.2">
      <c r="A909" s="61" t="s">
        <v>18</v>
      </c>
    </row>
    <row r="910" spans="1:1" x14ac:dyDescent="0.2">
      <c r="A910" s="61" t="s">
        <v>18</v>
      </c>
    </row>
    <row r="911" spans="1:1" x14ac:dyDescent="0.2">
      <c r="A911" s="61" t="s">
        <v>18</v>
      </c>
    </row>
    <row r="912" spans="1:1" x14ac:dyDescent="0.2">
      <c r="A912" s="61" t="s">
        <v>18</v>
      </c>
    </row>
    <row r="913" spans="1:1" x14ac:dyDescent="0.2">
      <c r="A913" s="61" t="s">
        <v>18</v>
      </c>
    </row>
    <row r="914" spans="1:1" x14ac:dyDescent="0.2">
      <c r="A914" s="61" t="s">
        <v>18</v>
      </c>
    </row>
    <row r="915" spans="1:1" x14ac:dyDescent="0.2">
      <c r="A915" s="61" t="s">
        <v>18</v>
      </c>
    </row>
    <row r="916" spans="1:1" x14ac:dyDescent="0.2">
      <c r="A916" s="61" t="s">
        <v>18</v>
      </c>
    </row>
    <row r="917" spans="1:1" x14ac:dyDescent="0.2">
      <c r="A917" s="61" t="s">
        <v>18</v>
      </c>
    </row>
    <row r="918" spans="1:1" x14ac:dyDescent="0.2">
      <c r="A918" s="61" t="s">
        <v>18</v>
      </c>
    </row>
    <row r="919" spans="1:1" x14ac:dyDescent="0.2">
      <c r="A919" s="61" t="s">
        <v>18</v>
      </c>
    </row>
    <row r="920" spans="1:1" x14ac:dyDescent="0.2">
      <c r="A920" s="61" t="s">
        <v>18</v>
      </c>
    </row>
    <row r="921" spans="1:1" x14ac:dyDescent="0.2">
      <c r="A921" s="61" t="s">
        <v>18</v>
      </c>
    </row>
    <row r="922" spans="1:1" x14ac:dyDescent="0.2">
      <c r="A922" s="61" t="s">
        <v>18</v>
      </c>
    </row>
    <row r="923" spans="1:1" x14ac:dyDescent="0.2">
      <c r="A923" s="61" t="s">
        <v>18</v>
      </c>
    </row>
    <row r="924" spans="1:1" x14ac:dyDescent="0.2">
      <c r="A924" s="61" t="s">
        <v>18</v>
      </c>
    </row>
    <row r="925" spans="1:1" x14ac:dyDescent="0.2">
      <c r="A925" s="61" t="s">
        <v>18</v>
      </c>
    </row>
    <row r="926" spans="1:1" x14ac:dyDescent="0.2">
      <c r="A926" s="61" t="s">
        <v>18</v>
      </c>
    </row>
    <row r="927" spans="1:1" x14ac:dyDescent="0.2">
      <c r="A927" s="61" t="s">
        <v>18</v>
      </c>
    </row>
    <row r="928" spans="1:1" x14ac:dyDescent="0.2">
      <c r="A928" s="61" t="s">
        <v>18</v>
      </c>
    </row>
    <row r="929" spans="1:1" x14ac:dyDescent="0.2">
      <c r="A929" s="61" t="s">
        <v>18</v>
      </c>
    </row>
    <row r="930" spans="1:1" x14ac:dyDescent="0.2">
      <c r="A930" s="61" t="s">
        <v>18</v>
      </c>
    </row>
    <row r="931" spans="1:1" x14ac:dyDescent="0.2">
      <c r="A931" s="61" t="s">
        <v>18</v>
      </c>
    </row>
    <row r="932" spans="1:1" x14ac:dyDescent="0.2">
      <c r="A932" s="61" t="s">
        <v>18</v>
      </c>
    </row>
    <row r="933" spans="1:1" x14ac:dyDescent="0.2">
      <c r="A933" s="61" t="s">
        <v>18</v>
      </c>
    </row>
    <row r="934" spans="1:1" x14ac:dyDescent="0.2">
      <c r="A934" s="61" t="s">
        <v>18</v>
      </c>
    </row>
    <row r="935" spans="1:1" x14ac:dyDescent="0.2">
      <c r="A935" s="61" t="s">
        <v>18</v>
      </c>
    </row>
    <row r="936" spans="1:1" x14ac:dyDescent="0.2">
      <c r="A936" s="61" t="s">
        <v>18</v>
      </c>
    </row>
    <row r="937" spans="1:1" x14ac:dyDescent="0.2">
      <c r="A937" s="61" t="s">
        <v>18</v>
      </c>
    </row>
    <row r="938" spans="1:1" x14ac:dyDescent="0.2">
      <c r="A938" s="61" t="s">
        <v>18</v>
      </c>
    </row>
    <row r="939" spans="1:1" x14ac:dyDescent="0.2">
      <c r="A939" s="61" t="s">
        <v>18</v>
      </c>
    </row>
    <row r="940" spans="1:1" x14ac:dyDescent="0.2">
      <c r="A940" s="61" t="s">
        <v>18</v>
      </c>
    </row>
    <row r="941" spans="1:1" x14ac:dyDescent="0.2">
      <c r="A941" s="61" t="s">
        <v>18</v>
      </c>
    </row>
    <row r="942" spans="1:1" x14ac:dyDescent="0.2">
      <c r="A942" s="61" t="s">
        <v>18</v>
      </c>
    </row>
    <row r="943" spans="1:1" x14ac:dyDescent="0.2">
      <c r="A943" s="61" t="s">
        <v>18</v>
      </c>
    </row>
    <row r="944" spans="1:1" x14ac:dyDescent="0.2">
      <c r="A944" s="61" t="s">
        <v>18</v>
      </c>
    </row>
    <row r="945" spans="1:1" x14ac:dyDescent="0.2">
      <c r="A945" s="61" t="s">
        <v>18</v>
      </c>
    </row>
    <row r="946" spans="1:1" x14ac:dyDescent="0.2">
      <c r="A946" s="61" t="s">
        <v>18</v>
      </c>
    </row>
    <row r="947" spans="1:1" x14ac:dyDescent="0.2">
      <c r="A947" s="61" t="s">
        <v>18</v>
      </c>
    </row>
    <row r="948" spans="1:1" x14ac:dyDescent="0.2">
      <c r="A948" s="61" t="s">
        <v>18</v>
      </c>
    </row>
    <row r="949" spans="1:1" x14ac:dyDescent="0.2">
      <c r="A949" s="61" t="s">
        <v>18</v>
      </c>
    </row>
    <row r="950" spans="1:1" x14ac:dyDescent="0.2">
      <c r="A950" s="61" t="s">
        <v>18</v>
      </c>
    </row>
    <row r="951" spans="1:1" x14ac:dyDescent="0.2">
      <c r="A951" s="61" t="s">
        <v>18</v>
      </c>
    </row>
    <row r="952" spans="1:1" x14ac:dyDescent="0.2">
      <c r="A952" s="61" t="s">
        <v>18</v>
      </c>
    </row>
    <row r="953" spans="1:1" x14ac:dyDescent="0.2">
      <c r="A953" s="61" t="s">
        <v>18</v>
      </c>
    </row>
    <row r="954" spans="1:1" x14ac:dyDescent="0.2">
      <c r="A954" s="61" t="s">
        <v>18</v>
      </c>
    </row>
    <row r="955" spans="1:1" x14ac:dyDescent="0.2">
      <c r="A955" s="61" t="s">
        <v>18</v>
      </c>
    </row>
    <row r="956" spans="1:1" x14ac:dyDescent="0.2">
      <c r="A956" s="61" t="s">
        <v>18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16763-3012-47C5-A911-AB266B8D71A9}">
  <sheetPr codeName="Hoja49"/>
  <dimension ref="A1:Y956"/>
  <sheetViews>
    <sheetView zoomScaleNormal="100" workbookViewId="0">
      <selection activeCell="T19" sqref="T19"/>
    </sheetView>
  </sheetViews>
  <sheetFormatPr baseColWidth="10" defaultColWidth="11.42578125" defaultRowHeight="12.75" x14ac:dyDescent="0.2"/>
  <cols>
    <col min="1" max="1" width="12" style="61" customWidth="1"/>
    <col min="2" max="2" width="10.85546875" style="61" customWidth="1"/>
    <col min="3" max="3" width="5.140625" style="61" bestFit="1" customWidth="1"/>
    <col min="4" max="4" width="10.85546875" style="61" customWidth="1"/>
    <col min="5" max="5" width="4.85546875" style="61" bestFit="1" customWidth="1"/>
    <col min="6" max="6" width="10.85546875" style="61" customWidth="1"/>
    <col min="7" max="7" width="3.85546875" style="61" customWidth="1"/>
    <col min="8" max="8" width="10.85546875" style="61" customWidth="1"/>
    <col min="9" max="9" width="3.85546875" style="61" customWidth="1"/>
    <col min="10" max="10" width="10.85546875" style="61" customWidth="1"/>
    <col min="11" max="11" width="4.85546875" style="61" bestFit="1" customWidth="1"/>
    <col min="12" max="12" width="10.85546875" style="61" customWidth="1"/>
    <col min="13" max="13" width="3.85546875" style="61" customWidth="1"/>
    <col min="14" max="14" width="10.85546875" style="61" customWidth="1"/>
    <col min="15" max="15" width="3.85546875" style="61" customWidth="1"/>
    <col min="16" max="16" width="10.85546875" style="61" customWidth="1"/>
    <col min="17" max="17" width="3.85546875" style="61" customWidth="1"/>
    <col min="18" max="18" width="10.85546875" style="61" customWidth="1"/>
    <col min="19" max="19" width="4.85546875" style="61" bestFit="1" customWidth="1"/>
    <col min="20" max="20" width="10.85546875" style="61" customWidth="1"/>
    <col min="21" max="21" width="3.85546875" style="61" customWidth="1"/>
    <col min="22" max="22" width="10.85546875" style="61" customWidth="1"/>
    <col min="23" max="23" width="3.85546875" style="61" customWidth="1"/>
    <col min="24" max="24" width="10.85546875" style="61" customWidth="1"/>
    <col min="25" max="25" width="3.85546875" style="61" customWidth="1"/>
    <col min="26" max="16384" width="11.42578125" style="61"/>
  </cols>
  <sheetData>
    <row r="1" spans="1:25" customFormat="1" x14ac:dyDescent="0.2">
      <c r="A1" s="37" t="s">
        <v>0</v>
      </c>
      <c r="B1" s="37"/>
      <c r="C1" s="37"/>
      <c r="D1" s="38">
        <v>4</v>
      </c>
      <c r="E1" s="39"/>
      <c r="F1" s="40"/>
      <c r="G1" s="41"/>
      <c r="H1" s="42"/>
      <c r="I1" s="41"/>
      <c r="J1" s="41"/>
      <c r="K1" s="41"/>
      <c r="L1" s="42"/>
      <c r="M1" s="41"/>
      <c r="N1" s="41"/>
      <c r="O1" s="41"/>
      <c r="P1" s="42"/>
      <c r="Q1" s="41"/>
      <c r="R1" s="41"/>
      <c r="S1" s="41"/>
      <c r="T1" s="42"/>
      <c r="U1" s="41"/>
      <c r="V1" s="41"/>
      <c r="W1" s="41"/>
      <c r="X1" s="42"/>
      <c r="Y1" s="41"/>
    </row>
    <row r="2" spans="1:25" customFormat="1" x14ac:dyDescent="0.2">
      <c r="A2" s="37" t="s">
        <v>43</v>
      </c>
      <c r="B2" s="37"/>
      <c r="C2" s="43"/>
      <c r="D2" s="38">
        <v>458</v>
      </c>
      <c r="E2" s="39"/>
      <c r="F2" s="40"/>
      <c r="G2" s="41"/>
      <c r="H2" s="42"/>
      <c r="I2" s="41"/>
      <c r="J2" s="41"/>
      <c r="K2" s="41"/>
      <c r="L2" s="42"/>
      <c r="M2" s="41"/>
      <c r="N2" s="41"/>
      <c r="O2" s="41"/>
      <c r="P2" s="42"/>
      <c r="Q2" s="41"/>
      <c r="R2" s="41"/>
      <c r="S2" s="41"/>
      <c r="T2" s="42"/>
      <c r="U2" s="41"/>
      <c r="V2" s="41"/>
      <c r="W2" s="41"/>
      <c r="X2" s="42"/>
      <c r="Y2" s="41"/>
    </row>
    <row r="3" spans="1:25" customFormat="1" x14ac:dyDescent="0.2">
      <c r="A3" s="44" t="s">
        <v>2</v>
      </c>
      <c r="B3" s="45"/>
      <c r="C3" s="43"/>
      <c r="D3" s="38" t="s">
        <v>54</v>
      </c>
      <c r="E3" s="39"/>
      <c r="F3" s="40"/>
      <c r="G3" s="41"/>
      <c r="H3" s="42"/>
      <c r="I3" s="41"/>
      <c r="J3" s="41"/>
      <c r="K3" s="41"/>
      <c r="L3" s="42"/>
      <c r="M3" s="41"/>
      <c r="N3" s="41"/>
      <c r="O3" s="41"/>
      <c r="P3" s="42"/>
      <c r="Q3" s="41"/>
      <c r="R3" s="41"/>
      <c r="S3" s="41"/>
      <c r="T3" s="42"/>
      <c r="U3" s="41"/>
      <c r="V3" s="41"/>
      <c r="W3" s="41"/>
      <c r="X3" s="42"/>
      <c r="Y3" s="41"/>
    </row>
    <row r="4" spans="1:25" customFormat="1" x14ac:dyDescent="0.2">
      <c r="A4" s="46" t="s">
        <v>3</v>
      </c>
      <c r="B4" s="47"/>
      <c r="C4" s="47"/>
      <c r="D4" s="92">
        <v>2023</v>
      </c>
      <c r="E4" s="48"/>
      <c r="F4" s="48"/>
      <c r="G4" s="41"/>
      <c r="H4" s="49"/>
      <c r="I4" s="41"/>
      <c r="J4" s="41"/>
      <c r="K4" s="41"/>
      <c r="L4" s="49"/>
      <c r="M4" s="41"/>
      <c r="N4" s="41"/>
      <c r="O4" s="41"/>
      <c r="P4" s="49"/>
      <c r="Q4" s="41"/>
      <c r="R4" s="41"/>
      <c r="S4" s="41"/>
      <c r="T4" s="49"/>
      <c r="U4" s="41"/>
      <c r="V4" s="41"/>
      <c r="W4" s="41"/>
      <c r="X4" s="49"/>
      <c r="Y4" s="41"/>
    </row>
    <row r="5" spans="1:25" customFormat="1" x14ac:dyDescent="0.2">
      <c r="A5" s="50" t="s">
        <v>44</v>
      </c>
      <c r="B5" s="50"/>
      <c r="C5" s="50"/>
      <c r="D5" s="101" t="s">
        <v>61</v>
      </c>
      <c r="E5" s="102"/>
      <c r="F5" s="102"/>
      <c r="G5" s="51"/>
      <c r="H5" s="49"/>
      <c r="I5" s="41"/>
      <c r="J5" s="51"/>
      <c r="K5" s="51"/>
      <c r="L5" s="49"/>
      <c r="M5" s="41"/>
      <c r="N5" s="51"/>
      <c r="O5" s="51"/>
      <c r="P5" s="49"/>
      <c r="Q5" s="41"/>
      <c r="R5" s="51"/>
      <c r="S5" s="51"/>
      <c r="T5" s="49"/>
      <c r="U5" s="41"/>
      <c r="V5" s="51"/>
      <c r="W5" s="51"/>
      <c r="X5" s="49"/>
      <c r="Y5" s="41"/>
    </row>
    <row r="6" spans="1:25" customFormat="1" ht="13.5" thickBot="1" x14ac:dyDescent="0.25">
      <c r="A6" s="39" t="s">
        <v>5</v>
      </c>
      <c r="B6" s="52"/>
      <c r="C6" s="53"/>
      <c r="D6" s="52"/>
      <c r="E6" s="53"/>
      <c r="F6" s="52"/>
      <c r="G6" s="51"/>
      <c r="H6" s="49"/>
      <c r="I6" s="41"/>
      <c r="J6" s="51"/>
      <c r="K6" s="51"/>
      <c r="L6" s="49"/>
      <c r="M6" s="41"/>
      <c r="N6" s="51"/>
      <c r="O6" s="51"/>
      <c r="P6" s="49"/>
      <c r="Q6" s="41"/>
      <c r="R6" s="51"/>
      <c r="S6" s="51"/>
      <c r="T6" s="49"/>
      <c r="U6" s="41"/>
      <c r="V6" s="51"/>
      <c r="W6" s="51"/>
      <c r="X6" s="49"/>
      <c r="Y6" s="41"/>
    </row>
    <row r="7" spans="1:25" customFormat="1" x14ac:dyDescent="0.2">
      <c r="A7" s="54" t="s">
        <v>6</v>
      </c>
      <c r="B7" s="119" t="s">
        <v>7</v>
      </c>
      <c r="C7" s="120"/>
      <c r="D7" s="120"/>
      <c r="E7" s="121"/>
      <c r="F7" s="119" t="s">
        <v>7</v>
      </c>
      <c r="G7" s="120"/>
      <c r="H7" s="120"/>
      <c r="I7" s="121"/>
      <c r="J7" s="119" t="s">
        <v>8</v>
      </c>
      <c r="K7" s="120"/>
      <c r="L7" s="120"/>
      <c r="M7" s="121"/>
      <c r="N7" s="119" t="s">
        <v>8</v>
      </c>
      <c r="O7" s="120"/>
      <c r="P7" s="120"/>
      <c r="Q7" s="121"/>
      <c r="R7" s="119" t="s">
        <v>9</v>
      </c>
      <c r="S7" s="120"/>
      <c r="T7" s="120"/>
      <c r="U7" s="121"/>
      <c r="V7" s="119" t="s">
        <v>9</v>
      </c>
      <c r="W7" s="120"/>
      <c r="X7" s="120"/>
      <c r="Y7" s="121"/>
    </row>
    <row r="8" spans="1:25" customFormat="1" x14ac:dyDescent="0.2">
      <c r="A8" s="55" t="s">
        <v>10</v>
      </c>
      <c r="B8" s="116" t="s">
        <v>11</v>
      </c>
      <c r="C8" s="117"/>
      <c r="D8" s="117"/>
      <c r="E8" s="118"/>
      <c r="F8" s="116" t="s">
        <v>12</v>
      </c>
      <c r="G8" s="117"/>
      <c r="H8" s="117"/>
      <c r="I8" s="118"/>
      <c r="J8" s="116" t="s">
        <v>11</v>
      </c>
      <c r="K8" s="117"/>
      <c r="L8" s="117"/>
      <c r="M8" s="118"/>
      <c r="N8" s="116" t="s">
        <v>12</v>
      </c>
      <c r="O8" s="117"/>
      <c r="P8" s="117"/>
      <c r="Q8" s="118"/>
      <c r="R8" s="116" t="s">
        <v>11</v>
      </c>
      <c r="S8" s="117"/>
      <c r="T8" s="117"/>
      <c r="U8" s="118"/>
      <c r="V8" s="116" t="s">
        <v>12</v>
      </c>
      <c r="W8" s="117"/>
      <c r="X8" s="117"/>
      <c r="Y8" s="118"/>
    </row>
    <row r="9" spans="1:25" customFormat="1" ht="13.5" thickBot="1" x14ac:dyDescent="0.25">
      <c r="A9" s="56" t="s">
        <v>13</v>
      </c>
      <c r="B9" s="57" t="s">
        <v>14</v>
      </c>
      <c r="C9" s="58" t="s">
        <v>15</v>
      </c>
      <c r="D9" s="59" t="s">
        <v>45</v>
      </c>
      <c r="E9" s="60" t="s">
        <v>15</v>
      </c>
      <c r="F9" s="57" t="s">
        <v>14</v>
      </c>
      <c r="G9" s="58" t="s">
        <v>15</v>
      </c>
      <c r="H9" s="59" t="s">
        <v>45</v>
      </c>
      <c r="I9" s="60" t="s">
        <v>15</v>
      </c>
      <c r="J9" s="57" t="s">
        <v>14</v>
      </c>
      <c r="K9" s="58" t="s">
        <v>15</v>
      </c>
      <c r="L9" s="59" t="s">
        <v>45</v>
      </c>
      <c r="M9" s="60" t="s">
        <v>15</v>
      </c>
      <c r="N9" s="57" t="s">
        <v>14</v>
      </c>
      <c r="O9" s="58" t="s">
        <v>15</v>
      </c>
      <c r="P9" s="59" t="s">
        <v>45</v>
      </c>
      <c r="Q9" s="60" t="s">
        <v>15</v>
      </c>
      <c r="R9" s="57" t="s">
        <v>14</v>
      </c>
      <c r="S9" s="58" t="s">
        <v>15</v>
      </c>
      <c r="T9" s="59" t="s">
        <v>45</v>
      </c>
      <c r="U9" s="60" t="s">
        <v>15</v>
      </c>
      <c r="V9" s="57" t="s">
        <v>14</v>
      </c>
      <c r="W9" s="58" t="s">
        <v>15</v>
      </c>
      <c r="X9" s="59" t="s">
        <v>45</v>
      </c>
      <c r="Y9" s="60" t="s">
        <v>15</v>
      </c>
    </row>
    <row r="10" spans="1:25" x14ac:dyDescent="0.2">
      <c r="A10" s="61">
        <v>1</v>
      </c>
      <c r="B10" s="84">
        <v>0.22916666666666666</v>
      </c>
      <c r="C10" s="86" t="s">
        <v>17</v>
      </c>
      <c r="D10" s="84">
        <v>0.22916666666666666</v>
      </c>
      <c r="E10" s="86" t="s">
        <v>17</v>
      </c>
      <c r="H10" s="84"/>
      <c r="J10" s="84">
        <v>0.22916666666666666</v>
      </c>
      <c r="K10" s="61" t="s">
        <v>17</v>
      </c>
      <c r="L10" s="84">
        <v>0.22916666666666666</v>
      </c>
      <c r="M10" s="61" t="s">
        <v>17</v>
      </c>
      <c r="P10" s="84"/>
      <c r="R10" s="84">
        <v>0.22916666666666666</v>
      </c>
      <c r="S10" s="61" t="s">
        <v>17</v>
      </c>
      <c r="T10" s="84">
        <v>0.22916666666666666</v>
      </c>
      <c r="U10" s="61" t="s">
        <v>17</v>
      </c>
      <c r="X10" s="84"/>
    </row>
    <row r="11" spans="1:25" x14ac:dyDescent="0.2">
      <c r="A11" s="61">
        <v>2</v>
      </c>
      <c r="B11" s="84">
        <v>0.23726851851851852</v>
      </c>
      <c r="C11" s="86" t="s">
        <v>17</v>
      </c>
      <c r="D11" s="84">
        <v>0.23726851851851852</v>
      </c>
      <c r="E11" s="86" t="s">
        <v>17</v>
      </c>
      <c r="F11" s="68"/>
      <c r="H11" s="84"/>
      <c r="J11" s="84">
        <v>0.25</v>
      </c>
      <c r="K11" s="61" t="s">
        <v>17</v>
      </c>
      <c r="L11" s="84">
        <v>0.25</v>
      </c>
      <c r="M11" s="61" t="s">
        <v>17</v>
      </c>
      <c r="P11" s="84"/>
      <c r="R11" s="84">
        <v>0.25</v>
      </c>
      <c r="S11" s="87" t="s">
        <v>17</v>
      </c>
      <c r="T11" s="84">
        <v>0.25</v>
      </c>
      <c r="U11" s="87" t="s">
        <v>17</v>
      </c>
      <c r="X11" s="84"/>
    </row>
    <row r="12" spans="1:25" x14ac:dyDescent="0.2">
      <c r="A12" s="61">
        <v>3</v>
      </c>
      <c r="B12" s="84">
        <v>0.24606481481481482</v>
      </c>
      <c r="C12" s="86" t="s">
        <v>17</v>
      </c>
      <c r="D12" s="84">
        <v>0.24606481481481482</v>
      </c>
      <c r="E12" s="86" t="s">
        <v>17</v>
      </c>
      <c r="F12" s="68"/>
      <c r="J12" s="88">
        <v>0.27083333333333331</v>
      </c>
      <c r="K12" s="61" t="s">
        <v>17</v>
      </c>
      <c r="L12" s="88">
        <v>0.27083333333333331</v>
      </c>
      <c r="M12" s="61" t="s">
        <v>17</v>
      </c>
      <c r="R12" s="84">
        <v>0.27083333333333331</v>
      </c>
      <c r="S12" s="87" t="s">
        <v>17</v>
      </c>
      <c r="T12" s="84">
        <v>0.27083333333333331</v>
      </c>
      <c r="U12" s="87" t="s">
        <v>17</v>
      </c>
    </row>
    <row r="13" spans="1:25" x14ac:dyDescent="0.2">
      <c r="A13" s="61">
        <v>4</v>
      </c>
      <c r="B13" s="84">
        <v>0.25416666666666665</v>
      </c>
      <c r="C13" s="86" t="s">
        <v>17</v>
      </c>
      <c r="D13" s="84">
        <v>0.25416666666666665</v>
      </c>
      <c r="E13" s="86" t="s">
        <v>17</v>
      </c>
      <c r="F13" s="67"/>
      <c r="J13" s="88">
        <v>0.2810185185185185</v>
      </c>
      <c r="K13" s="61" t="s">
        <v>17</v>
      </c>
      <c r="L13" s="88">
        <v>0.2810185185185185</v>
      </c>
      <c r="M13" s="61" t="s">
        <v>17</v>
      </c>
      <c r="R13" s="84">
        <v>0.29166666666666663</v>
      </c>
      <c r="S13" s="61" t="s">
        <v>17</v>
      </c>
      <c r="T13" s="84">
        <v>0.29166666666666663</v>
      </c>
      <c r="U13" s="61" t="s">
        <v>17</v>
      </c>
      <c r="V13" s="84"/>
    </row>
    <row r="14" spans="1:25" x14ac:dyDescent="0.2">
      <c r="A14" s="61">
        <v>5</v>
      </c>
      <c r="B14" s="84">
        <v>0.26250000000000001</v>
      </c>
      <c r="C14" s="86" t="s">
        <v>17</v>
      </c>
      <c r="D14" s="84">
        <v>0.26250000000000001</v>
      </c>
      <c r="E14" s="86" t="s">
        <v>17</v>
      </c>
      <c r="F14" s="68"/>
      <c r="J14" s="88">
        <v>0.29189814814814813</v>
      </c>
      <c r="K14" s="61" t="s">
        <v>17</v>
      </c>
      <c r="L14" s="88">
        <v>0.29189814814814813</v>
      </c>
      <c r="M14" s="61" t="s">
        <v>17</v>
      </c>
      <c r="R14" s="84">
        <v>0.31249999999999994</v>
      </c>
      <c r="S14" s="87" t="s">
        <v>17</v>
      </c>
      <c r="T14" s="84">
        <v>0.31249999999999994</v>
      </c>
      <c r="U14" s="87" t="s">
        <v>17</v>
      </c>
      <c r="V14" s="84"/>
    </row>
    <row r="15" spans="1:25" x14ac:dyDescent="0.2">
      <c r="A15" s="61">
        <v>6</v>
      </c>
      <c r="B15" s="84">
        <v>0.27083333333333331</v>
      </c>
      <c r="C15" s="86" t="s">
        <v>17</v>
      </c>
      <c r="D15" s="84">
        <v>0.27083333333333331</v>
      </c>
      <c r="E15" s="86" t="s">
        <v>17</v>
      </c>
      <c r="F15" s="68"/>
      <c r="J15" s="88">
        <v>0.30208333333333337</v>
      </c>
      <c r="K15" s="61" t="s">
        <v>17</v>
      </c>
      <c r="L15" s="88">
        <v>0.30208333333333337</v>
      </c>
      <c r="M15" s="61" t="s">
        <v>17</v>
      </c>
      <c r="R15" s="84">
        <v>0.32777777777777772</v>
      </c>
      <c r="S15" s="87" t="s">
        <v>17</v>
      </c>
      <c r="T15" s="84">
        <v>0.32777777777777772</v>
      </c>
      <c r="U15" s="87" t="s">
        <v>17</v>
      </c>
      <c r="V15" s="84"/>
    </row>
    <row r="16" spans="1:25" x14ac:dyDescent="0.2">
      <c r="A16" s="61">
        <v>7</v>
      </c>
      <c r="B16" s="84">
        <v>0.27754629629629629</v>
      </c>
      <c r="C16" s="86" t="s">
        <v>17</v>
      </c>
      <c r="D16" s="84">
        <v>0.27754629629629629</v>
      </c>
      <c r="E16" s="86" t="s">
        <v>17</v>
      </c>
      <c r="F16" s="67"/>
      <c r="J16" s="88">
        <v>0.31250000000000006</v>
      </c>
      <c r="K16" s="61" t="s">
        <v>17</v>
      </c>
      <c r="L16" s="88">
        <v>0.31250000000000006</v>
      </c>
      <c r="M16" s="61" t="s">
        <v>17</v>
      </c>
      <c r="R16" s="84">
        <v>0.3430555555555555</v>
      </c>
      <c r="S16" s="61" t="s">
        <v>17</v>
      </c>
      <c r="T16" s="84">
        <v>0.3430555555555555</v>
      </c>
      <c r="U16" s="61" t="s">
        <v>17</v>
      </c>
      <c r="V16" s="84"/>
    </row>
    <row r="17" spans="1:22" x14ac:dyDescent="0.2">
      <c r="A17" s="61">
        <v>8</v>
      </c>
      <c r="B17" s="84">
        <v>0.2849537037037036</v>
      </c>
      <c r="C17" s="86" t="s">
        <v>17</v>
      </c>
      <c r="D17" s="84">
        <v>0.28495370370370371</v>
      </c>
      <c r="E17" s="86" t="s">
        <v>17</v>
      </c>
      <c r="F17" s="67"/>
      <c r="J17" s="88">
        <v>0.32291666666666674</v>
      </c>
      <c r="K17" s="61" t="s">
        <v>17</v>
      </c>
      <c r="L17" s="88">
        <v>0.32291666666666674</v>
      </c>
      <c r="M17" s="61" t="s">
        <v>17</v>
      </c>
      <c r="R17" s="84">
        <v>0.35833333333333328</v>
      </c>
      <c r="S17" s="87" t="s">
        <v>17</v>
      </c>
      <c r="T17" s="84">
        <v>0.35833333333333328</v>
      </c>
      <c r="U17" s="87" t="s">
        <v>17</v>
      </c>
      <c r="V17" s="84"/>
    </row>
    <row r="18" spans="1:22" x14ac:dyDescent="0.2">
      <c r="A18" s="61">
        <v>9</v>
      </c>
      <c r="B18" s="84">
        <v>0.29166666666666657</v>
      </c>
      <c r="C18" s="86" t="s">
        <v>17</v>
      </c>
      <c r="D18" s="84">
        <v>0.29166666666666669</v>
      </c>
      <c r="E18" s="86" t="s">
        <v>17</v>
      </c>
      <c r="F18" s="67"/>
      <c r="J18" s="88">
        <v>0.33333333333333343</v>
      </c>
      <c r="K18" s="61" t="s">
        <v>17</v>
      </c>
      <c r="L18" s="88">
        <v>0.33333333333333343</v>
      </c>
      <c r="M18" s="61" t="s">
        <v>17</v>
      </c>
      <c r="N18" s="84"/>
      <c r="R18" s="84">
        <v>0.37361111111111106</v>
      </c>
      <c r="S18" s="87" t="s">
        <v>17</v>
      </c>
      <c r="T18" s="84">
        <v>0.37361111111111106</v>
      </c>
      <c r="U18" s="87" t="s">
        <v>17</v>
      </c>
      <c r="V18" s="84"/>
    </row>
    <row r="19" spans="1:22" x14ac:dyDescent="0.2">
      <c r="A19" s="61">
        <v>10</v>
      </c>
      <c r="B19" s="84">
        <v>0.29861111111111099</v>
      </c>
      <c r="C19" s="86" t="s">
        <v>17</v>
      </c>
      <c r="D19" s="84">
        <v>0.2986111111111111</v>
      </c>
      <c r="E19" s="86" t="s">
        <v>17</v>
      </c>
      <c r="F19" s="67"/>
      <c r="J19" s="88">
        <v>0.34375000000000011</v>
      </c>
      <c r="K19" s="61" t="s">
        <v>17</v>
      </c>
      <c r="L19" s="88">
        <v>0.34375000000000011</v>
      </c>
      <c r="M19" s="61" t="s">
        <v>17</v>
      </c>
      <c r="N19" s="84"/>
      <c r="R19" s="84">
        <v>0.38888888888888884</v>
      </c>
      <c r="S19" s="61" t="s">
        <v>17</v>
      </c>
      <c r="T19" s="84">
        <v>0.38888888888888884</v>
      </c>
      <c r="U19" s="61" t="s">
        <v>17</v>
      </c>
      <c r="V19" s="84"/>
    </row>
    <row r="20" spans="1:22" x14ac:dyDescent="0.2">
      <c r="A20" s="61">
        <v>11</v>
      </c>
      <c r="B20" s="84">
        <v>0.30555555555555541</v>
      </c>
      <c r="C20" s="86" t="s">
        <v>17</v>
      </c>
      <c r="D20" s="84">
        <v>0.30555555555555552</v>
      </c>
      <c r="E20" s="86" t="s">
        <v>17</v>
      </c>
      <c r="F20" s="67"/>
      <c r="J20" s="88">
        <v>0.3541666666666668</v>
      </c>
      <c r="K20" s="61" t="s">
        <v>17</v>
      </c>
      <c r="L20" s="88">
        <v>0.3541666666666668</v>
      </c>
      <c r="M20" s="61" t="s">
        <v>17</v>
      </c>
      <c r="N20" s="84"/>
      <c r="R20" s="84">
        <v>0.40416666666666662</v>
      </c>
      <c r="S20" s="87" t="s">
        <v>17</v>
      </c>
      <c r="T20" s="84">
        <v>0.40416666666666662</v>
      </c>
      <c r="U20" s="87" t="s">
        <v>17</v>
      </c>
      <c r="V20" s="84"/>
    </row>
    <row r="21" spans="1:22" x14ac:dyDescent="0.2">
      <c r="A21" s="61">
        <v>12</v>
      </c>
      <c r="B21" s="84">
        <v>0.31249999999999983</v>
      </c>
      <c r="C21" s="86" t="s">
        <v>17</v>
      </c>
      <c r="D21" s="84">
        <v>0.3125</v>
      </c>
      <c r="E21" s="86" t="s">
        <v>17</v>
      </c>
      <c r="F21" s="67"/>
      <c r="J21" s="88">
        <v>0.36458333333333348</v>
      </c>
      <c r="K21" s="61" t="s">
        <v>17</v>
      </c>
      <c r="L21" s="88">
        <v>0.36458333333333348</v>
      </c>
      <c r="M21" s="61" t="s">
        <v>17</v>
      </c>
      <c r="N21" s="84"/>
      <c r="R21" s="84">
        <v>0.4194444444444444</v>
      </c>
      <c r="S21" s="87" t="s">
        <v>17</v>
      </c>
      <c r="T21" s="84">
        <v>0.4194444444444444</v>
      </c>
      <c r="U21" s="87" t="s">
        <v>17</v>
      </c>
      <c r="V21" s="84"/>
    </row>
    <row r="22" spans="1:22" x14ac:dyDescent="0.2">
      <c r="A22" s="61">
        <v>13</v>
      </c>
      <c r="B22" s="84">
        <v>0.31944444444444425</v>
      </c>
      <c r="C22" s="86" t="s">
        <v>17</v>
      </c>
      <c r="D22" s="84">
        <v>0.31944444444444448</v>
      </c>
      <c r="E22" s="86" t="s">
        <v>17</v>
      </c>
      <c r="F22" s="67"/>
      <c r="J22" s="88">
        <v>0.37500000000000017</v>
      </c>
      <c r="K22" s="61" t="s">
        <v>17</v>
      </c>
      <c r="L22" s="88">
        <v>0.37500000000000017</v>
      </c>
      <c r="M22" s="61" t="s">
        <v>17</v>
      </c>
      <c r="N22" s="84"/>
      <c r="R22" s="84">
        <v>0.43472222222222218</v>
      </c>
      <c r="S22" s="61" t="s">
        <v>17</v>
      </c>
      <c r="T22" s="84">
        <v>0.43472222222222218</v>
      </c>
      <c r="U22" s="61" t="s">
        <v>17</v>
      </c>
      <c r="V22" s="84"/>
    </row>
    <row r="23" spans="1:22" x14ac:dyDescent="0.2">
      <c r="A23" s="61">
        <v>14</v>
      </c>
      <c r="B23" s="84">
        <v>0.32638888888888867</v>
      </c>
      <c r="C23" s="86" t="s">
        <v>17</v>
      </c>
      <c r="D23" s="84">
        <v>0.3263888888888889</v>
      </c>
      <c r="E23" s="86" t="s">
        <v>17</v>
      </c>
      <c r="F23" s="68"/>
      <c r="J23" s="88">
        <v>0.38518518518518535</v>
      </c>
      <c r="K23" s="61" t="s">
        <v>17</v>
      </c>
      <c r="L23" s="88">
        <v>0.38518518518518535</v>
      </c>
      <c r="M23" s="61" t="s">
        <v>17</v>
      </c>
      <c r="N23" s="84"/>
      <c r="R23" s="84">
        <v>0.44999999999999996</v>
      </c>
      <c r="S23" s="87" t="s">
        <v>17</v>
      </c>
      <c r="T23" s="84">
        <v>0.44999999999999996</v>
      </c>
      <c r="U23" s="87" t="s">
        <v>17</v>
      </c>
      <c r="V23" s="84"/>
    </row>
    <row r="24" spans="1:22" x14ac:dyDescent="0.2">
      <c r="A24" s="61">
        <v>15</v>
      </c>
      <c r="B24" s="84">
        <v>0.33333333333333331</v>
      </c>
      <c r="C24" s="86" t="s">
        <v>17</v>
      </c>
      <c r="D24" s="84">
        <v>0.33333333333333331</v>
      </c>
      <c r="E24" s="86" t="s">
        <v>17</v>
      </c>
      <c r="F24" s="68"/>
      <c r="J24" s="88">
        <v>0.39606481481481498</v>
      </c>
      <c r="K24" s="61" t="s">
        <v>17</v>
      </c>
      <c r="L24" s="88">
        <v>0.39606481481481498</v>
      </c>
      <c r="M24" s="61" t="s">
        <v>17</v>
      </c>
      <c r="N24" s="84"/>
      <c r="R24" s="84">
        <v>0.46527777777777773</v>
      </c>
      <c r="S24" s="87" t="s">
        <v>17</v>
      </c>
      <c r="T24" s="84">
        <v>0.46527777777777773</v>
      </c>
      <c r="U24" s="87" t="s">
        <v>17</v>
      </c>
      <c r="V24" s="84"/>
    </row>
    <row r="25" spans="1:22" x14ac:dyDescent="0.2">
      <c r="A25" s="61">
        <v>16</v>
      </c>
      <c r="B25" s="84">
        <v>0.34091435185185182</v>
      </c>
      <c r="C25" s="86" t="s">
        <v>17</v>
      </c>
      <c r="D25" s="84">
        <v>0.34091435185185182</v>
      </c>
      <c r="E25" s="86" t="s">
        <v>17</v>
      </c>
      <c r="F25" s="67"/>
      <c r="J25" s="88">
        <v>0.40625000000000022</v>
      </c>
      <c r="K25" s="61" t="s">
        <v>17</v>
      </c>
      <c r="L25" s="88">
        <v>0.40625000000000022</v>
      </c>
      <c r="M25" s="61" t="s">
        <v>17</v>
      </c>
      <c r="N25" s="84"/>
      <c r="R25" s="84">
        <v>0.48055555555555551</v>
      </c>
      <c r="S25" s="61" t="s">
        <v>17</v>
      </c>
      <c r="T25" s="84">
        <v>0.48055555555555551</v>
      </c>
      <c r="U25" s="61" t="s">
        <v>17</v>
      </c>
      <c r="V25" s="84"/>
    </row>
    <row r="26" spans="1:22" x14ac:dyDescent="0.2">
      <c r="A26" s="61">
        <v>17</v>
      </c>
      <c r="B26" s="84">
        <v>0.34918981481481487</v>
      </c>
      <c r="C26" s="86" t="s">
        <v>17</v>
      </c>
      <c r="D26" s="84">
        <v>0.34918981481481487</v>
      </c>
      <c r="E26" s="86" t="s">
        <v>17</v>
      </c>
      <c r="F26" s="67"/>
      <c r="J26" s="88">
        <v>0.41666666666666691</v>
      </c>
      <c r="K26" s="61" t="s">
        <v>17</v>
      </c>
      <c r="L26" s="88">
        <v>0.41666666666666691</v>
      </c>
      <c r="M26" s="61" t="s">
        <v>17</v>
      </c>
      <c r="N26" s="84"/>
      <c r="R26" s="84">
        <v>0.49583333333333329</v>
      </c>
      <c r="S26" s="87" t="s">
        <v>17</v>
      </c>
      <c r="T26" s="84">
        <v>0.49583333333333329</v>
      </c>
      <c r="U26" s="87" t="s">
        <v>17</v>
      </c>
      <c r="V26" s="84"/>
    </row>
    <row r="27" spans="1:22" x14ac:dyDescent="0.2">
      <c r="A27" s="61">
        <v>18</v>
      </c>
      <c r="B27" s="84">
        <v>0.35677083333333331</v>
      </c>
      <c r="C27" s="86" t="s">
        <v>17</v>
      </c>
      <c r="D27" s="84">
        <v>0.35677083333333331</v>
      </c>
      <c r="E27" s="86" t="s">
        <v>17</v>
      </c>
      <c r="F27" s="67"/>
      <c r="J27" s="88">
        <v>0.42708333333333359</v>
      </c>
      <c r="K27" s="61" t="s">
        <v>17</v>
      </c>
      <c r="L27" s="88">
        <v>0.42708333333333359</v>
      </c>
      <c r="M27" s="61" t="s">
        <v>17</v>
      </c>
      <c r="N27" s="84"/>
      <c r="R27" s="84">
        <v>0.51111111111111107</v>
      </c>
      <c r="S27" s="87" t="s">
        <v>17</v>
      </c>
      <c r="T27" s="84">
        <v>0.51111111111111107</v>
      </c>
      <c r="U27" s="87" t="s">
        <v>17</v>
      </c>
      <c r="V27" s="84"/>
    </row>
    <row r="28" spans="1:22" x14ac:dyDescent="0.2">
      <c r="A28" s="61">
        <v>19</v>
      </c>
      <c r="B28" s="84">
        <v>0.36458333333333331</v>
      </c>
      <c r="C28" s="86" t="s">
        <v>17</v>
      </c>
      <c r="D28" s="84">
        <v>0.36458333333333331</v>
      </c>
      <c r="E28" s="86" t="s">
        <v>17</v>
      </c>
      <c r="F28" s="67"/>
      <c r="J28" s="88">
        <v>0.43750000000000028</v>
      </c>
      <c r="K28" s="61" t="s">
        <v>17</v>
      </c>
      <c r="L28" s="88">
        <v>0.43750000000000028</v>
      </c>
      <c r="M28" s="61" t="s">
        <v>17</v>
      </c>
      <c r="N28" s="84"/>
      <c r="R28" s="84">
        <v>0.5263888888888888</v>
      </c>
      <c r="S28" s="61" t="s">
        <v>17</v>
      </c>
      <c r="T28" s="84">
        <v>0.5263888888888888</v>
      </c>
      <c r="U28" s="61" t="s">
        <v>17</v>
      </c>
      <c r="V28" s="84"/>
    </row>
    <row r="29" spans="1:22" x14ac:dyDescent="0.2">
      <c r="A29" s="61">
        <v>20</v>
      </c>
      <c r="B29" s="84">
        <v>0.37239583333333331</v>
      </c>
      <c r="C29" s="86" t="s">
        <v>17</v>
      </c>
      <c r="D29" s="84">
        <v>0.37239583333333331</v>
      </c>
      <c r="E29" s="86" t="s">
        <v>17</v>
      </c>
      <c r="F29" s="67"/>
      <c r="J29" s="88">
        <v>0.44791666666666696</v>
      </c>
      <c r="K29" s="61" t="s">
        <v>17</v>
      </c>
      <c r="L29" s="88">
        <v>0.44791666666666696</v>
      </c>
      <c r="M29" s="61" t="s">
        <v>17</v>
      </c>
      <c r="N29" s="84"/>
      <c r="R29" s="84">
        <v>0.54166666666666652</v>
      </c>
      <c r="S29" s="87" t="s">
        <v>17</v>
      </c>
      <c r="T29" s="84">
        <v>0.54166666666666652</v>
      </c>
      <c r="U29" s="87" t="s">
        <v>17</v>
      </c>
      <c r="V29" s="84"/>
    </row>
    <row r="30" spans="1:22" x14ac:dyDescent="0.2">
      <c r="A30" s="61">
        <v>21</v>
      </c>
      <c r="B30" s="84">
        <v>0.38020833333333331</v>
      </c>
      <c r="C30" s="86" t="s">
        <v>17</v>
      </c>
      <c r="D30" s="84">
        <v>0.38020833333333331</v>
      </c>
      <c r="E30" s="86" t="s">
        <v>17</v>
      </c>
      <c r="F30" s="67"/>
      <c r="J30" s="84">
        <v>0.45833333333333365</v>
      </c>
      <c r="K30" s="61" t="s">
        <v>17</v>
      </c>
      <c r="L30" s="84">
        <v>0.45833333333333365</v>
      </c>
      <c r="M30" s="61" t="s">
        <v>17</v>
      </c>
      <c r="N30" s="84"/>
      <c r="R30" s="84">
        <v>0.55555555555555536</v>
      </c>
      <c r="S30" s="87" t="s">
        <v>17</v>
      </c>
      <c r="T30" s="84">
        <v>0.55555555555555536</v>
      </c>
      <c r="U30" s="87" t="s">
        <v>17</v>
      </c>
      <c r="V30" s="84"/>
    </row>
    <row r="31" spans="1:22" x14ac:dyDescent="0.2">
      <c r="A31" s="61">
        <v>22</v>
      </c>
      <c r="B31" s="84">
        <v>0.38802083333333331</v>
      </c>
      <c r="C31" s="86" t="s">
        <v>17</v>
      </c>
      <c r="D31" s="84">
        <v>0.38802083333333331</v>
      </c>
      <c r="E31" s="86" t="s">
        <v>17</v>
      </c>
      <c r="F31" s="68"/>
      <c r="J31" s="84">
        <v>0.46875000000000033</v>
      </c>
      <c r="K31" s="61" t="s">
        <v>17</v>
      </c>
      <c r="L31" s="84">
        <v>0.46875000000000033</v>
      </c>
      <c r="M31" s="61" t="s">
        <v>17</v>
      </c>
      <c r="N31" s="84"/>
      <c r="R31" s="84">
        <v>0.5694444444444442</v>
      </c>
      <c r="S31" s="61" t="s">
        <v>17</v>
      </c>
      <c r="T31" s="84">
        <v>0.5694444444444442</v>
      </c>
      <c r="U31" s="61" t="s">
        <v>17</v>
      </c>
      <c r="V31" s="84"/>
    </row>
    <row r="32" spans="1:22" x14ac:dyDescent="0.2">
      <c r="A32" s="61">
        <v>23</v>
      </c>
      <c r="B32" s="68">
        <v>0.39583333333333331</v>
      </c>
      <c r="C32" s="67" t="s">
        <v>17</v>
      </c>
      <c r="D32" s="68">
        <v>0.39583333333333331</v>
      </c>
      <c r="E32" s="67" t="s">
        <v>17</v>
      </c>
      <c r="F32" s="68"/>
      <c r="J32" s="84">
        <v>0.47916666666666702</v>
      </c>
      <c r="K32" s="61" t="s">
        <v>17</v>
      </c>
      <c r="L32" s="84">
        <v>0.47916666666666702</v>
      </c>
      <c r="M32" s="61" t="s">
        <v>17</v>
      </c>
      <c r="N32" s="84"/>
      <c r="R32" s="84">
        <v>0.58333333333333304</v>
      </c>
      <c r="S32" s="87" t="s">
        <v>17</v>
      </c>
      <c r="T32" s="84">
        <v>0.58333333333333304</v>
      </c>
      <c r="U32" s="87" t="s">
        <v>17</v>
      </c>
      <c r="V32" s="84"/>
    </row>
    <row r="33" spans="1:22" x14ac:dyDescent="0.2">
      <c r="A33" s="61">
        <v>24</v>
      </c>
      <c r="B33" s="68">
        <v>0.40393518518518517</v>
      </c>
      <c r="C33" s="67" t="s">
        <v>17</v>
      </c>
      <c r="D33" s="68">
        <v>0.40393518518518517</v>
      </c>
      <c r="E33" s="67" t="s">
        <v>17</v>
      </c>
      <c r="F33" s="67"/>
      <c r="J33" s="84">
        <v>0.4895833333333337</v>
      </c>
      <c r="K33" s="61" t="s">
        <v>17</v>
      </c>
      <c r="L33" s="84">
        <v>0.4895833333333337</v>
      </c>
      <c r="M33" s="61" t="s">
        <v>17</v>
      </c>
      <c r="N33" s="84"/>
      <c r="R33" s="84">
        <v>0.59722222222222188</v>
      </c>
      <c r="S33" s="87" t="s">
        <v>17</v>
      </c>
      <c r="T33" s="84">
        <v>0.59722222222222188</v>
      </c>
      <c r="U33" s="87" t="s">
        <v>17</v>
      </c>
      <c r="V33" s="84"/>
    </row>
    <row r="34" spans="1:22" x14ac:dyDescent="0.2">
      <c r="A34" s="61">
        <v>25</v>
      </c>
      <c r="B34" s="68">
        <v>0.41273148148148153</v>
      </c>
      <c r="C34" s="67" t="s">
        <v>17</v>
      </c>
      <c r="D34" s="68">
        <v>0.41273148148148153</v>
      </c>
      <c r="E34" s="67" t="s">
        <v>17</v>
      </c>
      <c r="F34" s="67"/>
      <c r="J34" s="84">
        <v>0.50000000000000033</v>
      </c>
      <c r="K34" s="61" t="s">
        <v>17</v>
      </c>
      <c r="L34" s="84">
        <v>0.50000000000000033</v>
      </c>
      <c r="M34" s="61" t="s">
        <v>17</v>
      </c>
      <c r="N34" s="84"/>
      <c r="R34" s="84">
        <v>0.61111111111111072</v>
      </c>
      <c r="S34" s="61" t="s">
        <v>17</v>
      </c>
      <c r="T34" s="84">
        <v>0.61111111111111072</v>
      </c>
      <c r="U34" s="61" t="s">
        <v>17</v>
      </c>
      <c r="V34" s="84"/>
    </row>
    <row r="35" spans="1:22" x14ac:dyDescent="0.2">
      <c r="A35" s="61">
        <v>26</v>
      </c>
      <c r="B35" s="68">
        <v>0.42083333333333339</v>
      </c>
      <c r="C35" s="67" t="s">
        <v>17</v>
      </c>
      <c r="D35" s="68">
        <v>0.42083333333333339</v>
      </c>
      <c r="E35" s="67" t="s">
        <v>17</v>
      </c>
      <c r="F35" s="67"/>
      <c r="J35" s="84">
        <v>0.51018518518518552</v>
      </c>
      <c r="K35" s="61" t="s">
        <v>17</v>
      </c>
      <c r="L35" s="84">
        <v>0.51018518518518552</v>
      </c>
      <c r="M35" s="61" t="s">
        <v>17</v>
      </c>
      <c r="N35" s="84"/>
      <c r="R35" s="84">
        <v>0.62499999999999956</v>
      </c>
      <c r="S35" s="87" t="s">
        <v>17</v>
      </c>
      <c r="T35" s="84">
        <v>0.62499999999999956</v>
      </c>
      <c r="U35" s="87" t="s">
        <v>17</v>
      </c>
      <c r="V35" s="84"/>
    </row>
    <row r="36" spans="1:22" x14ac:dyDescent="0.2">
      <c r="A36" s="61">
        <v>27</v>
      </c>
      <c r="B36" s="68">
        <v>0.42916666666666675</v>
      </c>
      <c r="C36" s="67" t="s">
        <v>17</v>
      </c>
      <c r="D36" s="68">
        <v>0.42916666666666675</v>
      </c>
      <c r="E36" s="67" t="s">
        <v>17</v>
      </c>
      <c r="F36" s="67"/>
      <c r="J36" s="84">
        <v>0.52106481481481504</v>
      </c>
      <c r="K36" s="61" t="s">
        <v>17</v>
      </c>
      <c r="L36" s="84">
        <v>0.52106481481481504</v>
      </c>
      <c r="M36" s="61" t="s">
        <v>17</v>
      </c>
      <c r="N36" s="84"/>
      <c r="R36" s="84">
        <v>0.6388888888888884</v>
      </c>
      <c r="S36" s="87" t="s">
        <v>17</v>
      </c>
      <c r="T36" s="84">
        <v>0.6388888888888884</v>
      </c>
      <c r="U36" s="87" t="s">
        <v>17</v>
      </c>
      <c r="V36" s="84"/>
    </row>
    <row r="37" spans="1:22" x14ac:dyDescent="0.2">
      <c r="A37" s="61">
        <v>28</v>
      </c>
      <c r="B37" s="68">
        <v>0.43750000000000011</v>
      </c>
      <c r="C37" s="67" t="s">
        <v>17</v>
      </c>
      <c r="D37" s="68">
        <v>0.43750000000000011</v>
      </c>
      <c r="E37" s="67" t="s">
        <v>17</v>
      </c>
      <c r="F37" s="67"/>
      <c r="J37" s="84">
        <v>0.53125000000000022</v>
      </c>
      <c r="K37" s="61" t="s">
        <v>17</v>
      </c>
      <c r="L37" s="84">
        <v>0.53125000000000022</v>
      </c>
      <c r="M37" s="61" t="s">
        <v>17</v>
      </c>
      <c r="N37" s="84"/>
      <c r="R37" s="84">
        <v>0.65277777777777724</v>
      </c>
      <c r="S37" s="61" t="s">
        <v>17</v>
      </c>
      <c r="T37" s="84">
        <v>0.65277777777777724</v>
      </c>
      <c r="U37" s="61" t="s">
        <v>17</v>
      </c>
      <c r="V37" s="84"/>
    </row>
    <row r="38" spans="1:22" x14ac:dyDescent="0.2">
      <c r="A38" s="61">
        <v>29</v>
      </c>
      <c r="B38" s="68">
        <v>0.44583333333333347</v>
      </c>
      <c r="C38" s="67" t="s">
        <v>17</v>
      </c>
      <c r="D38" s="68">
        <v>0.44583333333333347</v>
      </c>
      <c r="E38" s="67" t="s">
        <v>17</v>
      </c>
      <c r="F38" s="67"/>
      <c r="J38" s="84">
        <v>0.54166666666666685</v>
      </c>
      <c r="K38" s="61" t="s">
        <v>17</v>
      </c>
      <c r="L38" s="84">
        <v>0.54166666666666685</v>
      </c>
      <c r="M38" s="61" t="s">
        <v>17</v>
      </c>
      <c r="N38" s="84"/>
      <c r="R38" s="84">
        <v>0.66666666666666607</v>
      </c>
      <c r="S38" s="87" t="s">
        <v>17</v>
      </c>
      <c r="T38" s="84">
        <v>0.66666666666666607</v>
      </c>
      <c r="U38" s="87" t="s">
        <v>17</v>
      </c>
      <c r="V38" s="84"/>
    </row>
    <row r="39" spans="1:22" x14ac:dyDescent="0.2">
      <c r="A39" s="61">
        <v>30</v>
      </c>
      <c r="B39" s="68">
        <v>0.45416666666666683</v>
      </c>
      <c r="C39" s="67" t="s">
        <v>17</v>
      </c>
      <c r="D39" s="68">
        <v>0.45416666666666683</v>
      </c>
      <c r="E39" s="67" t="s">
        <v>17</v>
      </c>
      <c r="F39" s="67"/>
      <c r="J39" s="84">
        <v>0.55208333333333348</v>
      </c>
      <c r="K39" s="61" t="s">
        <v>17</v>
      </c>
      <c r="L39" s="84">
        <v>0.55208333333333348</v>
      </c>
      <c r="M39" s="61" t="s">
        <v>17</v>
      </c>
      <c r="N39" s="84"/>
      <c r="R39" s="84">
        <v>0.68055555555555491</v>
      </c>
      <c r="S39" s="87" t="s">
        <v>17</v>
      </c>
      <c r="T39" s="84">
        <v>0.68055555555555491</v>
      </c>
      <c r="U39" s="87" t="s">
        <v>17</v>
      </c>
      <c r="V39" s="84"/>
    </row>
    <row r="40" spans="1:22" x14ac:dyDescent="0.2">
      <c r="A40" s="61">
        <v>31</v>
      </c>
      <c r="B40" s="68">
        <v>0.46250000000000019</v>
      </c>
      <c r="C40" s="67" t="s">
        <v>17</v>
      </c>
      <c r="D40" s="68">
        <v>0.46250000000000019</v>
      </c>
      <c r="E40" s="67" t="s">
        <v>17</v>
      </c>
      <c r="F40" s="67"/>
      <c r="J40" s="84">
        <v>0.56250000000000011</v>
      </c>
      <c r="K40" s="61" t="s">
        <v>17</v>
      </c>
      <c r="L40" s="84">
        <v>0.56250000000000011</v>
      </c>
      <c r="M40" s="61" t="s">
        <v>17</v>
      </c>
      <c r="N40" s="84"/>
      <c r="R40" s="84">
        <v>0.69444444444444375</v>
      </c>
      <c r="S40" s="61" t="s">
        <v>17</v>
      </c>
      <c r="T40" s="84">
        <v>0.69444444444444375</v>
      </c>
      <c r="U40" s="61" t="s">
        <v>17</v>
      </c>
      <c r="V40" s="84"/>
    </row>
    <row r="41" spans="1:22" x14ac:dyDescent="0.2">
      <c r="A41" s="61">
        <v>32</v>
      </c>
      <c r="B41" s="68">
        <v>0.47083333333333355</v>
      </c>
      <c r="C41" s="67" t="s">
        <v>17</v>
      </c>
      <c r="D41" s="68">
        <v>0.47083333333333355</v>
      </c>
      <c r="E41" s="67" t="s">
        <v>17</v>
      </c>
      <c r="F41" s="67"/>
      <c r="J41" s="84">
        <v>0.57291666666666674</v>
      </c>
      <c r="K41" s="61" t="s">
        <v>17</v>
      </c>
      <c r="L41" s="84">
        <v>0.57291666666666674</v>
      </c>
      <c r="M41" s="61" t="s">
        <v>17</v>
      </c>
      <c r="N41" s="84"/>
      <c r="R41" s="84">
        <v>0.70833333333333259</v>
      </c>
      <c r="S41" s="87" t="s">
        <v>17</v>
      </c>
      <c r="T41" s="84">
        <v>0.70833333333333259</v>
      </c>
      <c r="U41" s="87" t="s">
        <v>17</v>
      </c>
      <c r="V41" s="84"/>
    </row>
    <row r="42" spans="1:22" x14ac:dyDescent="0.2">
      <c r="A42" s="61">
        <v>33</v>
      </c>
      <c r="B42" s="68">
        <v>0.47916666666666691</v>
      </c>
      <c r="C42" s="67" t="s">
        <v>17</v>
      </c>
      <c r="D42" s="68">
        <v>0.47916666666666691</v>
      </c>
      <c r="E42" s="67" t="s">
        <v>17</v>
      </c>
      <c r="F42" s="67"/>
      <c r="J42" s="84">
        <v>0.58333333333333337</v>
      </c>
      <c r="K42" s="61" t="s">
        <v>17</v>
      </c>
      <c r="L42" s="84">
        <v>0.58333333333333337</v>
      </c>
      <c r="M42" s="61" t="s">
        <v>17</v>
      </c>
      <c r="N42" s="84"/>
      <c r="R42" s="84">
        <v>0.72222222222222143</v>
      </c>
      <c r="S42" s="67" t="s">
        <v>17</v>
      </c>
      <c r="T42" s="84">
        <v>0.72222222222222143</v>
      </c>
      <c r="U42" s="67" t="s">
        <v>17</v>
      </c>
      <c r="V42" s="84"/>
    </row>
    <row r="43" spans="1:22" x14ac:dyDescent="0.2">
      <c r="A43" s="61">
        <v>34</v>
      </c>
      <c r="B43" s="68">
        <v>0.48750000000000027</v>
      </c>
      <c r="C43" s="67" t="s">
        <v>17</v>
      </c>
      <c r="D43" s="68">
        <v>0.48750000000000027</v>
      </c>
      <c r="E43" s="67" t="s">
        <v>17</v>
      </c>
      <c r="F43" s="67"/>
      <c r="J43" s="84">
        <v>0.59375</v>
      </c>
      <c r="K43" s="61" t="s">
        <v>17</v>
      </c>
      <c r="L43" s="84">
        <v>0.59375</v>
      </c>
      <c r="M43" s="61" t="s">
        <v>17</v>
      </c>
      <c r="N43" s="84"/>
      <c r="R43" s="84">
        <v>0.73611111111111027</v>
      </c>
      <c r="S43" s="67" t="s">
        <v>17</v>
      </c>
      <c r="T43" s="84">
        <v>0.73611111111111027</v>
      </c>
      <c r="U43" s="67" t="s">
        <v>17</v>
      </c>
      <c r="V43" s="84"/>
    </row>
    <row r="44" spans="1:22" x14ac:dyDescent="0.2">
      <c r="A44" s="61">
        <v>35</v>
      </c>
      <c r="B44" s="68">
        <v>0.49583333333333363</v>
      </c>
      <c r="C44" s="67" t="s">
        <v>17</v>
      </c>
      <c r="D44" s="68">
        <v>0.49583333333333363</v>
      </c>
      <c r="E44" s="67" t="s">
        <v>17</v>
      </c>
      <c r="F44" s="67"/>
      <c r="J44" s="84">
        <v>0.60416666666666663</v>
      </c>
      <c r="K44" s="61" t="s">
        <v>17</v>
      </c>
      <c r="L44" s="84">
        <v>0.60416666666666663</v>
      </c>
      <c r="M44" s="61" t="s">
        <v>17</v>
      </c>
      <c r="N44" s="84"/>
      <c r="R44" s="84">
        <v>0.74999999999999911</v>
      </c>
      <c r="S44" s="67" t="s">
        <v>17</v>
      </c>
      <c r="T44" s="84">
        <v>0.74999999999999911</v>
      </c>
      <c r="U44" s="67" t="s">
        <v>17</v>
      </c>
      <c r="V44" s="84"/>
    </row>
    <row r="45" spans="1:22" x14ac:dyDescent="0.2">
      <c r="A45" s="61">
        <v>36</v>
      </c>
      <c r="B45" s="68">
        <v>0.50416666666666698</v>
      </c>
      <c r="C45" s="67" t="s">
        <v>17</v>
      </c>
      <c r="D45" s="68">
        <v>0.50416666666666698</v>
      </c>
      <c r="E45" s="67" t="s">
        <v>17</v>
      </c>
      <c r="F45" s="67"/>
      <c r="J45" s="84">
        <v>0.61458333333333326</v>
      </c>
      <c r="K45" s="61" t="s">
        <v>17</v>
      </c>
      <c r="L45" s="84">
        <v>0.61458333333333326</v>
      </c>
      <c r="M45" s="61" t="s">
        <v>17</v>
      </c>
      <c r="N45" s="84"/>
      <c r="R45" s="84">
        <v>0.76388888888888795</v>
      </c>
      <c r="S45" s="67" t="s">
        <v>17</v>
      </c>
      <c r="T45" s="84">
        <v>0.76388888888888795</v>
      </c>
      <c r="U45" s="67" t="s">
        <v>17</v>
      </c>
      <c r="V45" s="84"/>
    </row>
    <row r="46" spans="1:22" x14ac:dyDescent="0.2">
      <c r="A46" s="61">
        <v>37</v>
      </c>
      <c r="B46" s="68">
        <v>0.51250000000000029</v>
      </c>
      <c r="C46" s="67" t="s">
        <v>17</v>
      </c>
      <c r="D46" s="68">
        <v>0.51250000000000029</v>
      </c>
      <c r="E46" s="67" t="s">
        <v>17</v>
      </c>
      <c r="F46" s="67"/>
      <c r="J46" s="84">
        <v>0.62499999999999989</v>
      </c>
      <c r="K46" s="61" t="s">
        <v>17</v>
      </c>
      <c r="L46" s="84">
        <v>0.62499999999999989</v>
      </c>
      <c r="M46" s="61" t="s">
        <v>17</v>
      </c>
      <c r="N46" s="84"/>
      <c r="R46" s="84">
        <v>0.77777777777777679</v>
      </c>
      <c r="S46" s="67" t="s">
        <v>17</v>
      </c>
      <c r="T46" s="84">
        <v>0.77777777777777679</v>
      </c>
      <c r="U46" s="67" t="s">
        <v>17</v>
      </c>
      <c r="V46" s="84"/>
    </row>
    <row r="47" spans="1:22" x14ac:dyDescent="0.2">
      <c r="A47" s="61">
        <v>38</v>
      </c>
      <c r="B47" s="84">
        <v>0.52083333333333381</v>
      </c>
      <c r="C47" s="86" t="s">
        <v>17</v>
      </c>
      <c r="D47" s="84">
        <v>0.52083333333333381</v>
      </c>
      <c r="E47" s="86" t="s">
        <v>17</v>
      </c>
      <c r="F47" s="68"/>
      <c r="J47" s="84">
        <v>0.63648726851851833</v>
      </c>
      <c r="K47" s="61" t="s">
        <v>17</v>
      </c>
      <c r="L47" s="84">
        <v>0.63648726851851833</v>
      </c>
      <c r="M47" s="61" t="s">
        <v>17</v>
      </c>
      <c r="N47" s="84"/>
      <c r="R47" s="84">
        <v>0.79166666666666563</v>
      </c>
      <c r="S47" s="67" t="s">
        <v>17</v>
      </c>
      <c r="T47" s="84">
        <v>0.79166666666666563</v>
      </c>
      <c r="U47" s="67" t="s">
        <v>17</v>
      </c>
      <c r="V47" s="84"/>
    </row>
    <row r="48" spans="1:22" x14ac:dyDescent="0.2">
      <c r="A48" s="61">
        <v>39</v>
      </c>
      <c r="B48" s="84">
        <v>0.52841435185185237</v>
      </c>
      <c r="C48" s="86" t="s">
        <v>17</v>
      </c>
      <c r="D48" s="84">
        <v>0.52841435185185237</v>
      </c>
      <c r="E48" s="86" t="s">
        <v>17</v>
      </c>
      <c r="F48" s="68"/>
      <c r="J48" s="84">
        <v>0.64866898148148133</v>
      </c>
      <c r="K48" s="61" t="s">
        <v>17</v>
      </c>
      <c r="L48" s="84">
        <v>0.64866898148148133</v>
      </c>
      <c r="M48" s="61" t="s">
        <v>17</v>
      </c>
      <c r="N48" s="84"/>
      <c r="R48" s="84">
        <v>0.80555555555555447</v>
      </c>
      <c r="S48" s="67" t="s">
        <v>17</v>
      </c>
      <c r="T48" s="84">
        <v>0.80555555555555447</v>
      </c>
      <c r="U48" s="67" t="s">
        <v>17</v>
      </c>
      <c r="V48" s="84"/>
    </row>
    <row r="49" spans="1:25" x14ac:dyDescent="0.2">
      <c r="A49" s="61">
        <v>40</v>
      </c>
      <c r="B49" s="84">
        <v>0.53668981481481526</v>
      </c>
      <c r="C49" s="86" t="s">
        <v>17</v>
      </c>
      <c r="D49" s="84">
        <v>0.53668981481481526</v>
      </c>
      <c r="E49" s="86" t="s">
        <v>17</v>
      </c>
      <c r="F49" s="67"/>
      <c r="J49" s="84">
        <v>0.66015624999999989</v>
      </c>
      <c r="K49" s="61" t="s">
        <v>17</v>
      </c>
      <c r="L49" s="84">
        <v>0.66015624999999989</v>
      </c>
      <c r="M49" s="61" t="s">
        <v>17</v>
      </c>
      <c r="N49" s="84"/>
      <c r="R49" s="84">
        <v>0.81944444444444331</v>
      </c>
      <c r="S49" s="67" t="s">
        <v>17</v>
      </c>
      <c r="T49" s="84">
        <v>0.81944444444444331</v>
      </c>
      <c r="U49" s="67" t="s">
        <v>17</v>
      </c>
      <c r="V49" s="84"/>
    </row>
    <row r="50" spans="1:25" x14ac:dyDescent="0.2">
      <c r="A50" s="61">
        <v>41</v>
      </c>
      <c r="B50" s="84">
        <v>0.54427083333333381</v>
      </c>
      <c r="C50" s="86" t="s">
        <v>17</v>
      </c>
      <c r="D50" s="84">
        <v>0.54427083333333381</v>
      </c>
      <c r="E50" s="86" t="s">
        <v>17</v>
      </c>
      <c r="F50" s="67"/>
      <c r="J50" s="84">
        <v>0.67187499999999989</v>
      </c>
      <c r="K50" s="61" t="s">
        <v>17</v>
      </c>
      <c r="L50" s="84">
        <v>0.67187499999999989</v>
      </c>
      <c r="M50" s="61" t="s">
        <v>17</v>
      </c>
      <c r="N50" s="84"/>
      <c r="R50" s="84">
        <v>0.83333333333333215</v>
      </c>
      <c r="S50" s="67" t="s">
        <v>17</v>
      </c>
      <c r="T50" s="84">
        <v>0.83333333333333215</v>
      </c>
      <c r="U50" s="67" t="s">
        <v>17</v>
      </c>
      <c r="V50" s="84"/>
    </row>
    <row r="51" spans="1:25" x14ac:dyDescent="0.2">
      <c r="A51" s="61">
        <v>42</v>
      </c>
      <c r="B51" s="84">
        <v>0.55208333333333381</v>
      </c>
      <c r="C51" s="86" t="s">
        <v>17</v>
      </c>
      <c r="D51" s="84">
        <v>0.55208333333333381</v>
      </c>
      <c r="E51" s="86" t="s">
        <v>17</v>
      </c>
      <c r="F51" s="67"/>
      <c r="J51" s="84">
        <v>0.68359374999999989</v>
      </c>
      <c r="K51" s="61" t="s">
        <v>17</v>
      </c>
      <c r="L51" s="84">
        <v>0.68359374999999989</v>
      </c>
      <c r="M51" s="61" t="s">
        <v>17</v>
      </c>
      <c r="N51" s="84"/>
      <c r="R51" s="84">
        <v>0.84722222222222099</v>
      </c>
      <c r="S51" s="67" t="s">
        <v>17</v>
      </c>
      <c r="T51" s="84">
        <v>0.84722222222222099</v>
      </c>
      <c r="U51" s="67" t="s">
        <v>17</v>
      </c>
      <c r="V51" s="84"/>
    </row>
    <row r="52" spans="1:25" x14ac:dyDescent="0.2">
      <c r="A52" s="61">
        <v>43</v>
      </c>
      <c r="B52" s="84">
        <v>0.55989583333333381</v>
      </c>
      <c r="C52" s="86" t="s">
        <v>17</v>
      </c>
      <c r="D52" s="84">
        <v>0.55989583333333381</v>
      </c>
      <c r="E52" s="86" t="s">
        <v>17</v>
      </c>
      <c r="F52" s="67"/>
      <c r="J52" s="84">
        <v>0.69531249999999989</v>
      </c>
      <c r="K52" s="61" t="s">
        <v>17</v>
      </c>
      <c r="L52" s="84">
        <v>0.69531249999999989</v>
      </c>
      <c r="M52" s="61" t="s">
        <v>17</v>
      </c>
      <c r="N52" s="84"/>
      <c r="R52" s="84">
        <v>0.86111111111110983</v>
      </c>
      <c r="S52" s="67" t="s">
        <v>17</v>
      </c>
      <c r="T52" s="84">
        <v>0.86111111111110983</v>
      </c>
      <c r="U52" s="67" t="s">
        <v>17</v>
      </c>
      <c r="V52" s="84"/>
    </row>
    <row r="53" spans="1:25" x14ac:dyDescent="0.2">
      <c r="A53" s="61">
        <v>44</v>
      </c>
      <c r="B53" s="84">
        <v>0.56770833333333381</v>
      </c>
      <c r="C53" s="86" t="s">
        <v>17</v>
      </c>
      <c r="D53" s="84">
        <v>0.56770833333333381</v>
      </c>
      <c r="E53" s="86" t="s">
        <v>17</v>
      </c>
      <c r="F53" s="67"/>
      <c r="J53" s="84">
        <v>0.70703124999999989</v>
      </c>
      <c r="K53" s="61" t="s">
        <v>17</v>
      </c>
      <c r="L53" s="84">
        <v>0.70703124999999989</v>
      </c>
      <c r="M53" s="61" t="s">
        <v>17</v>
      </c>
      <c r="N53" s="84"/>
      <c r="R53" s="84">
        <v>0.875</v>
      </c>
      <c r="S53" s="67" t="s">
        <v>17</v>
      </c>
      <c r="T53" s="84">
        <v>0.875</v>
      </c>
      <c r="U53" s="67" t="s">
        <v>17</v>
      </c>
      <c r="Y53" s="67"/>
    </row>
    <row r="54" spans="1:25" x14ac:dyDescent="0.2">
      <c r="A54" s="61">
        <v>45</v>
      </c>
      <c r="B54" s="84">
        <v>0.57552083333333381</v>
      </c>
      <c r="C54" s="86" t="s">
        <v>17</v>
      </c>
      <c r="D54" s="84">
        <v>0.57552083333333381</v>
      </c>
      <c r="E54" s="86" t="s">
        <v>17</v>
      </c>
      <c r="F54" s="67"/>
      <c r="J54" s="84">
        <v>0.71874999999999989</v>
      </c>
      <c r="K54" s="61" t="s">
        <v>17</v>
      </c>
      <c r="L54" s="84">
        <v>0.71874999999999989</v>
      </c>
      <c r="M54" s="61" t="s">
        <v>17</v>
      </c>
      <c r="N54" s="84"/>
      <c r="R54" s="84">
        <v>0.89322916666666663</v>
      </c>
      <c r="S54" s="67" t="s">
        <v>17</v>
      </c>
      <c r="T54" s="84">
        <v>0.88888888888888884</v>
      </c>
      <c r="U54" s="67" t="s">
        <v>17</v>
      </c>
      <c r="Y54" s="67"/>
    </row>
    <row r="55" spans="1:25" x14ac:dyDescent="0.2">
      <c r="A55" s="61">
        <v>46</v>
      </c>
      <c r="B55" s="68">
        <v>0.58333333333333337</v>
      </c>
      <c r="C55" s="67" t="s">
        <v>17</v>
      </c>
      <c r="D55" s="68">
        <v>0.58333333333333337</v>
      </c>
      <c r="E55" s="67" t="s">
        <v>17</v>
      </c>
      <c r="F55" s="68"/>
      <c r="J55" s="84">
        <v>0.73046874999999989</v>
      </c>
      <c r="K55" s="61" t="s">
        <v>17</v>
      </c>
      <c r="L55" s="84">
        <v>0.73046874999999989</v>
      </c>
      <c r="M55" s="61" t="s">
        <v>17</v>
      </c>
      <c r="N55" s="84"/>
      <c r="R55" s="84">
        <v>0.91145833333333326</v>
      </c>
      <c r="S55" s="67" t="s">
        <v>17</v>
      </c>
      <c r="T55" s="84">
        <v>0.90277777777777768</v>
      </c>
      <c r="U55" s="67" t="s">
        <v>17</v>
      </c>
      <c r="Y55" s="67"/>
    </row>
    <row r="56" spans="1:25" x14ac:dyDescent="0.2">
      <c r="A56" s="61">
        <v>47</v>
      </c>
      <c r="B56" s="68">
        <v>0.5911146723646723</v>
      </c>
      <c r="C56" s="67" t="s">
        <v>17</v>
      </c>
      <c r="D56" s="68">
        <v>0.5911146723646723</v>
      </c>
      <c r="E56" s="67" t="s">
        <v>17</v>
      </c>
      <c r="F56" s="68"/>
      <c r="J56" s="84">
        <v>0.74218749999999989</v>
      </c>
      <c r="K56" s="61" t="s">
        <v>17</v>
      </c>
      <c r="L56" s="84">
        <v>0.74218749999999989</v>
      </c>
      <c r="M56" s="61" t="s">
        <v>17</v>
      </c>
      <c r="N56" s="84"/>
      <c r="R56" s="84">
        <v>0.92968749999999989</v>
      </c>
      <c r="S56" s="67" t="s">
        <v>17</v>
      </c>
      <c r="T56" s="84">
        <v>0.91666666666666652</v>
      </c>
      <c r="U56" s="67" t="s">
        <v>17</v>
      </c>
      <c r="Y56" s="67"/>
    </row>
    <row r="57" spans="1:25" x14ac:dyDescent="0.2">
      <c r="A57" s="61">
        <v>48</v>
      </c>
      <c r="B57" s="68">
        <v>0.59959045584045578</v>
      </c>
      <c r="C57" s="67" t="s">
        <v>17</v>
      </c>
      <c r="D57" s="68">
        <v>0.59959045584045578</v>
      </c>
      <c r="E57" s="67" t="s">
        <v>17</v>
      </c>
      <c r="F57" s="67"/>
      <c r="J57" s="84">
        <v>0.75390624999999989</v>
      </c>
      <c r="K57" s="61" t="s">
        <v>17</v>
      </c>
      <c r="L57" s="84">
        <v>0.75390624999999989</v>
      </c>
      <c r="M57" s="61" t="s">
        <v>17</v>
      </c>
      <c r="N57" s="84"/>
      <c r="R57" s="84">
        <v>0.94791666666666652</v>
      </c>
      <c r="S57" s="67" t="s">
        <v>17</v>
      </c>
      <c r="T57" s="84">
        <v>0.93055555555555536</v>
      </c>
      <c r="U57" s="67" t="s">
        <v>17</v>
      </c>
      <c r="Y57" s="67"/>
    </row>
    <row r="58" spans="1:25" x14ac:dyDescent="0.2">
      <c r="A58" s="61">
        <v>49</v>
      </c>
      <c r="B58" s="68">
        <v>0.60737179487179482</v>
      </c>
      <c r="C58" s="67" t="s">
        <v>17</v>
      </c>
      <c r="D58" s="68">
        <v>0.60737179487179482</v>
      </c>
      <c r="E58" s="67" t="s">
        <v>17</v>
      </c>
      <c r="F58" s="67"/>
      <c r="J58" s="84">
        <v>0.76562499999999989</v>
      </c>
      <c r="K58" s="61" t="s">
        <v>17</v>
      </c>
      <c r="L58" s="84">
        <v>0.76562499999999989</v>
      </c>
      <c r="M58" s="61" t="s">
        <v>17</v>
      </c>
      <c r="N58" s="84"/>
      <c r="R58" s="84"/>
      <c r="T58" s="88">
        <v>0.9444444444444442</v>
      </c>
      <c r="U58" s="67" t="s">
        <v>17</v>
      </c>
      <c r="Y58" s="67"/>
    </row>
    <row r="59" spans="1:25" x14ac:dyDescent="0.2">
      <c r="A59" s="61">
        <v>50</v>
      </c>
      <c r="B59" s="68">
        <v>0.61538461538461531</v>
      </c>
      <c r="C59" s="67" t="s">
        <v>17</v>
      </c>
      <c r="D59" s="68">
        <v>0.61538461538461531</v>
      </c>
      <c r="E59" s="67" t="s">
        <v>17</v>
      </c>
      <c r="F59" s="67"/>
      <c r="J59" s="84">
        <v>0.77734374999999989</v>
      </c>
      <c r="K59" s="61" t="s">
        <v>17</v>
      </c>
      <c r="L59" s="84">
        <v>0.77734374999999989</v>
      </c>
      <c r="M59" s="61" t="s">
        <v>17</v>
      </c>
      <c r="N59" s="84"/>
      <c r="Y59" s="67"/>
    </row>
    <row r="60" spans="1:25" x14ac:dyDescent="0.2">
      <c r="A60" s="61">
        <v>51</v>
      </c>
      <c r="B60" s="68">
        <v>0.62339743589743579</v>
      </c>
      <c r="C60" s="67" t="s">
        <v>17</v>
      </c>
      <c r="D60" s="68">
        <v>0.62339743589743579</v>
      </c>
      <c r="E60" s="67" t="s">
        <v>17</v>
      </c>
      <c r="F60" s="67"/>
      <c r="J60" s="84">
        <v>0.78906249999999989</v>
      </c>
      <c r="K60" s="61" t="s">
        <v>17</v>
      </c>
      <c r="L60" s="84">
        <v>0.78906249999999989</v>
      </c>
      <c r="M60" s="61" t="s">
        <v>17</v>
      </c>
      <c r="N60" s="84"/>
      <c r="Y60" s="67"/>
    </row>
    <row r="61" spans="1:25" x14ac:dyDescent="0.2">
      <c r="A61" s="61">
        <v>52</v>
      </c>
      <c r="B61" s="68">
        <v>0.63141025641025628</v>
      </c>
      <c r="C61" s="67" t="s">
        <v>17</v>
      </c>
      <c r="D61" s="68">
        <v>0.63141025641025628</v>
      </c>
      <c r="E61" s="67" t="s">
        <v>17</v>
      </c>
      <c r="F61" s="67"/>
      <c r="J61" s="84">
        <v>0.80078124999999989</v>
      </c>
      <c r="K61" s="61" t="s">
        <v>17</v>
      </c>
      <c r="L61" s="84">
        <v>0.80078124999999989</v>
      </c>
      <c r="M61" s="61" t="s">
        <v>17</v>
      </c>
      <c r="N61" s="84"/>
    </row>
    <row r="62" spans="1:25" x14ac:dyDescent="0.2">
      <c r="A62" s="61">
        <v>53</v>
      </c>
      <c r="B62" s="68">
        <v>0.63942307692307676</v>
      </c>
      <c r="C62" s="67" t="s">
        <v>17</v>
      </c>
      <c r="D62" s="68">
        <v>0.63942307692307676</v>
      </c>
      <c r="E62" s="67" t="s">
        <v>17</v>
      </c>
      <c r="F62" s="67"/>
      <c r="J62" s="84">
        <v>0.81249999999999989</v>
      </c>
      <c r="K62" s="61" t="s">
        <v>17</v>
      </c>
      <c r="L62" s="84">
        <v>0.81249999999999989</v>
      </c>
      <c r="M62" s="61" t="s">
        <v>17</v>
      </c>
    </row>
    <row r="63" spans="1:25" x14ac:dyDescent="0.2">
      <c r="A63" s="61">
        <v>54</v>
      </c>
      <c r="B63" s="68">
        <v>0.64743589743589725</v>
      </c>
      <c r="C63" s="67" t="s">
        <v>17</v>
      </c>
      <c r="D63" s="68">
        <v>0.64743589743589725</v>
      </c>
      <c r="E63" s="67" t="s">
        <v>17</v>
      </c>
      <c r="F63" s="67"/>
      <c r="J63" s="84">
        <v>0.82708333333333317</v>
      </c>
      <c r="K63" s="61" t="s">
        <v>17</v>
      </c>
      <c r="L63" s="84">
        <v>0.82552609427609436</v>
      </c>
      <c r="M63" s="61" t="s">
        <v>17</v>
      </c>
      <c r="V63" s="68"/>
    </row>
    <row r="64" spans="1:25" x14ac:dyDescent="0.2">
      <c r="A64" s="61">
        <v>55</v>
      </c>
      <c r="B64" s="68">
        <v>0.65544871794871773</v>
      </c>
      <c r="C64" s="67" t="s">
        <v>17</v>
      </c>
      <c r="D64" s="68">
        <v>0.65544871794871773</v>
      </c>
      <c r="E64" s="67" t="s">
        <v>17</v>
      </c>
      <c r="F64" s="67"/>
      <c r="J64" s="84">
        <v>0.84166666666666645</v>
      </c>
      <c r="K64" s="61" t="s">
        <v>17</v>
      </c>
      <c r="L64" s="84">
        <v>0.83924663299663294</v>
      </c>
      <c r="M64" s="61" t="s">
        <v>17</v>
      </c>
      <c r="V64" s="68"/>
    </row>
    <row r="65" spans="1:22" x14ac:dyDescent="0.2">
      <c r="A65" s="61">
        <v>56</v>
      </c>
      <c r="B65" s="68">
        <v>0.66346153846153821</v>
      </c>
      <c r="C65" s="67" t="s">
        <v>17</v>
      </c>
      <c r="D65" s="68">
        <v>0.66346153846153821</v>
      </c>
      <c r="E65" s="67" t="s">
        <v>17</v>
      </c>
      <c r="F65" s="67"/>
      <c r="J65" s="84">
        <v>0.85624999999999973</v>
      </c>
      <c r="K65" s="61" t="s">
        <v>17</v>
      </c>
      <c r="L65" s="84">
        <v>0.85227272727272729</v>
      </c>
      <c r="M65" s="61" t="s">
        <v>17</v>
      </c>
      <c r="V65" s="68"/>
    </row>
    <row r="66" spans="1:22" x14ac:dyDescent="0.2">
      <c r="A66" s="61">
        <v>57</v>
      </c>
      <c r="B66" s="68">
        <v>0.6714743589743587</v>
      </c>
      <c r="C66" s="67" t="s">
        <v>17</v>
      </c>
      <c r="D66" s="68">
        <v>0.6714743589743587</v>
      </c>
      <c r="E66" s="67" t="s">
        <v>17</v>
      </c>
      <c r="F66" s="67"/>
      <c r="J66" s="84">
        <v>0.87083333333333302</v>
      </c>
      <c r="K66" s="61" t="s">
        <v>17</v>
      </c>
      <c r="L66" s="84">
        <v>0.86553030303030309</v>
      </c>
      <c r="M66" s="61" t="s">
        <v>17</v>
      </c>
      <c r="V66" s="68"/>
    </row>
    <row r="67" spans="1:22" x14ac:dyDescent="0.2">
      <c r="A67" s="61">
        <v>58</v>
      </c>
      <c r="B67" s="68">
        <v>0.67948717948717918</v>
      </c>
      <c r="C67" s="67" t="s">
        <v>17</v>
      </c>
      <c r="D67" s="68">
        <v>0.67948717948717918</v>
      </c>
      <c r="E67" s="67" t="s">
        <v>17</v>
      </c>
      <c r="F67" s="67"/>
      <c r="J67" s="84">
        <v>0.8854166666666663</v>
      </c>
      <c r="K67" s="61" t="s">
        <v>17</v>
      </c>
      <c r="L67" s="84">
        <v>0.8787878787878789</v>
      </c>
      <c r="M67" s="61" t="s">
        <v>17</v>
      </c>
      <c r="V67" s="68"/>
    </row>
    <row r="68" spans="1:22" x14ac:dyDescent="0.2">
      <c r="A68" s="61">
        <v>59</v>
      </c>
      <c r="B68" s="84">
        <v>0.6875</v>
      </c>
      <c r="C68" s="86" t="s">
        <v>17</v>
      </c>
      <c r="D68" s="84">
        <v>0.6875</v>
      </c>
      <c r="E68" s="86" t="s">
        <v>17</v>
      </c>
      <c r="J68" s="68">
        <v>0.89999999999999958</v>
      </c>
      <c r="K68" s="67" t="s">
        <v>17</v>
      </c>
      <c r="L68" s="68">
        <v>0.8920454545454547</v>
      </c>
      <c r="M68" s="67" t="s">
        <v>17</v>
      </c>
    </row>
    <row r="69" spans="1:22" x14ac:dyDescent="0.2">
      <c r="A69" s="61">
        <v>60</v>
      </c>
      <c r="B69" s="84">
        <v>0.69484427609427601</v>
      </c>
      <c r="C69" s="86" t="s">
        <v>17</v>
      </c>
      <c r="D69" s="84">
        <v>0.69484427609427601</v>
      </c>
      <c r="E69" s="86" t="s">
        <v>17</v>
      </c>
      <c r="J69" s="68">
        <v>0.91458333333333286</v>
      </c>
      <c r="K69" s="67" t="s">
        <v>17</v>
      </c>
      <c r="L69" s="68">
        <v>0.9053030303030305</v>
      </c>
      <c r="M69" s="67" t="s">
        <v>17</v>
      </c>
    </row>
    <row r="70" spans="1:22" x14ac:dyDescent="0.2">
      <c r="A70" s="61">
        <v>61</v>
      </c>
      <c r="B70" s="84">
        <v>0.70288299663299669</v>
      </c>
      <c r="C70" s="86" t="s">
        <v>17</v>
      </c>
      <c r="D70" s="84">
        <v>0.70288299663299669</v>
      </c>
      <c r="E70" s="86" t="s">
        <v>17</v>
      </c>
      <c r="J70" s="68">
        <v>0.92916666666666614</v>
      </c>
      <c r="K70" s="67" t="s">
        <v>17</v>
      </c>
      <c r="L70" s="68">
        <v>0.9185606060606063</v>
      </c>
      <c r="M70" s="67" t="s">
        <v>17</v>
      </c>
    </row>
    <row r="71" spans="1:22" x14ac:dyDescent="0.2">
      <c r="A71" s="61">
        <v>62</v>
      </c>
      <c r="B71" s="84">
        <v>0.71022727272727271</v>
      </c>
      <c r="C71" s="86" t="s">
        <v>17</v>
      </c>
      <c r="D71" s="84">
        <v>0.71022727272727271</v>
      </c>
      <c r="E71" s="86" t="s">
        <v>17</v>
      </c>
      <c r="J71" s="68">
        <v>0.94374999999999942</v>
      </c>
      <c r="K71" s="67" t="s">
        <v>17</v>
      </c>
      <c r="L71" s="68">
        <v>0.9318181818181821</v>
      </c>
      <c r="M71" s="67" t="s">
        <v>17</v>
      </c>
    </row>
    <row r="72" spans="1:22" x14ac:dyDescent="0.2">
      <c r="A72" s="61">
        <v>63</v>
      </c>
      <c r="B72" s="84">
        <v>0.71780303030303028</v>
      </c>
      <c r="C72" s="86" t="s">
        <v>17</v>
      </c>
      <c r="D72" s="84">
        <v>0.71780303030303028</v>
      </c>
      <c r="E72" s="86" t="s">
        <v>17</v>
      </c>
      <c r="J72" s="68"/>
      <c r="K72" s="67"/>
      <c r="L72" s="68">
        <v>0.9450757575757579</v>
      </c>
      <c r="M72" s="67" t="s">
        <v>17</v>
      </c>
    </row>
    <row r="73" spans="1:22" x14ac:dyDescent="0.2">
      <c r="A73" s="61">
        <v>64</v>
      </c>
      <c r="B73" s="84">
        <v>0.72537878787878785</v>
      </c>
      <c r="C73" s="86" t="s">
        <v>17</v>
      </c>
      <c r="D73" s="84">
        <v>0.72537878787878785</v>
      </c>
      <c r="E73" s="86" t="s">
        <v>17</v>
      </c>
      <c r="J73" s="68"/>
      <c r="K73" s="67"/>
      <c r="L73" s="84"/>
      <c r="M73" s="67"/>
    </row>
    <row r="74" spans="1:22" x14ac:dyDescent="0.2">
      <c r="A74" s="61">
        <v>65</v>
      </c>
      <c r="B74" s="84">
        <v>0.73295454545454541</v>
      </c>
      <c r="C74" s="86" t="s">
        <v>17</v>
      </c>
      <c r="D74" s="84">
        <v>0.73295454545454541</v>
      </c>
      <c r="E74" s="86" t="s">
        <v>17</v>
      </c>
      <c r="J74" s="68"/>
      <c r="K74" s="67"/>
      <c r="L74" s="84"/>
      <c r="M74" s="67"/>
    </row>
    <row r="75" spans="1:22" x14ac:dyDescent="0.2">
      <c r="A75" s="61">
        <v>66</v>
      </c>
      <c r="B75" s="84">
        <v>0.74053030303030298</v>
      </c>
      <c r="C75" s="86" t="s">
        <v>17</v>
      </c>
      <c r="D75" s="84">
        <v>0.74053030303030298</v>
      </c>
      <c r="E75" s="86" t="s">
        <v>17</v>
      </c>
      <c r="J75" s="68"/>
      <c r="K75" s="67"/>
      <c r="L75" s="84"/>
      <c r="M75" s="67"/>
    </row>
    <row r="76" spans="1:22" x14ac:dyDescent="0.2">
      <c r="A76" s="61">
        <v>67</v>
      </c>
      <c r="B76" s="84">
        <v>0.74810606060606055</v>
      </c>
      <c r="C76" s="86" t="s">
        <v>17</v>
      </c>
      <c r="D76" s="84">
        <v>0.74810606060606055</v>
      </c>
      <c r="E76" s="86" t="s">
        <v>17</v>
      </c>
      <c r="J76" s="68"/>
      <c r="K76" s="67"/>
      <c r="L76" s="84"/>
      <c r="M76" s="67"/>
    </row>
    <row r="77" spans="1:22" x14ac:dyDescent="0.2">
      <c r="A77" s="61">
        <v>68</v>
      </c>
      <c r="B77" s="84">
        <v>0.75568181818181812</v>
      </c>
      <c r="C77" s="86" t="s">
        <v>17</v>
      </c>
      <c r="D77" s="84">
        <v>0.75568181818181812</v>
      </c>
      <c r="E77" s="86" t="s">
        <v>17</v>
      </c>
      <c r="J77" s="84"/>
      <c r="L77" s="84"/>
      <c r="N77" s="84"/>
    </row>
    <row r="78" spans="1:22" x14ac:dyDescent="0.2">
      <c r="A78" s="61">
        <v>69</v>
      </c>
      <c r="B78" s="84">
        <v>0.76325757575757569</v>
      </c>
      <c r="C78" s="86" t="s">
        <v>17</v>
      </c>
      <c r="D78" s="84">
        <v>0.76325757575757569</v>
      </c>
      <c r="E78" s="86" t="s">
        <v>17</v>
      </c>
      <c r="J78" s="84"/>
      <c r="L78" s="84"/>
      <c r="N78" s="84"/>
    </row>
    <row r="79" spans="1:22" x14ac:dyDescent="0.2">
      <c r="A79" s="61">
        <v>70</v>
      </c>
      <c r="B79" s="84">
        <v>0.77083333333333337</v>
      </c>
      <c r="C79" s="86" t="s">
        <v>17</v>
      </c>
      <c r="D79" s="84">
        <v>0.77083333333333337</v>
      </c>
      <c r="E79" s="86" t="s">
        <v>17</v>
      </c>
      <c r="J79" s="84"/>
      <c r="L79" s="84"/>
      <c r="N79" s="84"/>
    </row>
    <row r="80" spans="1:22" x14ac:dyDescent="0.2">
      <c r="A80" s="61">
        <v>71</v>
      </c>
      <c r="B80" s="84">
        <v>0.7781776094276095</v>
      </c>
      <c r="C80" s="86" t="s">
        <v>17</v>
      </c>
      <c r="D80" s="84">
        <v>0.7781776094276095</v>
      </c>
      <c r="E80" s="86" t="s">
        <v>17</v>
      </c>
      <c r="F80" s="68"/>
      <c r="J80" s="84"/>
      <c r="L80" s="84"/>
      <c r="N80" s="84"/>
    </row>
    <row r="81" spans="1:14" x14ac:dyDescent="0.2">
      <c r="A81" s="61">
        <v>72</v>
      </c>
      <c r="B81" s="84">
        <v>0.78621632996632995</v>
      </c>
      <c r="C81" s="86" t="s">
        <v>17</v>
      </c>
      <c r="D81" s="84">
        <v>0.78621632996632995</v>
      </c>
      <c r="E81" s="86" t="s">
        <v>17</v>
      </c>
      <c r="F81" s="68"/>
      <c r="N81" s="84"/>
    </row>
    <row r="82" spans="1:14" x14ac:dyDescent="0.2">
      <c r="A82" s="61">
        <v>73</v>
      </c>
      <c r="B82" s="84">
        <v>0.79356060606060608</v>
      </c>
      <c r="C82" s="86" t="s">
        <v>17</v>
      </c>
      <c r="D82" s="84">
        <v>0.79356060606060608</v>
      </c>
      <c r="E82" s="86" t="s">
        <v>17</v>
      </c>
    </row>
    <row r="83" spans="1:14" x14ac:dyDescent="0.2">
      <c r="A83" s="61">
        <v>74</v>
      </c>
      <c r="B83" s="84">
        <v>0.80113636363636365</v>
      </c>
      <c r="C83" s="86" t="s">
        <v>17</v>
      </c>
      <c r="D83" s="84">
        <v>0.80113636363636365</v>
      </c>
      <c r="E83" s="86" t="s">
        <v>17</v>
      </c>
    </row>
    <row r="84" spans="1:14" x14ac:dyDescent="0.2">
      <c r="A84" s="61">
        <v>75</v>
      </c>
      <c r="B84" s="84">
        <v>0.80871212121212122</v>
      </c>
      <c r="C84" s="86" t="s">
        <v>17</v>
      </c>
      <c r="D84" s="84">
        <v>0.80871212121212122</v>
      </c>
      <c r="E84" s="86" t="s">
        <v>17</v>
      </c>
    </row>
    <row r="85" spans="1:14" x14ac:dyDescent="0.2">
      <c r="A85" s="61">
        <v>76</v>
      </c>
      <c r="B85" s="84">
        <v>0.81628787878787878</v>
      </c>
      <c r="C85" s="86" t="s">
        <v>17</v>
      </c>
      <c r="D85" s="84">
        <v>0.81628787878787878</v>
      </c>
      <c r="E85" s="86" t="s">
        <v>17</v>
      </c>
    </row>
    <row r="86" spans="1:14" x14ac:dyDescent="0.2">
      <c r="A86" s="61">
        <v>77</v>
      </c>
      <c r="B86" s="84">
        <v>0.82386363636363635</v>
      </c>
      <c r="C86" s="86" t="s">
        <v>17</v>
      </c>
      <c r="D86" s="84">
        <v>0.82386363636363635</v>
      </c>
      <c r="E86" s="86" t="s">
        <v>17</v>
      </c>
    </row>
    <row r="87" spans="1:14" x14ac:dyDescent="0.2">
      <c r="A87" s="61">
        <v>78</v>
      </c>
      <c r="B87" s="84">
        <v>0.83143939393939392</v>
      </c>
      <c r="C87" s="86" t="s">
        <v>17</v>
      </c>
      <c r="D87" s="84">
        <v>0.83143939393939392</v>
      </c>
      <c r="E87" s="86" t="s">
        <v>17</v>
      </c>
    </row>
    <row r="88" spans="1:14" x14ac:dyDescent="0.2">
      <c r="A88" s="61">
        <v>79</v>
      </c>
      <c r="B88" s="84">
        <v>0.83901515151515149</v>
      </c>
      <c r="C88" s="86" t="s">
        <v>17</v>
      </c>
      <c r="D88" s="84">
        <v>0.83901515151515149</v>
      </c>
      <c r="E88" s="86" t="s">
        <v>17</v>
      </c>
    </row>
    <row r="89" spans="1:14" x14ac:dyDescent="0.2">
      <c r="A89" s="61">
        <v>80</v>
      </c>
      <c r="B89" s="84">
        <v>0.84659090909090906</v>
      </c>
      <c r="C89" s="86" t="s">
        <v>17</v>
      </c>
      <c r="D89" s="84">
        <v>0.84659090909090906</v>
      </c>
      <c r="E89" s="86" t="s">
        <v>17</v>
      </c>
    </row>
    <row r="90" spans="1:14" x14ac:dyDescent="0.2">
      <c r="A90" s="61">
        <v>81</v>
      </c>
      <c r="B90" s="68">
        <v>0.85416666666666663</v>
      </c>
      <c r="C90" s="67" t="s">
        <v>17</v>
      </c>
      <c r="D90" s="84">
        <v>0.85416666666666663</v>
      </c>
      <c r="E90" s="67" t="s">
        <v>17</v>
      </c>
    </row>
    <row r="91" spans="1:14" x14ac:dyDescent="0.2">
      <c r="A91" s="61">
        <v>82</v>
      </c>
      <c r="B91" s="68">
        <v>0.86550925925925926</v>
      </c>
      <c r="C91" s="67" t="s">
        <v>17</v>
      </c>
      <c r="D91" s="84">
        <v>0.8634048821548822</v>
      </c>
      <c r="E91" s="67" t="s">
        <v>17</v>
      </c>
      <c r="F91" s="68"/>
    </row>
    <row r="92" spans="1:14" x14ac:dyDescent="0.2">
      <c r="A92" s="61">
        <v>83</v>
      </c>
      <c r="B92" s="68">
        <v>0.87754629629629621</v>
      </c>
      <c r="C92" s="67" t="s">
        <v>17</v>
      </c>
      <c r="D92" s="84">
        <v>0.87333754208754222</v>
      </c>
      <c r="E92" s="67" t="s">
        <v>17</v>
      </c>
      <c r="F92" s="68"/>
    </row>
    <row r="93" spans="1:14" x14ac:dyDescent="0.2">
      <c r="A93" s="61">
        <v>84</v>
      </c>
      <c r="B93" s="68">
        <v>0.88888888888888884</v>
      </c>
      <c r="C93" s="67" t="s">
        <v>17</v>
      </c>
      <c r="D93" s="84">
        <v>0.88257575757575768</v>
      </c>
      <c r="E93" s="67" t="s">
        <v>17</v>
      </c>
    </row>
    <row r="94" spans="1:14" x14ac:dyDescent="0.2">
      <c r="A94" s="61">
        <v>85</v>
      </c>
      <c r="B94" s="68">
        <v>0.90046296296296291</v>
      </c>
      <c r="C94" s="67" t="s">
        <v>17</v>
      </c>
      <c r="D94" s="84">
        <v>0.8920454545454547</v>
      </c>
      <c r="E94" s="67" t="s">
        <v>17</v>
      </c>
    </row>
    <row r="95" spans="1:14" x14ac:dyDescent="0.2">
      <c r="A95" s="61">
        <v>86</v>
      </c>
      <c r="B95" s="68">
        <v>0.91203703703703698</v>
      </c>
      <c r="C95" s="67" t="s">
        <v>17</v>
      </c>
      <c r="D95" s="84">
        <v>0.90151515151515171</v>
      </c>
      <c r="E95" s="67" t="s">
        <v>17</v>
      </c>
    </row>
    <row r="96" spans="1:14" x14ac:dyDescent="0.2">
      <c r="A96" s="61">
        <v>87</v>
      </c>
      <c r="B96" s="68">
        <v>0.92361111111111105</v>
      </c>
      <c r="C96" s="67" t="s">
        <v>17</v>
      </c>
      <c r="D96" s="84">
        <v>0.91098484848484873</v>
      </c>
      <c r="E96" s="67" t="s">
        <v>17</v>
      </c>
    </row>
    <row r="97" spans="1:6" x14ac:dyDescent="0.2">
      <c r="A97" s="61">
        <v>88</v>
      </c>
      <c r="B97" s="68">
        <v>0.93518518518518512</v>
      </c>
      <c r="C97" s="67" t="s">
        <v>17</v>
      </c>
      <c r="D97" s="84">
        <v>0.92045454545454575</v>
      </c>
      <c r="E97" s="67" t="s">
        <v>17</v>
      </c>
    </row>
    <row r="98" spans="1:6" x14ac:dyDescent="0.2">
      <c r="A98" s="61">
        <v>89</v>
      </c>
      <c r="B98" s="68">
        <v>0.94675925925925919</v>
      </c>
      <c r="C98" s="67" t="s">
        <v>17</v>
      </c>
      <c r="D98" s="84">
        <v>0.92992424242424276</v>
      </c>
      <c r="E98" s="67" t="s">
        <v>17</v>
      </c>
    </row>
    <row r="99" spans="1:6" x14ac:dyDescent="0.2">
      <c r="A99" s="61">
        <v>90</v>
      </c>
      <c r="B99" s="68"/>
      <c r="C99" s="67"/>
      <c r="D99" s="84">
        <v>0.93939393939393978</v>
      </c>
      <c r="E99" s="67" t="s">
        <v>17</v>
      </c>
    </row>
    <row r="100" spans="1:6" x14ac:dyDescent="0.2">
      <c r="A100" s="61">
        <v>91</v>
      </c>
      <c r="B100" s="68"/>
      <c r="C100" s="67"/>
      <c r="D100" s="84">
        <v>0.9488636363636368</v>
      </c>
      <c r="E100" s="67" t="s">
        <v>17</v>
      </c>
    </row>
    <row r="101" spans="1:6" x14ac:dyDescent="0.2">
      <c r="A101" s="61" t="s">
        <v>18</v>
      </c>
      <c r="B101" s="68"/>
      <c r="C101" s="86"/>
      <c r="D101" s="84"/>
      <c r="E101" s="67"/>
    </row>
    <row r="102" spans="1:6" x14ac:dyDescent="0.2">
      <c r="A102" s="61" t="s">
        <v>18</v>
      </c>
      <c r="B102" s="84"/>
      <c r="C102" s="86"/>
      <c r="D102" s="84"/>
      <c r="E102" s="67"/>
      <c r="F102" s="84"/>
    </row>
    <row r="103" spans="1:6" x14ac:dyDescent="0.2">
      <c r="A103" s="61" t="s">
        <v>18</v>
      </c>
      <c r="B103" s="84"/>
      <c r="C103" s="86"/>
      <c r="D103" s="84"/>
      <c r="E103" s="67"/>
      <c r="F103" s="84"/>
    </row>
    <row r="104" spans="1:6" x14ac:dyDescent="0.2">
      <c r="A104" s="61" t="s">
        <v>18</v>
      </c>
      <c r="C104" s="86"/>
      <c r="D104" s="84"/>
      <c r="E104" s="86"/>
      <c r="F104" s="84"/>
    </row>
    <row r="105" spans="1:6" x14ac:dyDescent="0.2">
      <c r="A105" s="61" t="s">
        <v>18</v>
      </c>
      <c r="C105" s="86"/>
      <c r="D105" s="84"/>
      <c r="E105" s="86"/>
      <c r="F105" s="84"/>
    </row>
    <row r="106" spans="1:6" x14ac:dyDescent="0.2">
      <c r="A106" s="61" t="s">
        <v>18</v>
      </c>
      <c r="C106" s="86"/>
      <c r="D106" s="84"/>
      <c r="E106" s="86"/>
    </row>
    <row r="107" spans="1:6" x14ac:dyDescent="0.2">
      <c r="A107" s="61" t="s">
        <v>18</v>
      </c>
      <c r="D107" s="84"/>
    </row>
    <row r="108" spans="1:6" x14ac:dyDescent="0.2">
      <c r="A108" s="61" t="s">
        <v>18</v>
      </c>
      <c r="D108" s="88"/>
    </row>
    <row r="109" spans="1:6" x14ac:dyDescent="0.2">
      <c r="A109" s="61" t="s">
        <v>18</v>
      </c>
      <c r="D109" s="88"/>
    </row>
    <row r="110" spans="1:6" x14ac:dyDescent="0.2">
      <c r="A110" s="61" t="s">
        <v>18</v>
      </c>
    </row>
    <row r="111" spans="1:6" x14ac:dyDescent="0.2">
      <c r="A111" s="61" t="s">
        <v>18</v>
      </c>
    </row>
    <row r="112" spans="1:6" x14ac:dyDescent="0.2">
      <c r="A112" s="61" t="s">
        <v>18</v>
      </c>
      <c r="F112" s="84"/>
    </row>
    <row r="113" spans="1:6" x14ac:dyDescent="0.2">
      <c r="A113" s="61" t="s">
        <v>18</v>
      </c>
      <c r="F113" s="84"/>
    </row>
    <row r="114" spans="1:6" x14ac:dyDescent="0.2">
      <c r="A114" s="61" t="s">
        <v>18</v>
      </c>
      <c r="F114" s="84"/>
    </row>
    <row r="115" spans="1:6" x14ac:dyDescent="0.2">
      <c r="A115" s="61" t="s">
        <v>18</v>
      </c>
      <c r="F115" s="84"/>
    </row>
    <row r="116" spans="1:6" x14ac:dyDescent="0.2">
      <c r="A116" s="61" t="s">
        <v>18</v>
      </c>
      <c r="F116" s="84"/>
    </row>
    <row r="117" spans="1:6" x14ac:dyDescent="0.2">
      <c r="A117" s="61" t="s">
        <v>18</v>
      </c>
      <c r="F117" s="84"/>
    </row>
    <row r="118" spans="1:6" x14ac:dyDescent="0.2">
      <c r="A118" s="61" t="s">
        <v>18</v>
      </c>
      <c r="F118" s="84"/>
    </row>
    <row r="119" spans="1:6" x14ac:dyDescent="0.2">
      <c r="A119" s="61" t="s">
        <v>18</v>
      </c>
      <c r="F119" s="84"/>
    </row>
    <row r="120" spans="1:6" x14ac:dyDescent="0.2">
      <c r="A120" s="61" t="s">
        <v>18</v>
      </c>
      <c r="F120" s="84"/>
    </row>
    <row r="121" spans="1:6" x14ac:dyDescent="0.2">
      <c r="A121" s="61" t="s">
        <v>18</v>
      </c>
      <c r="F121" s="84"/>
    </row>
    <row r="122" spans="1:6" x14ac:dyDescent="0.2">
      <c r="A122" s="61" t="s">
        <v>18</v>
      </c>
      <c r="F122" s="84"/>
    </row>
    <row r="123" spans="1:6" x14ac:dyDescent="0.2">
      <c r="A123" s="61" t="s">
        <v>18</v>
      </c>
      <c r="F123" s="84"/>
    </row>
    <row r="124" spans="1:6" x14ac:dyDescent="0.2">
      <c r="A124" s="61" t="s">
        <v>18</v>
      </c>
    </row>
    <row r="125" spans="1:6" x14ac:dyDescent="0.2">
      <c r="A125" s="61" t="s">
        <v>18</v>
      </c>
    </row>
    <row r="126" spans="1:6" x14ac:dyDescent="0.2">
      <c r="A126" s="61" t="s">
        <v>18</v>
      </c>
    </row>
    <row r="127" spans="1:6" x14ac:dyDescent="0.2">
      <c r="A127" s="61" t="s">
        <v>18</v>
      </c>
    </row>
    <row r="128" spans="1:6" x14ac:dyDescent="0.2">
      <c r="A128" s="61" t="s">
        <v>18</v>
      </c>
    </row>
    <row r="129" spans="1:1" x14ac:dyDescent="0.2">
      <c r="A129" s="61" t="s">
        <v>18</v>
      </c>
    </row>
    <row r="130" spans="1:1" x14ac:dyDescent="0.2">
      <c r="A130" s="61" t="s">
        <v>18</v>
      </c>
    </row>
    <row r="131" spans="1:1" x14ac:dyDescent="0.2">
      <c r="A131" s="61" t="s">
        <v>18</v>
      </c>
    </row>
    <row r="132" spans="1:1" x14ac:dyDescent="0.2">
      <c r="A132" s="61" t="s">
        <v>18</v>
      </c>
    </row>
    <row r="133" spans="1:1" x14ac:dyDescent="0.2">
      <c r="A133" s="61" t="s">
        <v>18</v>
      </c>
    </row>
    <row r="134" spans="1:1" x14ac:dyDescent="0.2">
      <c r="A134" s="61" t="s">
        <v>18</v>
      </c>
    </row>
    <row r="135" spans="1:1" x14ac:dyDescent="0.2">
      <c r="A135" s="61" t="s">
        <v>18</v>
      </c>
    </row>
    <row r="136" spans="1:1" x14ac:dyDescent="0.2">
      <c r="A136" s="61" t="s">
        <v>18</v>
      </c>
    </row>
    <row r="137" spans="1:1" x14ac:dyDescent="0.2">
      <c r="A137" s="61" t="s">
        <v>18</v>
      </c>
    </row>
    <row r="138" spans="1:1" x14ac:dyDescent="0.2">
      <c r="A138" s="61" t="s">
        <v>18</v>
      </c>
    </row>
    <row r="139" spans="1:1" x14ac:dyDescent="0.2">
      <c r="A139" s="61" t="s">
        <v>18</v>
      </c>
    </row>
    <row r="140" spans="1:1" x14ac:dyDescent="0.2">
      <c r="A140" s="61" t="s">
        <v>18</v>
      </c>
    </row>
    <row r="141" spans="1:1" x14ac:dyDescent="0.2">
      <c r="A141" s="61" t="s">
        <v>18</v>
      </c>
    </row>
    <row r="142" spans="1:1" x14ac:dyDescent="0.2">
      <c r="A142" s="61" t="s">
        <v>18</v>
      </c>
    </row>
    <row r="143" spans="1:1" x14ac:dyDescent="0.2">
      <c r="A143" s="61" t="s">
        <v>18</v>
      </c>
    </row>
    <row r="144" spans="1:1" x14ac:dyDescent="0.2">
      <c r="A144" s="61" t="s">
        <v>18</v>
      </c>
    </row>
    <row r="145" spans="1:1" x14ac:dyDescent="0.2">
      <c r="A145" s="61" t="s">
        <v>18</v>
      </c>
    </row>
    <row r="146" spans="1:1" x14ac:dyDescent="0.2">
      <c r="A146" s="61" t="s">
        <v>18</v>
      </c>
    </row>
    <row r="147" spans="1:1" x14ac:dyDescent="0.2">
      <c r="A147" s="61" t="s">
        <v>18</v>
      </c>
    </row>
    <row r="148" spans="1:1" x14ac:dyDescent="0.2">
      <c r="A148" s="61" t="s">
        <v>18</v>
      </c>
    </row>
    <row r="149" spans="1:1" x14ac:dyDescent="0.2">
      <c r="A149" s="61" t="s">
        <v>18</v>
      </c>
    </row>
    <row r="150" spans="1:1" x14ac:dyDescent="0.2">
      <c r="A150" s="61" t="s">
        <v>18</v>
      </c>
    </row>
    <row r="151" spans="1:1" x14ac:dyDescent="0.2">
      <c r="A151" s="61" t="s">
        <v>18</v>
      </c>
    </row>
    <row r="152" spans="1:1" x14ac:dyDescent="0.2">
      <c r="A152" s="61" t="s">
        <v>18</v>
      </c>
    </row>
    <row r="153" spans="1:1" x14ac:dyDescent="0.2">
      <c r="A153" s="61" t="s">
        <v>18</v>
      </c>
    </row>
    <row r="154" spans="1:1" x14ac:dyDescent="0.2">
      <c r="A154" s="61" t="s">
        <v>18</v>
      </c>
    </row>
    <row r="155" spans="1:1" x14ac:dyDescent="0.2">
      <c r="A155" s="61" t="s">
        <v>18</v>
      </c>
    </row>
    <row r="156" spans="1:1" x14ac:dyDescent="0.2">
      <c r="A156" s="61" t="s">
        <v>18</v>
      </c>
    </row>
    <row r="157" spans="1:1" x14ac:dyDescent="0.2">
      <c r="A157" s="61" t="s">
        <v>18</v>
      </c>
    </row>
    <row r="158" spans="1:1" x14ac:dyDescent="0.2">
      <c r="A158" s="61" t="s">
        <v>18</v>
      </c>
    </row>
    <row r="159" spans="1:1" x14ac:dyDescent="0.2">
      <c r="A159" s="61" t="s">
        <v>18</v>
      </c>
    </row>
    <row r="160" spans="1:1" x14ac:dyDescent="0.2">
      <c r="A160" s="61" t="s">
        <v>18</v>
      </c>
    </row>
    <row r="161" spans="1:1" x14ac:dyDescent="0.2">
      <c r="A161" s="61" t="s">
        <v>18</v>
      </c>
    </row>
    <row r="162" spans="1:1" x14ac:dyDescent="0.2">
      <c r="A162" s="61" t="s">
        <v>18</v>
      </c>
    </row>
    <row r="163" spans="1:1" x14ac:dyDescent="0.2">
      <c r="A163" s="61" t="s">
        <v>18</v>
      </c>
    </row>
    <row r="164" spans="1:1" x14ac:dyDescent="0.2">
      <c r="A164" s="61" t="s">
        <v>18</v>
      </c>
    </row>
    <row r="165" spans="1:1" x14ac:dyDescent="0.2">
      <c r="A165" s="61" t="s">
        <v>18</v>
      </c>
    </row>
    <row r="166" spans="1:1" x14ac:dyDescent="0.2">
      <c r="A166" s="61" t="s">
        <v>18</v>
      </c>
    </row>
    <row r="167" spans="1:1" x14ac:dyDescent="0.2">
      <c r="A167" s="61" t="s">
        <v>18</v>
      </c>
    </row>
    <row r="168" spans="1:1" x14ac:dyDescent="0.2">
      <c r="A168" s="61" t="s">
        <v>18</v>
      </c>
    </row>
    <row r="169" spans="1:1" x14ac:dyDescent="0.2">
      <c r="A169" s="61" t="s">
        <v>18</v>
      </c>
    </row>
    <row r="170" spans="1:1" x14ac:dyDescent="0.2">
      <c r="A170" s="61" t="s">
        <v>18</v>
      </c>
    </row>
    <row r="171" spans="1:1" x14ac:dyDescent="0.2">
      <c r="A171" s="61" t="s">
        <v>18</v>
      </c>
    </row>
    <row r="172" spans="1:1" x14ac:dyDescent="0.2">
      <c r="A172" s="61" t="s">
        <v>18</v>
      </c>
    </row>
    <row r="173" spans="1:1" x14ac:dyDescent="0.2">
      <c r="A173" s="61" t="s">
        <v>18</v>
      </c>
    </row>
    <row r="174" spans="1:1" x14ac:dyDescent="0.2">
      <c r="A174" s="61" t="s">
        <v>18</v>
      </c>
    </row>
    <row r="175" spans="1:1" x14ac:dyDescent="0.2">
      <c r="A175" s="61" t="s">
        <v>18</v>
      </c>
    </row>
    <row r="176" spans="1:1" x14ac:dyDescent="0.2">
      <c r="A176" s="61" t="s">
        <v>18</v>
      </c>
    </row>
    <row r="177" spans="1:1" x14ac:dyDescent="0.2">
      <c r="A177" s="61" t="s">
        <v>18</v>
      </c>
    </row>
    <row r="178" spans="1:1" x14ac:dyDescent="0.2">
      <c r="A178" s="61" t="s">
        <v>18</v>
      </c>
    </row>
    <row r="179" spans="1:1" x14ac:dyDescent="0.2">
      <c r="A179" s="61" t="s">
        <v>18</v>
      </c>
    </row>
    <row r="180" spans="1:1" x14ac:dyDescent="0.2">
      <c r="A180" s="61" t="s">
        <v>18</v>
      </c>
    </row>
    <row r="181" spans="1:1" x14ac:dyDescent="0.2">
      <c r="A181" s="61" t="s">
        <v>18</v>
      </c>
    </row>
    <row r="182" spans="1:1" x14ac:dyDescent="0.2">
      <c r="A182" s="61" t="s">
        <v>18</v>
      </c>
    </row>
    <row r="183" spans="1:1" x14ac:dyDescent="0.2">
      <c r="A183" s="61" t="s">
        <v>18</v>
      </c>
    </row>
    <row r="184" spans="1:1" x14ac:dyDescent="0.2">
      <c r="A184" s="61" t="s">
        <v>18</v>
      </c>
    </row>
    <row r="185" spans="1:1" x14ac:dyDescent="0.2">
      <c r="A185" s="61" t="s">
        <v>18</v>
      </c>
    </row>
    <row r="186" spans="1:1" x14ac:dyDescent="0.2">
      <c r="A186" s="61" t="s">
        <v>18</v>
      </c>
    </row>
    <row r="187" spans="1:1" x14ac:dyDescent="0.2">
      <c r="A187" s="61" t="s">
        <v>18</v>
      </c>
    </row>
    <row r="188" spans="1:1" x14ac:dyDescent="0.2">
      <c r="A188" s="61" t="s">
        <v>18</v>
      </c>
    </row>
    <row r="189" spans="1:1" x14ac:dyDescent="0.2">
      <c r="A189" s="61" t="s">
        <v>18</v>
      </c>
    </row>
    <row r="190" spans="1:1" x14ac:dyDescent="0.2">
      <c r="A190" s="61" t="s">
        <v>18</v>
      </c>
    </row>
    <row r="191" spans="1:1" x14ac:dyDescent="0.2">
      <c r="A191" s="61" t="s">
        <v>18</v>
      </c>
    </row>
    <row r="192" spans="1:1" x14ac:dyDescent="0.2">
      <c r="A192" s="61" t="s">
        <v>18</v>
      </c>
    </row>
    <row r="193" spans="1:1" x14ac:dyDescent="0.2">
      <c r="A193" s="61" t="s">
        <v>18</v>
      </c>
    </row>
    <row r="194" spans="1:1" x14ac:dyDescent="0.2">
      <c r="A194" s="61" t="s">
        <v>18</v>
      </c>
    </row>
    <row r="195" spans="1:1" x14ac:dyDescent="0.2">
      <c r="A195" s="61" t="s">
        <v>18</v>
      </c>
    </row>
    <row r="196" spans="1:1" x14ac:dyDescent="0.2">
      <c r="A196" s="61" t="s">
        <v>18</v>
      </c>
    </row>
    <row r="197" spans="1:1" x14ac:dyDescent="0.2">
      <c r="A197" s="61" t="s">
        <v>18</v>
      </c>
    </row>
    <row r="198" spans="1:1" x14ac:dyDescent="0.2">
      <c r="A198" s="61" t="s">
        <v>18</v>
      </c>
    </row>
    <row r="199" spans="1:1" x14ac:dyDescent="0.2">
      <c r="A199" s="61" t="s">
        <v>18</v>
      </c>
    </row>
    <row r="200" spans="1:1" x14ac:dyDescent="0.2">
      <c r="A200" s="61" t="s">
        <v>18</v>
      </c>
    </row>
    <row r="201" spans="1:1" x14ac:dyDescent="0.2">
      <c r="A201" s="61" t="s">
        <v>18</v>
      </c>
    </row>
    <row r="202" spans="1:1" x14ac:dyDescent="0.2">
      <c r="A202" s="61" t="s">
        <v>18</v>
      </c>
    </row>
    <row r="203" spans="1:1" x14ac:dyDescent="0.2">
      <c r="A203" s="61" t="s">
        <v>18</v>
      </c>
    </row>
    <row r="204" spans="1:1" x14ac:dyDescent="0.2">
      <c r="A204" s="61" t="s">
        <v>18</v>
      </c>
    </row>
    <row r="205" spans="1:1" x14ac:dyDescent="0.2">
      <c r="A205" s="61" t="s">
        <v>18</v>
      </c>
    </row>
    <row r="206" spans="1:1" x14ac:dyDescent="0.2">
      <c r="A206" s="61" t="s">
        <v>18</v>
      </c>
    </row>
    <row r="207" spans="1:1" x14ac:dyDescent="0.2">
      <c r="A207" s="61" t="s">
        <v>18</v>
      </c>
    </row>
    <row r="208" spans="1:1" x14ac:dyDescent="0.2">
      <c r="A208" s="61" t="s">
        <v>18</v>
      </c>
    </row>
    <row r="209" spans="1:1" x14ac:dyDescent="0.2">
      <c r="A209" s="61" t="s">
        <v>18</v>
      </c>
    </row>
    <row r="210" spans="1:1" x14ac:dyDescent="0.2">
      <c r="A210" s="61" t="s">
        <v>18</v>
      </c>
    </row>
    <row r="211" spans="1:1" x14ac:dyDescent="0.2">
      <c r="A211" s="61" t="s">
        <v>18</v>
      </c>
    </row>
    <row r="212" spans="1:1" x14ac:dyDescent="0.2">
      <c r="A212" s="61" t="s">
        <v>18</v>
      </c>
    </row>
    <row r="213" spans="1:1" x14ac:dyDescent="0.2">
      <c r="A213" s="61" t="s">
        <v>18</v>
      </c>
    </row>
    <row r="214" spans="1:1" x14ac:dyDescent="0.2">
      <c r="A214" s="61" t="s">
        <v>18</v>
      </c>
    </row>
    <row r="215" spans="1:1" x14ac:dyDescent="0.2">
      <c r="A215" s="61" t="s">
        <v>18</v>
      </c>
    </row>
    <row r="216" spans="1:1" x14ac:dyDescent="0.2">
      <c r="A216" s="61" t="s">
        <v>18</v>
      </c>
    </row>
    <row r="217" spans="1:1" x14ac:dyDescent="0.2">
      <c r="A217" s="61" t="s">
        <v>18</v>
      </c>
    </row>
    <row r="218" spans="1:1" x14ac:dyDescent="0.2">
      <c r="A218" s="61" t="s">
        <v>18</v>
      </c>
    </row>
    <row r="219" spans="1:1" x14ac:dyDescent="0.2">
      <c r="A219" s="61" t="s">
        <v>18</v>
      </c>
    </row>
    <row r="220" spans="1:1" x14ac:dyDescent="0.2">
      <c r="A220" s="61" t="s">
        <v>18</v>
      </c>
    </row>
    <row r="221" spans="1:1" x14ac:dyDescent="0.2">
      <c r="A221" s="61" t="s">
        <v>18</v>
      </c>
    </row>
    <row r="222" spans="1:1" x14ac:dyDescent="0.2">
      <c r="A222" s="61" t="s">
        <v>18</v>
      </c>
    </row>
    <row r="223" spans="1:1" x14ac:dyDescent="0.2">
      <c r="A223" s="61" t="s">
        <v>18</v>
      </c>
    </row>
    <row r="224" spans="1:1" x14ac:dyDescent="0.2">
      <c r="A224" s="61" t="s">
        <v>18</v>
      </c>
    </row>
    <row r="225" spans="1:1" x14ac:dyDescent="0.2">
      <c r="A225" s="61" t="s">
        <v>18</v>
      </c>
    </row>
    <row r="226" spans="1:1" x14ac:dyDescent="0.2">
      <c r="A226" s="61" t="s">
        <v>18</v>
      </c>
    </row>
    <row r="227" spans="1:1" x14ac:dyDescent="0.2">
      <c r="A227" s="61" t="s">
        <v>18</v>
      </c>
    </row>
    <row r="228" spans="1:1" x14ac:dyDescent="0.2">
      <c r="A228" s="61" t="s">
        <v>18</v>
      </c>
    </row>
    <row r="229" spans="1:1" x14ac:dyDescent="0.2">
      <c r="A229" s="61" t="s">
        <v>18</v>
      </c>
    </row>
    <row r="230" spans="1:1" x14ac:dyDescent="0.2">
      <c r="A230" s="61" t="s">
        <v>18</v>
      </c>
    </row>
    <row r="231" spans="1:1" x14ac:dyDescent="0.2">
      <c r="A231" s="61" t="s">
        <v>18</v>
      </c>
    </row>
    <row r="232" spans="1:1" x14ac:dyDescent="0.2">
      <c r="A232" s="61" t="s">
        <v>18</v>
      </c>
    </row>
    <row r="233" spans="1:1" x14ac:dyDescent="0.2">
      <c r="A233" s="61" t="s">
        <v>18</v>
      </c>
    </row>
    <row r="234" spans="1:1" x14ac:dyDescent="0.2">
      <c r="A234" s="61" t="s">
        <v>18</v>
      </c>
    </row>
    <row r="235" spans="1:1" x14ac:dyDescent="0.2">
      <c r="A235" s="61" t="s">
        <v>18</v>
      </c>
    </row>
    <row r="236" spans="1:1" x14ac:dyDescent="0.2">
      <c r="A236" s="61" t="s">
        <v>18</v>
      </c>
    </row>
    <row r="237" spans="1:1" x14ac:dyDescent="0.2">
      <c r="A237" s="61" t="s">
        <v>18</v>
      </c>
    </row>
    <row r="238" spans="1:1" x14ac:dyDescent="0.2">
      <c r="A238" s="61" t="s">
        <v>18</v>
      </c>
    </row>
    <row r="239" spans="1:1" x14ac:dyDescent="0.2">
      <c r="A239" s="61" t="s">
        <v>18</v>
      </c>
    </row>
    <row r="240" spans="1:1" x14ac:dyDescent="0.2">
      <c r="A240" s="61" t="s">
        <v>18</v>
      </c>
    </row>
    <row r="241" spans="1:1" x14ac:dyDescent="0.2">
      <c r="A241" s="61" t="s">
        <v>18</v>
      </c>
    </row>
    <row r="242" spans="1:1" x14ac:dyDescent="0.2">
      <c r="A242" s="61" t="s">
        <v>18</v>
      </c>
    </row>
    <row r="243" spans="1:1" x14ac:dyDescent="0.2">
      <c r="A243" s="61" t="s">
        <v>18</v>
      </c>
    </row>
    <row r="244" spans="1:1" x14ac:dyDescent="0.2">
      <c r="A244" s="61" t="s">
        <v>18</v>
      </c>
    </row>
    <row r="245" spans="1:1" x14ac:dyDescent="0.2">
      <c r="A245" s="61" t="s">
        <v>18</v>
      </c>
    </row>
    <row r="246" spans="1:1" x14ac:dyDescent="0.2">
      <c r="A246" s="61" t="s">
        <v>18</v>
      </c>
    </row>
    <row r="247" spans="1:1" x14ac:dyDescent="0.2">
      <c r="A247" s="61" t="s">
        <v>18</v>
      </c>
    </row>
    <row r="248" spans="1:1" x14ac:dyDescent="0.2">
      <c r="A248" s="61" t="s">
        <v>18</v>
      </c>
    </row>
    <row r="249" spans="1:1" x14ac:dyDescent="0.2">
      <c r="A249" s="61" t="s">
        <v>18</v>
      </c>
    </row>
    <row r="250" spans="1:1" x14ac:dyDescent="0.2">
      <c r="A250" s="61" t="s">
        <v>18</v>
      </c>
    </row>
    <row r="251" spans="1:1" x14ac:dyDescent="0.2">
      <c r="A251" s="61" t="s">
        <v>18</v>
      </c>
    </row>
    <row r="252" spans="1:1" x14ac:dyDescent="0.2">
      <c r="A252" s="61" t="s">
        <v>18</v>
      </c>
    </row>
    <row r="253" spans="1:1" x14ac:dyDescent="0.2">
      <c r="A253" s="61" t="s">
        <v>18</v>
      </c>
    </row>
    <row r="254" spans="1:1" x14ac:dyDescent="0.2">
      <c r="A254" s="61" t="s">
        <v>18</v>
      </c>
    </row>
    <row r="255" spans="1:1" x14ac:dyDescent="0.2">
      <c r="A255" s="61" t="s">
        <v>18</v>
      </c>
    </row>
    <row r="256" spans="1:1" x14ac:dyDescent="0.2">
      <c r="A256" s="61" t="s">
        <v>18</v>
      </c>
    </row>
    <row r="257" spans="1:1" x14ac:dyDescent="0.2">
      <c r="A257" s="61" t="s">
        <v>18</v>
      </c>
    </row>
    <row r="258" spans="1:1" x14ac:dyDescent="0.2">
      <c r="A258" s="61" t="s">
        <v>18</v>
      </c>
    </row>
    <row r="259" spans="1:1" x14ac:dyDescent="0.2">
      <c r="A259" s="61" t="s">
        <v>18</v>
      </c>
    </row>
    <row r="260" spans="1:1" x14ac:dyDescent="0.2">
      <c r="A260" s="61" t="s">
        <v>18</v>
      </c>
    </row>
    <row r="261" spans="1:1" x14ac:dyDescent="0.2">
      <c r="A261" s="61" t="s">
        <v>18</v>
      </c>
    </row>
    <row r="262" spans="1:1" x14ac:dyDescent="0.2">
      <c r="A262" s="61" t="s">
        <v>18</v>
      </c>
    </row>
    <row r="263" spans="1:1" x14ac:dyDescent="0.2">
      <c r="A263" s="61" t="s">
        <v>18</v>
      </c>
    </row>
    <row r="264" spans="1:1" x14ac:dyDescent="0.2">
      <c r="A264" s="61" t="s">
        <v>18</v>
      </c>
    </row>
    <row r="265" spans="1:1" x14ac:dyDescent="0.2">
      <c r="A265" s="61" t="s">
        <v>18</v>
      </c>
    </row>
    <row r="266" spans="1:1" x14ac:dyDescent="0.2">
      <c r="A266" s="61" t="s">
        <v>18</v>
      </c>
    </row>
    <row r="267" spans="1:1" x14ac:dyDescent="0.2">
      <c r="A267" s="61" t="s">
        <v>18</v>
      </c>
    </row>
    <row r="268" spans="1:1" x14ac:dyDescent="0.2">
      <c r="A268" s="61" t="s">
        <v>18</v>
      </c>
    </row>
    <row r="269" spans="1:1" x14ac:dyDescent="0.2">
      <c r="A269" s="61" t="s">
        <v>18</v>
      </c>
    </row>
    <row r="270" spans="1:1" x14ac:dyDescent="0.2">
      <c r="A270" s="61" t="s">
        <v>18</v>
      </c>
    </row>
    <row r="271" spans="1:1" x14ac:dyDescent="0.2">
      <c r="A271" s="61" t="s">
        <v>18</v>
      </c>
    </row>
    <row r="272" spans="1:1" x14ac:dyDescent="0.2">
      <c r="A272" s="61" t="s">
        <v>18</v>
      </c>
    </row>
    <row r="273" spans="1:1" x14ac:dyDescent="0.2">
      <c r="A273" s="61" t="s">
        <v>18</v>
      </c>
    </row>
    <row r="274" spans="1:1" x14ac:dyDescent="0.2">
      <c r="A274" s="61" t="s">
        <v>18</v>
      </c>
    </row>
    <row r="275" spans="1:1" x14ac:dyDescent="0.2">
      <c r="A275" s="61" t="s">
        <v>18</v>
      </c>
    </row>
    <row r="276" spans="1:1" x14ac:dyDescent="0.2">
      <c r="A276" s="61" t="s">
        <v>18</v>
      </c>
    </row>
    <row r="277" spans="1:1" x14ac:dyDescent="0.2">
      <c r="A277" s="61" t="s">
        <v>18</v>
      </c>
    </row>
    <row r="278" spans="1:1" x14ac:dyDescent="0.2">
      <c r="A278" s="61" t="s">
        <v>18</v>
      </c>
    </row>
    <row r="279" spans="1:1" x14ac:dyDescent="0.2">
      <c r="A279" s="61" t="s">
        <v>18</v>
      </c>
    </row>
    <row r="280" spans="1:1" x14ac:dyDescent="0.2">
      <c r="A280" s="61" t="s">
        <v>18</v>
      </c>
    </row>
    <row r="281" spans="1:1" x14ac:dyDescent="0.2">
      <c r="A281" s="61" t="s">
        <v>18</v>
      </c>
    </row>
    <row r="282" spans="1:1" x14ac:dyDescent="0.2">
      <c r="A282" s="61" t="s">
        <v>18</v>
      </c>
    </row>
    <row r="283" spans="1:1" x14ac:dyDescent="0.2">
      <c r="A283" s="61" t="s">
        <v>18</v>
      </c>
    </row>
    <row r="284" spans="1:1" x14ac:dyDescent="0.2">
      <c r="A284" s="61" t="s">
        <v>18</v>
      </c>
    </row>
    <row r="285" spans="1:1" x14ac:dyDescent="0.2">
      <c r="A285" s="61" t="s">
        <v>18</v>
      </c>
    </row>
    <row r="286" spans="1:1" x14ac:dyDescent="0.2">
      <c r="A286" s="61" t="s">
        <v>18</v>
      </c>
    </row>
    <row r="287" spans="1:1" x14ac:dyDescent="0.2">
      <c r="A287" s="61" t="s">
        <v>18</v>
      </c>
    </row>
    <row r="288" spans="1:1" x14ac:dyDescent="0.2">
      <c r="A288" s="61" t="s">
        <v>18</v>
      </c>
    </row>
    <row r="289" spans="1:1" x14ac:dyDescent="0.2">
      <c r="A289" s="61" t="s">
        <v>18</v>
      </c>
    </row>
    <row r="290" spans="1:1" x14ac:dyDescent="0.2">
      <c r="A290" s="61" t="s">
        <v>18</v>
      </c>
    </row>
    <row r="291" spans="1:1" x14ac:dyDescent="0.2">
      <c r="A291" s="61" t="s">
        <v>18</v>
      </c>
    </row>
    <row r="292" spans="1:1" x14ac:dyDescent="0.2">
      <c r="A292" s="61" t="s">
        <v>18</v>
      </c>
    </row>
    <row r="293" spans="1:1" x14ac:dyDescent="0.2">
      <c r="A293" s="61" t="s">
        <v>18</v>
      </c>
    </row>
    <row r="294" spans="1:1" x14ac:dyDescent="0.2">
      <c r="A294" s="61" t="s">
        <v>18</v>
      </c>
    </row>
    <row r="295" spans="1:1" x14ac:dyDescent="0.2">
      <c r="A295" s="61" t="s">
        <v>18</v>
      </c>
    </row>
    <row r="296" spans="1:1" x14ac:dyDescent="0.2">
      <c r="A296" s="61" t="s">
        <v>18</v>
      </c>
    </row>
    <row r="297" spans="1:1" x14ac:dyDescent="0.2">
      <c r="A297" s="61" t="s">
        <v>18</v>
      </c>
    </row>
    <row r="298" spans="1:1" x14ac:dyDescent="0.2">
      <c r="A298" s="61" t="s">
        <v>18</v>
      </c>
    </row>
    <row r="299" spans="1:1" x14ac:dyDescent="0.2">
      <c r="A299" s="61" t="s">
        <v>18</v>
      </c>
    </row>
    <row r="300" spans="1:1" x14ac:dyDescent="0.2">
      <c r="A300" s="61" t="s">
        <v>18</v>
      </c>
    </row>
    <row r="301" spans="1:1" x14ac:dyDescent="0.2">
      <c r="A301" s="61" t="s">
        <v>18</v>
      </c>
    </row>
    <row r="302" spans="1:1" x14ac:dyDescent="0.2">
      <c r="A302" s="61" t="s">
        <v>18</v>
      </c>
    </row>
    <row r="303" spans="1:1" x14ac:dyDescent="0.2">
      <c r="A303" s="61" t="s">
        <v>18</v>
      </c>
    </row>
    <row r="304" spans="1:1" x14ac:dyDescent="0.2">
      <c r="A304" s="61" t="s">
        <v>18</v>
      </c>
    </row>
    <row r="305" spans="1:1" x14ac:dyDescent="0.2">
      <c r="A305" s="61" t="s">
        <v>18</v>
      </c>
    </row>
    <row r="306" spans="1:1" x14ac:dyDescent="0.2">
      <c r="A306" s="61" t="s">
        <v>18</v>
      </c>
    </row>
    <row r="307" spans="1:1" x14ac:dyDescent="0.2">
      <c r="A307" s="61" t="s">
        <v>18</v>
      </c>
    </row>
    <row r="308" spans="1:1" x14ac:dyDescent="0.2">
      <c r="A308" s="61" t="s">
        <v>18</v>
      </c>
    </row>
    <row r="309" spans="1:1" x14ac:dyDescent="0.2">
      <c r="A309" s="61" t="s">
        <v>18</v>
      </c>
    </row>
    <row r="310" spans="1:1" x14ac:dyDescent="0.2">
      <c r="A310" s="61" t="s">
        <v>18</v>
      </c>
    </row>
    <row r="311" spans="1:1" x14ac:dyDescent="0.2">
      <c r="A311" s="61" t="s">
        <v>18</v>
      </c>
    </row>
    <row r="312" spans="1:1" x14ac:dyDescent="0.2">
      <c r="A312" s="61" t="s">
        <v>18</v>
      </c>
    </row>
    <row r="313" spans="1:1" x14ac:dyDescent="0.2">
      <c r="A313" s="61" t="s">
        <v>18</v>
      </c>
    </row>
    <row r="314" spans="1:1" x14ac:dyDescent="0.2">
      <c r="A314" s="61" t="s">
        <v>18</v>
      </c>
    </row>
    <row r="315" spans="1:1" x14ac:dyDescent="0.2">
      <c r="A315" s="61" t="s">
        <v>18</v>
      </c>
    </row>
    <row r="316" spans="1:1" x14ac:dyDescent="0.2">
      <c r="A316" s="61" t="s">
        <v>18</v>
      </c>
    </row>
    <row r="317" spans="1:1" x14ac:dyDescent="0.2">
      <c r="A317" s="61" t="s">
        <v>18</v>
      </c>
    </row>
    <row r="318" spans="1:1" x14ac:dyDescent="0.2">
      <c r="A318" s="61" t="s">
        <v>18</v>
      </c>
    </row>
    <row r="319" spans="1:1" x14ac:dyDescent="0.2">
      <c r="A319" s="61" t="s">
        <v>18</v>
      </c>
    </row>
    <row r="320" spans="1:1" x14ac:dyDescent="0.2">
      <c r="A320" s="61" t="s">
        <v>18</v>
      </c>
    </row>
    <row r="321" spans="1:1" x14ac:dyDescent="0.2">
      <c r="A321" s="61" t="s">
        <v>18</v>
      </c>
    </row>
    <row r="322" spans="1:1" x14ac:dyDescent="0.2">
      <c r="A322" s="61" t="s">
        <v>18</v>
      </c>
    </row>
    <row r="323" spans="1:1" x14ac:dyDescent="0.2">
      <c r="A323" s="61" t="s">
        <v>18</v>
      </c>
    </row>
    <row r="324" spans="1:1" x14ac:dyDescent="0.2">
      <c r="A324" s="61" t="s">
        <v>18</v>
      </c>
    </row>
    <row r="325" spans="1:1" x14ac:dyDescent="0.2">
      <c r="A325" s="61" t="s">
        <v>18</v>
      </c>
    </row>
    <row r="326" spans="1:1" x14ac:dyDescent="0.2">
      <c r="A326" s="61" t="s">
        <v>18</v>
      </c>
    </row>
    <row r="327" spans="1:1" x14ac:dyDescent="0.2">
      <c r="A327" s="61" t="s">
        <v>18</v>
      </c>
    </row>
    <row r="328" spans="1:1" x14ac:dyDescent="0.2">
      <c r="A328" s="61" t="s">
        <v>18</v>
      </c>
    </row>
    <row r="329" spans="1:1" x14ac:dyDescent="0.2">
      <c r="A329" s="61" t="s">
        <v>18</v>
      </c>
    </row>
    <row r="330" spans="1:1" x14ac:dyDescent="0.2">
      <c r="A330" s="61" t="s">
        <v>18</v>
      </c>
    </row>
    <row r="331" spans="1:1" x14ac:dyDescent="0.2">
      <c r="A331" s="61" t="s">
        <v>18</v>
      </c>
    </row>
    <row r="332" spans="1:1" x14ac:dyDescent="0.2">
      <c r="A332" s="61" t="s">
        <v>18</v>
      </c>
    </row>
    <row r="333" spans="1:1" x14ac:dyDescent="0.2">
      <c r="A333" s="61" t="s">
        <v>18</v>
      </c>
    </row>
    <row r="334" spans="1:1" x14ac:dyDescent="0.2">
      <c r="A334" s="61" t="s">
        <v>18</v>
      </c>
    </row>
    <row r="335" spans="1:1" x14ac:dyDescent="0.2">
      <c r="A335" s="61" t="s">
        <v>18</v>
      </c>
    </row>
    <row r="336" spans="1:1" x14ac:dyDescent="0.2">
      <c r="A336" s="61" t="s">
        <v>18</v>
      </c>
    </row>
    <row r="337" spans="1:1" x14ac:dyDescent="0.2">
      <c r="A337" s="61" t="s">
        <v>18</v>
      </c>
    </row>
    <row r="338" spans="1:1" x14ac:dyDescent="0.2">
      <c r="A338" s="61" t="s">
        <v>18</v>
      </c>
    </row>
    <row r="339" spans="1:1" x14ac:dyDescent="0.2">
      <c r="A339" s="61" t="s">
        <v>18</v>
      </c>
    </row>
    <row r="340" spans="1:1" x14ac:dyDescent="0.2">
      <c r="A340" s="61" t="s">
        <v>18</v>
      </c>
    </row>
    <row r="341" spans="1:1" x14ac:dyDescent="0.2">
      <c r="A341" s="61" t="s">
        <v>18</v>
      </c>
    </row>
    <row r="342" spans="1:1" x14ac:dyDescent="0.2">
      <c r="A342" s="61" t="s">
        <v>18</v>
      </c>
    </row>
    <row r="343" spans="1:1" x14ac:dyDescent="0.2">
      <c r="A343" s="61" t="s">
        <v>18</v>
      </c>
    </row>
    <row r="344" spans="1:1" x14ac:dyDescent="0.2">
      <c r="A344" s="61" t="s">
        <v>18</v>
      </c>
    </row>
    <row r="345" spans="1:1" x14ac:dyDescent="0.2">
      <c r="A345" s="61" t="s">
        <v>18</v>
      </c>
    </row>
    <row r="346" spans="1:1" x14ac:dyDescent="0.2">
      <c r="A346" s="61" t="s">
        <v>18</v>
      </c>
    </row>
    <row r="347" spans="1:1" x14ac:dyDescent="0.2">
      <c r="A347" s="61" t="s">
        <v>18</v>
      </c>
    </row>
    <row r="348" spans="1:1" x14ac:dyDescent="0.2">
      <c r="A348" s="61" t="s">
        <v>18</v>
      </c>
    </row>
    <row r="349" spans="1:1" x14ac:dyDescent="0.2">
      <c r="A349" s="61" t="s">
        <v>18</v>
      </c>
    </row>
    <row r="350" spans="1:1" x14ac:dyDescent="0.2">
      <c r="A350" s="61" t="s">
        <v>18</v>
      </c>
    </row>
    <row r="351" spans="1:1" x14ac:dyDescent="0.2">
      <c r="A351" s="61" t="s">
        <v>18</v>
      </c>
    </row>
    <row r="352" spans="1:1" x14ac:dyDescent="0.2">
      <c r="A352" s="61" t="s">
        <v>18</v>
      </c>
    </row>
    <row r="353" spans="1:1" x14ac:dyDescent="0.2">
      <c r="A353" s="61" t="s">
        <v>18</v>
      </c>
    </row>
    <row r="354" spans="1:1" x14ac:dyDescent="0.2">
      <c r="A354" s="61" t="s">
        <v>18</v>
      </c>
    </row>
    <row r="355" spans="1:1" x14ac:dyDescent="0.2">
      <c r="A355" s="61" t="s">
        <v>18</v>
      </c>
    </row>
    <row r="356" spans="1:1" x14ac:dyDescent="0.2">
      <c r="A356" s="61" t="s">
        <v>18</v>
      </c>
    </row>
    <row r="357" spans="1:1" x14ac:dyDescent="0.2">
      <c r="A357" s="61" t="s">
        <v>18</v>
      </c>
    </row>
    <row r="358" spans="1:1" x14ac:dyDescent="0.2">
      <c r="A358" s="61" t="s">
        <v>18</v>
      </c>
    </row>
    <row r="359" spans="1:1" x14ac:dyDescent="0.2">
      <c r="A359" s="61" t="s">
        <v>18</v>
      </c>
    </row>
    <row r="360" spans="1:1" x14ac:dyDescent="0.2">
      <c r="A360" s="61" t="s">
        <v>18</v>
      </c>
    </row>
    <row r="361" spans="1:1" x14ac:dyDescent="0.2">
      <c r="A361" s="61" t="s">
        <v>18</v>
      </c>
    </row>
    <row r="362" spans="1:1" x14ac:dyDescent="0.2">
      <c r="A362" s="61" t="s">
        <v>18</v>
      </c>
    </row>
    <row r="363" spans="1:1" x14ac:dyDescent="0.2">
      <c r="A363" s="61" t="s">
        <v>18</v>
      </c>
    </row>
    <row r="364" spans="1:1" x14ac:dyDescent="0.2">
      <c r="A364" s="61" t="s">
        <v>18</v>
      </c>
    </row>
    <row r="365" spans="1:1" x14ac:dyDescent="0.2">
      <c r="A365" s="61" t="s">
        <v>18</v>
      </c>
    </row>
    <row r="366" spans="1:1" x14ac:dyDescent="0.2">
      <c r="A366" s="61" t="s">
        <v>18</v>
      </c>
    </row>
    <row r="367" spans="1:1" x14ac:dyDescent="0.2">
      <c r="A367" s="61" t="s">
        <v>18</v>
      </c>
    </row>
    <row r="368" spans="1:1" x14ac:dyDescent="0.2">
      <c r="A368" s="61" t="s">
        <v>18</v>
      </c>
    </row>
    <row r="369" spans="1:1" x14ac:dyDescent="0.2">
      <c r="A369" s="61" t="s">
        <v>18</v>
      </c>
    </row>
    <row r="370" spans="1:1" x14ac:dyDescent="0.2">
      <c r="A370" s="61" t="s">
        <v>18</v>
      </c>
    </row>
    <row r="371" spans="1:1" x14ac:dyDescent="0.2">
      <c r="A371" s="61" t="s">
        <v>18</v>
      </c>
    </row>
    <row r="372" spans="1:1" x14ac:dyDescent="0.2">
      <c r="A372" s="61" t="s">
        <v>18</v>
      </c>
    </row>
    <row r="373" spans="1:1" x14ac:dyDescent="0.2">
      <c r="A373" s="61" t="s">
        <v>18</v>
      </c>
    </row>
    <row r="374" spans="1:1" x14ac:dyDescent="0.2">
      <c r="A374" s="61" t="s">
        <v>18</v>
      </c>
    </row>
    <row r="375" spans="1:1" x14ac:dyDescent="0.2">
      <c r="A375" s="61" t="s">
        <v>18</v>
      </c>
    </row>
    <row r="376" spans="1:1" x14ac:dyDescent="0.2">
      <c r="A376" s="61" t="s">
        <v>18</v>
      </c>
    </row>
    <row r="377" spans="1:1" x14ac:dyDescent="0.2">
      <c r="A377" s="61" t="s">
        <v>18</v>
      </c>
    </row>
    <row r="378" spans="1:1" x14ac:dyDescent="0.2">
      <c r="A378" s="61" t="s">
        <v>18</v>
      </c>
    </row>
    <row r="379" spans="1:1" x14ac:dyDescent="0.2">
      <c r="A379" s="61" t="s">
        <v>18</v>
      </c>
    </row>
    <row r="380" spans="1:1" x14ac:dyDescent="0.2">
      <c r="A380" s="61" t="s">
        <v>18</v>
      </c>
    </row>
    <row r="381" spans="1:1" x14ac:dyDescent="0.2">
      <c r="A381" s="61" t="s">
        <v>18</v>
      </c>
    </row>
    <row r="382" spans="1:1" x14ac:dyDescent="0.2">
      <c r="A382" s="61" t="s">
        <v>18</v>
      </c>
    </row>
    <row r="383" spans="1:1" x14ac:dyDescent="0.2">
      <c r="A383" s="61" t="s">
        <v>18</v>
      </c>
    </row>
    <row r="384" spans="1:1" x14ac:dyDescent="0.2">
      <c r="A384" s="61" t="s">
        <v>18</v>
      </c>
    </row>
    <row r="385" spans="1:1" x14ac:dyDescent="0.2">
      <c r="A385" s="61" t="s">
        <v>18</v>
      </c>
    </row>
    <row r="386" spans="1:1" x14ac:dyDescent="0.2">
      <c r="A386" s="61" t="s">
        <v>18</v>
      </c>
    </row>
    <row r="387" spans="1:1" x14ac:dyDescent="0.2">
      <c r="A387" s="61" t="s">
        <v>18</v>
      </c>
    </row>
    <row r="388" spans="1:1" x14ac:dyDescent="0.2">
      <c r="A388" s="61" t="s">
        <v>18</v>
      </c>
    </row>
    <row r="389" spans="1:1" x14ac:dyDescent="0.2">
      <c r="A389" s="61" t="s">
        <v>18</v>
      </c>
    </row>
    <row r="390" spans="1:1" x14ac:dyDescent="0.2">
      <c r="A390" s="61" t="s">
        <v>18</v>
      </c>
    </row>
    <row r="391" spans="1:1" x14ac:dyDescent="0.2">
      <c r="A391" s="61" t="s">
        <v>18</v>
      </c>
    </row>
    <row r="392" spans="1:1" x14ac:dyDescent="0.2">
      <c r="A392" s="61" t="s">
        <v>18</v>
      </c>
    </row>
    <row r="393" spans="1:1" x14ac:dyDescent="0.2">
      <c r="A393" s="61" t="s">
        <v>18</v>
      </c>
    </row>
    <row r="394" spans="1:1" x14ac:dyDescent="0.2">
      <c r="A394" s="61" t="s">
        <v>18</v>
      </c>
    </row>
    <row r="395" spans="1:1" x14ac:dyDescent="0.2">
      <c r="A395" s="61" t="s">
        <v>18</v>
      </c>
    </row>
    <row r="396" spans="1:1" x14ac:dyDescent="0.2">
      <c r="A396" s="61" t="s">
        <v>18</v>
      </c>
    </row>
    <row r="397" spans="1:1" x14ac:dyDescent="0.2">
      <c r="A397" s="61" t="s">
        <v>18</v>
      </c>
    </row>
    <row r="398" spans="1:1" x14ac:dyDescent="0.2">
      <c r="A398" s="61" t="s">
        <v>18</v>
      </c>
    </row>
    <row r="399" spans="1:1" x14ac:dyDescent="0.2">
      <c r="A399" s="61" t="s">
        <v>18</v>
      </c>
    </row>
    <row r="400" spans="1:1" x14ac:dyDescent="0.2">
      <c r="A400" s="61" t="s">
        <v>18</v>
      </c>
    </row>
    <row r="401" spans="1:1" x14ac:dyDescent="0.2">
      <c r="A401" s="61" t="s">
        <v>18</v>
      </c>
    </row>
    <row r="402" spans="1:1" x14ac:dyDescent="0.2">
      <c r="A402" s="61" t="s">
        <v>18</v>
      </c>
    </row>
    <row r="403" spans="1:1" x14ac:dyDescent="0.2">
      <c r="A403" s="61" t="s">
        <v>18</v>
      </c>
    </row>
    <row r="404" spans="1:1" x14ac:dyDescent="0.2">
      <c r="A404" s="61" t="s">
        <v>18</v>
      </c>
    </row>
    <row r="405" spans="1:1" x14ac:dyDescent="0.2">
      <c r="A405" s="61" t="s">
        <v>18</v>
      </c>
    </row>
    <row r="406" spans="1:1" x14ac:dyDescent="0.2">
      <c r="A406" s="61" t="s">
        <v>18</v>
      </c>
    </row>
    <row r="407" spans="1:1" x14ac:dyDescent="0.2">
      <c r="A407" s="61" t="s">
        <v>18</v>
      </c>
    </row>
    <row r="408" spans="1:1" x14ac:dyDescent="0.2">
      <c r="A408" s="61" t="s">
        <v>18</v>
      </c>
    </row>
    <row r="409" spans="1:1" x14ac:dyDescent="0.2">
      <c r="A409" s="61" t="s">
        <v>18</v>
      </c>
    </row>
    <row r="410" spans="1:1" x14ac:dyDescent="0.2">
      <c r="A410" s="61" t="s">
        <v>18</v>
      </c>
    </row>
    <row r="411" spans="1:1" x14ac:dyDescent="0.2">
      <c r="A411" s="61" t="s">
        <v>18</v>
      </c>
    </row>
    <row r="412" spans="1:1" x14ac:dyDescent="0.2">
      <c r="A412" s="61" t="s">
        <v>18</v>
      </c>
    </row>
    <row r="413" spans="1:1" x14ac:dyDescent="0.2">
      <c r="A413" s="61" t="s">
        <v>18</v>
      </c>
    </row>
    <row r="414" spans="1:1" x14ac:dyDescent="0.2">
      <c r="A414" s="61" t="s">
        <v>18</v>
      </c>
    </row>
    <row r="415" spans="1:1" x14ac:dyDescent="0.2">
      <c r="A415" s="61" t="s">
        <v>18</v>
      </c>
    </row>
    <row r="416" spans="1:1" x14ac:dyDescent="0.2">
      <c r="A416" s="61" t="s">
        <v>18</v>
      </c>
    </row>
    <row r="417" spans="1:1" x14ac:dyDescent="0.2">
      <c r="A417" s="61" t="s">
        <v>18</v>
      </c>
    </row>
    <row r="418" spans="1:1" x14ac:dyDescent="0.2">
      <c r="A418" s="61" t="s">
        <v>18</v>
      </c>
    </row>
    <row r="419" spans="1:1" x14ac:dyDescent="0.2">
      <c r="A419" s="61" t="s">
        <v>18</v>
      </c>
    </row>
    <row r="420" spans="1:1" x14ac:dyDescent="0.2">
      <c r="A420" s="61" t="s">
        <v>18</v>
      </c>
    </row>
    <row r="421" spans="1:1" x14ac:dyDescent="0.2">
      <c r="A421" s="61" t="s">
        <v>18</v>
      </c>
    </row>
    <row r="422" spans="1:1" x14ac:dyDescent="0.2">
      <c r="A422" s="61" t="s">
        <v>18</v>
      </c>
    </row>
    <row r="423" spans="1:1" x14ac:dyDescent="0.2">
      <c r="A423" s="61" t="s">
        <v>18</v>
      </c>
    </row>
    <row r="424" spans="1:1" x14ac:dyDescent="0.2">
      <c r="A424" s="61" t="s">
        <v>18</v>
      </c>
    </row>
    <row r="425" spans="1:1" x14ac:dyDescent="0.2">
      <c r="A425" s="61" t="s">
        <v>18</v>
      </c>
    </row>
    <row r="426" spans="1:1" x14ac:dyDescent="0.2">
      <c r="A426" s="61" t="s">
        <v>18</v>
      </c>
    </row>
    <row r="427" spans="1:1" x14ac:dyDescent="0.2">
      <c r="A427" s="61" t="s">
        <v>18</v>
      </c>
    </row>
    <row r="428" spans="1:1" x14ac:dyDescent="0.2">
      <c r="A428" s="61" t="s">
        <v>18</v>
      </c>
    </row>
    <row r="429" spans="1:1" x14ac:dyDescent="0.2">
      <c r="A429" s="61" t="s">
        <v>18</v>
      </c>
    </row>
    <row r="430" spans="1:1" x14ac:dyDescent="0.2">
      <c r="A430" s="61" t="s">
        <v>18</v>
      </c>
    </row>
    <row r="431" spans="1:1" x14ac:dyDescent="0.2">
      <c r="A431" s="61" t="s">
        <v>18</v>
      </c>
    </row>
    <row r="432" spans="1:1" x14ac:dyDescent="0.2">
      <c r="A432" s="61" t="s">
        <v>18</v>
      </c>
    </row>
    <row r="433" spans="1:1" x14ac:dyDescent="0.2">
      <c r="A433" s="61" t="s">
        <v>18</v>
      </c>
    </row>
    <row r="434" spans="1:1" x14ac:dyDescent="0.2">
      <c r="A434" s="61" t="s">
        <v>18</v>
      </c>
    </row>
    <row r="435" spans="1:1" x14ac:dyDescent="0.2">
      <c r="A435" s="61" t="s">
        <v>18</v>
      </c>
    </row>
    <row r="436" spans="1:1" x14ac:dyDescent="0.2">
      <c r="A436" s="61" t="s">
        <v>18</v>
      </c>
    </row>
    <row r="437" spans="1:1" x14ac:dyDescent="0.2">
      <c r="A437" s="61" t="s">
        <v>18</v>
      </c>
    </row>
    <row r="438" spans="1:1" x14ac:dyDescent="0.2">
      <c r="A438" s="61" t="s">
        <v>18</v>
      </c>
    </row>
    <row r="439" spans="1:1" x14ac:dyDescent="0.2">
      <c r="A439" s="61" t="s">
        <v>18</v>
      </c>
    </row>
    <row r="440" spans="1:1" x14ac:dyDescent="0.2">
      <c r="A440" s="61" t="s">
        <v>18</v>
      </c>
    </row>
    <row r="441" spans="1:1" x14ac:dyDescent="0.2">
      <c r="A441" s="61" t="s">
        <v>18</v>
      </c>
    </row>
    <row r="442" spans="1:1" x14ac:dyDescent="0.2">
      <c r="A442" s="61" t="s">
        <v>18</v>
      </c>
    </row>
    <row r="443" spans="1:1" x14ac:dyDescent="0.2">
      <c r="A443" s="61" t="s">
        <v>18</v>
      </c>
    </row>
    <row r="444" spans="1:1" x14ac:dyDescent="0.2">
      <c r="A444" s="61" t="s">
        <v>18</v>
      </c>
    </row>
    <row r="445" spans="1:1" x14ac:dyDescent="0.2">
      <c r="A445" s="61" t="s">
        <v>18</v>
      </c>
    </row>
    <row r="446" spans="1:1" x14ac:dyDescent="0.2">
      <c r="A446" s="61" t="s">
        <v>18</v>
      </c>
    </row>
    <row r="447" spans="1:1" x14ac:dyDescent="0.2">
      <c r="A447" s="61" t="s">
        <v>18</v>
      </c>
    </row>
    <row r="448" spans="1:1" x14ac:dyDescent="0.2">
      <c r="A448" s="61" t="s">
        <v>18</v>
      </c>
    </row>
    <row r="449" spans="1:1" x14ac:dyDescent="0.2">
      <c r="A449" s="61" t="s">
        <v>18</v>
      </c>
    </row>
    <row r="450" spans="1:1" x14ac:dyDescent="0.2">
      <c r="A450" s="61" t="s">
        <v>18</v>
      </c>
    </row>
    <row r="451" spans="1:1" x14ac:dyDescent="0.2">
      <c r="A451" s="61" t="s">
        <v>18</v>
      </c>
    </row>
    <row r="452" spans="1:1" x14ac:dyDescent="0.2">
      <c r="A452" s="61" t="s">
        <v>18</v>
      </c>
    </row>
    <row r="453" spans="1:1" x14ac:dyDescent="0.2">
      <c r="A453" s="61" t="s">
        <v>18</v>
      </c>
    </row>
    <row r="454" spans="1:1" x14ac:dyDescent="0.2">
      <c r="A454" s="61" t="s">
        <v>18</v>
      </c>
    </row>
    <row r="455" spans="1:1" x14ac:dyDescent="0.2">
      <c r="A455" s="61" t="s">
        <v>18</v>
      </c>
    </row>
    <row r="456" spans="1:1" x14ac:dyDescent="0.2">
      <c r="A456" s="61" t="s">
        <v>18</v>
      </c>
    </row>
    <row r="457" spans="1:1" x14ac:dyDescent="0.2">
      <c r="A457" s="61" t="s">
        <v>18</v>
      </c>
    </row>
    <row r="458" spans="1:1" x14ac:dyDescent="0.2">
      <c r="A458" s="61" t="s">
        <v>18</v>
      </c>
    </row>
    <row r="459" spans="1:1" x14ac:dyDescent="0.2">
      <c r="A459" s="61" t="s">
        <v>18</v>
      </c>
    </row>
    <row r="460" spans="1:1" x14ac:dyDescent="0.2">
      <c r="A460" s="61" t="s">
        <v>18</v>
      </c>
    </row>
    <row r="461" spans="1:1" x14ac:dyDescent="0.2">
      <c r="A461" s="61" t="s">
        <v>18</v>
      </c>
    </row>
    <row r="462" spans="1:1" x14ac:dyDescent="0.2">
      <c r="A462" s="61" t="s">
        <v>18</v>
      </c>
    </row>
    <row r="463" spans="1:1" x14ac:dyDescent="0.2">
      <c r="A463" s="61" t="s">
        <v>18</v>
      </c>
    </row>
    <row r="464" spans="1:1" x14ac:dyDescent="0.2">
      <c r="A464" s="61" t="s">
        <v>18</v>
      </c>
    </row>
    <row r="465" spans="1:1" x14ac:dyDescent="0.2">
      <c r="A465" s="61" t="s">
        <v>18</v>
      </c>
    </row>
    <row r="466" spans="1:1" x14ac:dyDescent="0.2">
      <c r="A466" s="61" t="s">
        <v>18</v>
      </c>
    </row>
    <row r="467" spans="1:1" x14ac:dyDescent="0.2">
      <c r="A467" s="61" t="s">
        <v>18</v>
      </c>
    </row>
    <row r="468" spans="1:1" x14ac:dyDescent="0.2">
      <c r="A468" s="61" t="s">
        <v>18</v>
      </c>
    </row>
    <row r="469" spans="1:1" x14ac:dyDescent="0.2">
      <c r="A469" s="61" t="s">
        <v>18</v>
      </c>
    </row>
    <row r="470" spans="1:1" x14ac:dyDescent="0.2">
      <c r="A470" s="61" t="s">
        <v>18</v>
      </c>
    </row>
    <row r="471" spans="1:1" x14ac:dyDescent="0.2">
      <c r="A471" s="61" t="s">
        <v>18</v>
      </c>
    </row>
    <row r="472" spans="1:1" x14ac:dyDescent="0.2">
      <c r="A472" s="61" t="s">
        <v>18</v>
      </c>
    </row>
    <row r="473" spans="1:1" x14ac:dyDescent="0.2">
      <c r="A473" s="61" t="s">
        <v>18</v>
      </c>
    </row>
    <row r="474" spans="1:1" x14ac:dyDescent="0.2">
      <c r="A474" s="61" t="s">
        <v>18</v>
      </c>
    </row>
    <row r="475" spans="1:1" x14ac:dyDescent="0.2">
      <c r="A475" s="61" t="s">
        <v>18</v>
      </c>
    </row>
    <row r="476" spans="1:1" x14ac:dyDescent="0.2">
      <c r="A476" s="61" t="s">
        <v>18</v>
      </c>
    </row>
    <row r="477" spans="1:1" x14ac:dyDescent="0.2">
      <c r="A477" s="61" t="s">
        <v>18</v>
      </c>
    </row>
    <row r="478" spans="1:1" x14ac:dyDescent="0.2">
      <c r="A478" s="61" t="s">
        <v>18</v>
      </c>
    </row>
    <row r="479" spans="1:1" x14ac:dyDescent="0.2">
      <c r="A479" s="61" t="s">
        <v>18</v>
      </c>
    </row>
    <row r="480" spans="1:1" x14ac:dyDescent="0.2">
      <c r="A480" s="61" t="s">
        <v>18</v>
      </c>
    </row>
    <row r="481" spans="1:1" x14ac:dyDescent="0.2">
      <c r="A481" s="61" t="s">
        <v>18</v>
      </c>
    </row>
    <row r="482" spans="1:1" x14ac:dyDescent="0.2">
      <c r="A482" s="61" t="s">
        <v>18</v>
      </c>
    </row>
    <row r="483" spans="1:1" x14ac:dyDescent="0.2">
      <c r="A483" s="61" t="s">
        <v>18</v>
      </c>
    </row>
    <row r="484" spans="1:1" x14ac:dyDescent="0.2">
      <c r="A484" s="61" t="s">
        <v>18</v>
      </c>
    </row>
    <row r="485" spans="1:1" x14ac:dyDescent="0.2">
      <c r="A485" s="61" t="s">
        <v>18</v>
      </c>
    </row>
    <row r="486" spans="1:1" x14ac:dyDescent="0.2">
      <c r="A486" s="61" t="s">
        <v>18</v>
      </c>
    </row>
    <row r="487" spans="1:1" x14ac:dyDescent="0.2">
      <c r="A487" s="61" t="s">
        <v>18</v>
      </c>
    </row>
    <row r="488" spans="1:1" x14ac:dyDescent="0.2">
      <c r="A488" s="61" t="s">
        <v>18</v>
      </c>
    </row>
    <row r="489" spans="1:1" x14ac:dyDescent="0.2">
      <c r="A489" s="61" t="s">
        <v>18</v>
      </c>
    </row>
    <row r="490" spans="1:1" x14ac:dyDescent="0.2">
      <c r="A490" s="61" t="s">
        <v>18</v>
      </c>
    </row>
    <row r="491" spans="1:1" x14ac:dyDescent="0.2">
      <c r="A491" s="61" t="s">
        <v>18</v>
      </c>
    </row>
    <row r="492" spans="1:1" x14ac:dyDescent="0.2">
      <c r="A492" s="61" t="s">
        <v>18</v>
      </c>
    </row>
    <row r="493" spans="1:1" x14ac:dyDescent="0.2">
      <c r="A493" s="61" t="s">
        <v>18</v>
      </c>
    </row>
    <row r="494" spans="1:1" x14ac:dyDescent="0.2">
      <c r="A494" s="61" t="s">
        <v>18</v>
      </c>
    </row>
    <row r="495" spans="1:1" x14ac:dyDescent="0.2">
      <c r="A495" s="61" t="s">
        <v>18</v>
      </c>
    </row>
    <row r="496" spans="1:1" x14ac:dyDescent="0.2">
      <c r="A496" s="61" t="s">
        <v>18</v>
      </c>
    </row>
    <row r="497" spans="1:1" x14ac:dyDescent="0.2">
      <c r="A497" s="61" t="s">
        <v>18</v>
      </c>
    </row>
    <row r="498" spans="1:1" x14ac:dyDescent="0.2">
      <c r="A498" s="61" t="s">
        <v>18</v>
      </c>
    </row>
    <row r="499" spans="1:1" x14ac:dyDescent="0.2">
      <c r="A499" s="61" t="s">
        <v>18</v>
      </c>
    </row>
    <row r="500" spans="1:1" x14ac:dyDescent="0.2">
      <c r="A500" s="61" t="s">
        <v>18</v>
      </c>
    </row>
    <row r="501" spans="1:1" x14ac:dyDescent="0.2">
      <c r="A501" s="61" t="s">
        <v>18</v>
      </c>
    </row>
    <row r="502" spans="1:1" x14ac:dyDescent="0.2">
      <c r="A502" s="61" t="s">
        <v>18</v>
      </c>
    </row>
    <row r="503" spans="1:1" x14ac:dyDescent="0.2">
      <c r="A503" s="61" t="s">
        <v>18</v>
      </c>
    </row>
    <row r="504" spans="1:1" x14ac:dyDescent="0.2">
      <c r="A504" s="61" t="s">
        <v>18</v>
      </c>
    </row>
    <row r="505" spans="1:1" x14ac:dyDescent="0.2">
      <c r="A505" s="61" t="s">
        <v>18</v>
      </c>
    </row>
    <row r="506" spans="1:1" x14ac:dyDescent="0.2">
      <c r="A506" s="61" t="s">
        <v>18</v>
      </c>
    </row>
    <row r="507" spans="1:1" x14ac:dyDescent="0.2">
      <c r="A507" s="61" t="s">
        <v>18</v>
      </c>
    </row>
    <row r="508" spans="1:1" x14ac:dyDescent="0.2">
      <c r="A508" s="61" t="s">
        <v>18</v>
      </c>
    </row>
    <row r="509" spans="1:1" x14ac:dyDescent="0.2">
      <c r="A509" s="61" t="s">
        <v>18</v>
      </c>
    </row>
    <row r="510" spans="1:1" x14ac:dyDescent="0.2">
      <c r="A510" s="61" t="s">
        <v>18</v>
      </c>
    </row>
    <row r="511" spans="1:1" x14ac:dyDescent="0.2">
      <c r="A511" s="61" t="s">
        <v>18</v>
      </c>
    </row>
    <row r="512" spans="1:1" x14ac:dyDescent="0.2">
      <c r="A512" s="61" t="s">
        <v>18</v>
      </c>
    </row>
    <row r="513" spans="1:1" x14ac:dyDescent="0.2">
      <c r="A513" s="61" t="s">
        <v>18</v>
      </c>
    </row>
    <row r="514" spans="1:1" x14ac:dyDescent="0.2">
      <c r="A514" s="61" t="s">
        <v>18</v>
      </c>
    </row>
    <row r="515" spans="1:1" x14ac:dyDescent="0.2">
      <c r="A515" s="61" t="s">
        <v>18</v>
      </c>
    </row>
    <row r="516" spans="1:1" x14ac:dyDescent="0.2">
      <c r="A516" s="61" t="s">
        <v>18</v>
      </c>
    </row>
    <row r="517" spans="1:1" x14ac:dyDescent="0.2">
      <c r="A517" s="61" t="s">
        <v>18</v>
      </c>
    </row>
    <row r="518" spans="1:1" x14ac:dyDescent="0.2">
      <c r="A518" s="61" t="s">
        <v>18</v>
      </c>
    </row>
    <row r="519" spans="1:1" x14ac:dyDescent="0.2">
      <c r="A519" s="61" t="s">
        <v>18</v>
      </c>
    </row>
    <row r="520" spans="1:1" x14ac:dyDescent="0.2">
      <c r="A520" s="61" t="s">
        <v>18</v>
      </c>
    </row>
    <row r="521" spans="1:1" x14ac:dyDescent="0.2">
      <c r="A521" s="61" t="s">
        <v>18</v>
      </c>
    </row>
    <row r="522" spans="1:1" x14ac:dyDescent="0.2">
      <c r="A522" s="61" t="s">
        <v>18</v>
      </c>
    </row>
    <row r="523" spans="1:1" x14ac:dyDescent="0.2">
      <c r="A523" s="61" t="s">
        <v>18</v>
      </c>
    </row>
    <row r="524" spans="1:1" x14ac:dyDescent="0.2">
      <c r="A524" s="61" t="s">
        <v>18</v>
      </c>
    </row>
    <row r="525" spans="1:1" x14ac:dyDescent="0.2">
      <c r="A525" s="61" t="s">
        <v>18</v>
      </c>
    </row>
    <row r="526" spans="1:1" x14ac:dyDescent="0.2">
      <c r="A526" s="61" t="s">
        <v>18</v>
      </c>
    </row>
    <row r="527" spans="1:1" x14ac:dyDescent="0.2">
      <c r="A527" s="61" t="s">
        <v>18</v>
      </c>
    </row>
    <row r="528" spans="1:1" x14ac:dyDescent="0.2">
      <c r="A528" s="61" t="s">
        <v>18</v>
      </c>
    </row>
    <row r="529" spans="1:1" x14ac:dyDescent="0.2">
      <c r="A529" s="61" t="s">
        <v>18</v>
      </c>
    </row>
    <row r="530" spans="1:1" x14ac:dyDescent="0.2">
      <c r="A530" s="61" t="s">
        <v>18</v>
      </c>
    </row>
    <row r="531" spans="1:1" x14ac:dyDescent="0.2">
      <c r="A531" s="61" t="s">
        <v>18</v>
      </c>
    </row>
    <row r="532" spans="1:1" x14ac:dyDescent="0.2">
      <c r="A532" s="61" t="s">
        <v>18</v>
      </c>
    </row>
    <row r="533" spans="1:1" x14ac:dyDescent="0.2">
      <c r="A533" s="61" t="s">
        <v>18</v>
      </c>
    </row>
    <row r="534" spans="1:1" x14ac:dyDescent="0.2">
      <c r="A534" s="61" t="s">
        <v>18</v>
      </c>
    </row>
    <row r="535" spans="1:1" x14ac:dyDescent="0.2">
      <c r="A535" s="61" t="s">
        <v>18</v>
      </c>
    </row>
    <row r="536" spans="1:1" x14ac:dyDescent="0.2">
      <c r="A536" s="61" t="s">
        <v>18</v>
      </c>
    </row>
    <row r="537" spans="1:1" x14ac:dyDescent="0.2">
      <c r="A537" s="61" t="s">
        <v>18</v>
      </c>
    </row>
    <row r="538" spans="1:1" x14ac:dyDescent="0.2">
      <c r="A538" s="61" t="s">
        <v>18</v>
      </c>
    </row>
    <row r="539" spans="1:1" x14ac:dyDescent="0.2">
      <c r="A539" s="61" t="s">
        <v>18</v>
      </c>
    </row>
    <row r="540" spans="1:1" x14ac:dyDescent="0.2">
      <c r="A540" s="61" t="s">
        <v>18</v>
      </c>
    </row>
    <row r="541" spans="1:1" x14ac:dyDescent="0.2">
      <c r="A541" s="61" t="s">
        <v>18</v>
      </c>
    </row>
    <row r="542" spans="1:1" x14ac:dyDescent="0.2">
      <c r="A542" s="61" t="s">
        <v>18</v>
      </c>
    </row>
    <row r="543" spans="1:1" x14ac:dyDescent="0.2">
      <c r="A543" s="61" t="s">
        <v>18</v>
      </c>
    </row>
    <row r="544" spans="1:1" x14ac:dyDescent="0.2">
      <c r="A544" s="61" t="s">
        <v>18</v>
      </c>
    </row>
    <row r="545" spans="1:1" x14ac:dyDescent="0.2">
      <c r="A545" s="61" t="s">
        <v>18</v>
      </c>
    </row>
    <row r="546" spans="1:1" x14ac:dyDescent="0.2">
      <c r="A546" s="61" t="s">
        <v>18</v>
      </c>
    </row>
    <row r="547" spans="1:1" x14ac:dyDescent="0.2">
      <c r="A547" s="61" t="s">
        <v>18</v>
      </c>
    </row>
    <row r="548" spans="1:1" x14ac:dyDescent="0.2">
      <c r="A548" s="61" t="s">
        <v>18</v>
      </c>
    </row>
    <row r="549" spans="1:1" x14ac:dyDescent="0.2">
      <c r="A549" s="61" t="s">
        <v>18</v>
      </c>
    </row>
    <row r="550" spans="1:1" x14ac:dyDescent="0.2">
      <c r="A550" s="61" t="s">
        <v>18</v>
      </c>
    </row>
    <row r="551" spans="1:1" x14ac:dyDescent="0.2">
      <c r="A551" s="61" t="s">
        <v>18</v>
      </c>
    </row>
    <row r="552" spans="1:1" x14ac:dyDescent="0.2">
      <c r="A552" s="61" t="s">
        <v>18</v>
      </c>
    </row>
    <row r="553" spans="1:1" x14ac:dyDescent="0.2">
      <c r="A553" s="61" t="s">
        <v>18</v>
      </c>
    </row>
    <row r="554" spans="1:1" x14ac:dyDescent="0.2">
      <c r="A554" s="61" t="s">
        <v>18</v>
      </c>
    </row>
    <row r="555" spans="1:1" x14ac:dyDescent="0.2">
      <c r="A555" s="61" t="s">
        <v>18</v>
      </c>
    </row>
    <row r="556" spans="1:1" x14ac:dyDescent="0.2">
      <c r="A556" s="61" t="s">
        <v>18</v>
      </c>
    </row>
    <row r="557" spans="1:1" x14ac:dyDescent="0.2">
      <c r="A557" s="61" t="s">
        <v>18</v>
      </c>
    </row>
    <row r="558" spans="1:1" x14ac:dyDescent="0.2">
      <c r="A558" s="61" t="s">
        <v>18</v>
      </c>
    </row>
    <row r="559" spans="1:1" x14ac:dyDescent="0.2">
      <c r="A559" s="61" t="s">
        <v>18</v>
      </c>
    </row>
    <row r="560" spans="1:1" x14ac:dyDescent="0.2">
      <c r="A560" s="61" t="s">
        <v>18</v>
      </c>
    </row>
    <row r="561" spans="1:1" x14ac:dyDescent="0.2">
      <c r="A561" s="61" t="s">
        <v>18</v>
      </c>
    </row>
    <row r="562" spans="1:1" x14ac:dyDescent="0.2">
      <c r="A562" s="61" t="s">
        <v>18</v>
      </c>
    </row>
    <row r="563" spans="1:1" x14ac:dyDescent="0.2">
      <c r="A563" s="61" t="s">
        <v>18</v>
      </c>
    </row>
    <row r="564" spans="1:1" x14ac:dyDescent="0.2">
      <c r="A564" s="61" t="s">
        <v>18</v>
      </c>
    </row>
    <row r="565" spans="1:1" x14ac:dyDescent="0.2">
      <c r="A565" s="61" t="s">
        <v>18</v>
      </c>
    </row>
    <row r="566" spans="1:1" x14ac:dyDescent="0.2">
      <c r="A566" s="61" t="s">
        <v>18</v>
      </c>
    </row>
    <row r="567" spans="1:1" x14ac:dyDescent="0.2">
      <c r="A567" s="61" t="s">
        <v>18</v>
      </c>
    </row>
    <row r="568" spans="1:1" x14ac:dyDescent="0.2">
      <c r="A568" s="61" t="s">
        <v>18</v>
      </c>
    </row>
    <row r="569" spans="1:1" x14ac:dyDescent="0.2">
      <c r="A569" s="61" t="s">
        <v>18</v>
      </c>
    </row>
    <row r="570" spans="1:1" x14ac:dyDescent="0.2">
      <c r="A570" s="61" t="s">
        <v>18</v>
      </c>
    </row>
    <row r="571" spans="1:1" x14ac:dyDescent="0.2">
      <c r="A571" s="61" t="s">
        <v>18</v>
      </c>
    </row>
    <row r="572" spans="1:1" x14ac:dyDescent="0.2">
      <c r="A572" s="61" t="s">
        <v>18</v>
      </c>
    </row>
    <row r="573" spans="1:1" x14ac:dyDescent="0.2">
      <c r="A573" s="61" t="s">
        <v>18</v>
      </c>
    </row>
    <row r="574" spans="1:1" x14ac:dyDescent="0.2">
      <c r="A574" s="61" t="s">
        <v>18</v>
      </c>
    </row>
    <row r="575" spans="1:1" x14ac:dyDescent="0.2">
      <c r="A575" s="61" t="s">
        <v>18</v>
      </c>
    </row>
    <row r="576" spans="1:1" x14ac:dyDescent="0.2">
      <c r="A576" s="61" t="s">
        <v>18</v>
      </c>
    </row>
    <row r="577" spans="1:1" x14ac:dyDescent="0.2">
      <c r="A577" s="61" t="s">
        <v>18</v>
      </c>
    </row>
    <row r="578" spans="1:1" x14ac:dyDescent="0.2">
      <c r="A578" s="61" t="s">
        <v>18</v>
      </c>
    </row>
    <row r="579" spans="1:1" x14ac:dyDescent="0.2">
      <c r="A579" s="61" t="s">
        <v>18</v>
      </c>
    </row>
    <row r="580" spans="1:1" x14ac:dyDescent="0.2">
      <c r="A580" s="61" t="s">
        <v>18</v>
      </c>
    </row>
    <row r="581" spans="1:1" x14ac:dyDescent="0.2">
      <c r="A581" s="61" t="s">
        <v>18</v>
      </c>
    </row>
    <row r="582" spans="1:1" x14ac:dyDescent="0.2">
      <c r="A582" s="61" t="s">
        <v>18</v>
      </c>
    </row>
    <row r="583" spans="1:1" x14ac:dyDescent="0.2">
      <c r="A583" s="61" t="s">
        <v>18</v>
      </c>
    </row>
    <row r="584" spans="1:1" x14ac:dyDescent="0.2">
      <c r="A584" s="61" t="s">
        <v>18</v>
      </c>
    </row>
    <row r="585" spans="1:1" x14ac:dyDescent="0.2">
      <c r="A585" s="61" t="s">
        <v>18</v>
      </c>
    </row>
    <row r="586" spans="1:1" x14ac:dyDescent="0.2">
      <c r="A586" s="61" t="s">
        <v>18</v>
      </c>
    </row>
    <row r="587" spans="1:1" x14ac:dyDescent="0.2">
      <c r="A587" s="61" t="s">
        <v>18</v>
      </c>
    </row>
    <row r="588" spans="1:1" x14ac:dyDescent="0.2">
      <c r="A588" s="61" t="s">
        <v>18</v>
      </c>
    </row>
    <row r="589" spans="1:1" x14ac:dyDescent="0.2">
      <c r="A589" s="61" t="s">
        <v>18</v>
      </c>
    </row>
    <row r="590" spans="1:1" x14ac:dyDescent="0.2">
      <c r="A590" s="61" t="s">
        <v>18</v>
      </c>
    </row>
    <row r="591" spans="1:1" x14ac:dyDescent="0.2">
      <c r="A591" s="61" t="s">
        <v>18</v>
      </c>
    </row>
    <row r="592" spans="1:1" x14ac:dyDescent="0.2">
      <c r="A592" s="61" t="s">
        <v>18</v>
      </c>
    </row>
    <row r="593" spans="1:1" x14ac:dyDescent="0.2">
      <c r="A593" s="61" t="s">
        <v>18</v>
      </c>
    </row>
    <row r="594" spans="1:1" x14ac:dyDescent="0.2">
      <c r="A594" s="61" t="s">
        <v>18</v>
      </c>
    </row>
    <row r="595" spans="1:1" x14ac:dyDescent="0.2">
      <c r="A595" s="61" t="s">
        <v>18</v>
      </c>
    </row>
    <row r="596" spans="1:1" x14ac:dyDescent="0.2">
      <c r="A596" s="61" t="s">
        <v>18</v>
      </c>
    </row>
    <row r="597" spans="1:1" x14ac:dyDescent="0.2">
      <c r="A597" s="61" t="s">
        <v>18</v>
      </c>
    </row>
    <row r="598" spans="1:1" x14ac:dyDescent="0.2">
      <c r="A598" s="61" t="s">
        <v>18</v>
      </c>
    </row>
    <row r="599" spans="1:1" x14ac:dyDescent="0.2">
      <c r="A599" s="61" t="s">
        <v>18</v>
      </c>
    </row>
    <row r="600" spans="1:1" x14ac:dyDescent="0.2">
      <c r="A600" s="61" t="s">
        <v>18</v>
      </c>
    </row>
    <row r="601" spans="1:1" x14ac:dyDescent="0.2">
      <c r="A601" s="61" t="s">
        <v>18</v>
      </c>
    </row>
    <row r="602" spans="1:1" x14ac:dyDescent="0.2">
      <c r="A602" s="61" t="s">
        <v>18</v>
      </c>
    </row>
    <row r="603" spans="1:1" x14ac:dyDescent="0.2">
      <c r="A603" s="61" t="s">
        <v>18</v>
      </c>
    </row>
    <row r="604" spans="1:1" x14ac:dyDescent="0.2">
      <c r="A604" s="61" t="s">
        <v>18</v>
      </c>
    </row>
    <row r="605" spans="1:1" x14ac:dyDescent="0.2">
      <c r="A605" s="61" t="s">
        <v>18</v>
      </c>
    </row>
    <row r="606" spans="1:1" x14ac:dyDescent="0.2">
      <c r="A606" s="61" t="s">
        <v>18</v>
      </c>
    </row>
    <row r="607" spans="1:1" x14ac:dyDescent="0.2">
      <c r="A607" s="61" t="s">
        <v>18</v>
      </c>
    </row>
    <row r="608" spans="1:1" x14ac:dyDescent="0.2">
      <c r="A608" s="61" t="s">
        <v>18</v>
      </c>
    </row>
    <row r="609" spans="1:1" x14ac:dyDescent="0.2">
      <c r="A609" s="61" t="s">
        <v>18</v>
      </c>
    </row>
    <row r="610" spans="1:1" x14ac:dyDescent="0.2">
      <c r="A610" s="61" t="s">
        <v>18</v>
      </c>
    </row>
    <row r="611" spans="1:1" x14ac:dyDescent="0.2">
      <c r="A611" s="61" t="s">
        <v>18</v>
      </c>
    </row>
    <row r="612" spans="1:1" x14ac:dyDescent="0.2">
      <c r="A612" s="61" t="s">
        <v>18</v>
      </c>
    </row>
    <row r="613" spans="1:1" x14ac:dyDescent="0.2">
      <c r="A613" s="61" t="s">
        <v>18</v>
      </c>
    </row>
    <row r="614" spans="1:1" x14ac:dyDescent="0.2">
      <c r="A614" s="61" t="s">
        <v>18</v>
      </c>
    </row>
    <row r="615" spans="1:1" x14ac:dyDescent="0.2">
      <c r="A615" s="61" t="s">
        <v>18</v>
      </c>
    </row>
    <row r="616" spans="1:1" x14ac:dyDescent="0.2">
      <c r="A616" s="61" t="s">
        <v>18</v>
      </c>
    </row>
    <row r="617" spans="1:1" x14ac:dyDescent="0.2">
      <c r="A617" s="61" t="s">
        <v>18</v>
      </c>
    </row>
    <row r="618" spans="1:1" x14ac:dyDescent="0.2">
      <c r="A618" s="61" t="s">
        <v>18</v>
      </c>
    </row>
    <row r="619" spans="1:1" x14ac:dyDescent="0.2">
      <c r="A619" s="61" t="s">
        <v>18</v>
      </c>
    </row>
    <row r="620" spans="1:1" x14ac:dyDescent="0.2">
      <c r="A620" s="61" t="s">
        <v>18</v>
      </c>
    </row>
    <row r="621" spans="1:1" x14ac:dyDescent="0.2">
      <c r="A621" s="61" t="s">
        <v>18</v>
      </c>
    </row>
    <row r="622" spans="1:1" x14ac:dyDescent="0.2">
      <c r="A622" s="61" t="s">
        <v>18</v>
      </c>
    </row>
    <row r="623" spans="1:1" x14ac:dyDescent="0.2">
      <c r="A623" s="61" t="s">
        <v>18</v>
      </c>
    </row>
    <row r="624" spans="1:1" x14ac:dyDescent="0.2">
      <c r="A624" s="61" t="s">
        <v>18</v>
      </c>
    </row>
    <row r="625" spans="1:1" x14ac:dyDescent="0.2">
      <c r="A625" s="61" t="s">
        <v>18</v>
      </c>
    </row>
    <row r="626" spans="1:1" x14ac:dyDescent="0.2">
      <c r="A626" s="61" t="s">
        <v>18</v>
      </c>
    </row>
    <row r="627" spans="1:1" x14ac:dyDescent="0.2">
      <c r="A627" s="61" t="s">
        <v>18</v>
      </c>
    </row>
    <row r="628" spans="1:1" x14ac:dyDescent="0.2">
      <c r="A628" s="61" t="s">
        <v>18</v>
      </c>
    </row>
    <row r="629" spans="1:1" x14ac:dyDescent="0.2">
      <c r="A629" s="61" t="s">
        <v>18</v>
      </c>
    </row>
    <row r="630" spans="1:1" x14ac:dyDescent="0.2">
      <c r="A630" s="61" t="s">
        <v>18</v>
      </c>
    </row>
    <row r="631" spans="1:1" x14ac:dyDescent="0.2">
      <c r="A631" s="61" t="s">
        <v>18</v>
      </c>
    </row>
    <row r="632" spans="1:1" x14ac:dyDescent="0.2">
      <c r="A632" s="61" t="s">
        <v>18</v>
      </c>
    </row>
    <row r="633" spans="1:1" x14ac:dyDescent="0.2">
      <c r="A633" s="61" t="s">
        <v>18</v>
      </c>
    </row>
    <row r="634" spans="1:1" x14ac:dyDescent="0.2">
      <c r="A634" s="61" t="s">
        <v>18</v>
      </c>
    </row>
    <row r="635" spans="1:1" x14ac:dyDescent="0.2">
      <c r="A635" s="61" t="s">
        <v>18</v>
      </c>
    </row>
    <row r="636" spans="1:1" x14ac:dyDescent="0.2">
      <c r="A636" s="61" t="s">
        <v>18</v>
      </c>
    </row>
    <row r="637" spans="1:1" x14ac:dyDescent="0.2">
      <c r="A637" s="61" t="s">
        <v>18</v>
      </c>
    </row>
    <row r="638" spans="1:1" x14ac:dyDescent="0.2">
      <c r="A638" s="61" t="s">
        <v>18</v>
      </c>
    </row>
    <row r="639" spans="1:1" x14ac:dyDescent="0.2">
      <c r="A639" s="61" t="s">
        <v>18</v>
      </c>
    </row>
    <row r="640" spans="1:1" x14ac:dyDescent="0.2">
      <c r="A640" s="61" t="s">
        <v>18</v>
      </c>
    </row>
    <row r="641" spans="1:1" x14ac:dyDescent="0.2">
      <c r="A641" s="61" t="s">
        <v>18</v>
      </c>
    </row>
    <row r="642" spans="1:1" x14ac:dyDescent="0.2">
      <c r="A642" s="61" t="s">
        <v>18</v>
      </c>
    </row>
    <row r="643" spans="1:1" x14ac:dyDescent="0.2">
      <c r="A643" s="61" t="s">
        <v>18</v>
      </c>
    </row>
    <row r="644" spans="1:1" x14ac:dyDescent="0.2">
      <c r="A644" s="61" t="s">
        <v>18</v>
      </c>
    </row>
    <row r="645" spans="1:1" x14ac:dyDescent="0.2">
      <c r="A645" s="61" t="s">
        <v>18</v>
      </c>
    </row>
    <row r="646" spans="1:1" x14ac:dyDescent="0.2">
      <c r="A646" s="61" t="s">
        <v>18</v>
      </c>
    </row>
    <row r="647" spans="1:1" x14ac:dyDescent="0.2">
      <c r="A647" s="61" t="s">
        <v>18</v>
      </c>
    </row>
    <row r="648" spans="1:1" x14ac:dyDescent="0.2">
      <c r="A648" s="61" t="s">
        <v>18</v>
      </c>
    </row>
    <row r="649" spans="1:1" x14ac:dyDescent="0.2">
      <c r="A649" s="61" t="s">
        <v>18</v>
      </c>
    </row>
    <row r="650" spans="1:1" x14ac:dyDescent="0.2">
      <c r="A650" s="61" t="s">
        <v>18</v>
      </c>
    </row>
    <row r="651" spans="1:1" x14ac:dyDescent="0.2">
      <c r="A651" s="61" t="s">
        <v>18</v>
      </c>
    </row>
    <row r="652" spans="1:1" x14ac:dyDescent="0.2">
      <c r="A652" s="61" t="s">
        <v>18</v>
      </c>
    </row>
    <row r="653" spans="1:1" x14ac:dyDescent="0.2">
      <c r="A653" s="61" t="s">
        <v>18</v>
      </c>
    </row>
    <row r="654" spans="1:1" x14ac:dyDescent="0.2">
      <c r="A654" s="61" t="s">
        <v>18</v>
      </c>
    </row>
    <row r="655" spans="1:1" x14ac:dyDescent="0.2">
      <c r="A655" s="61" t="s">
        <v>18</v>
      </c>
    </row>
    <row r="656" spans="1:1" x14ac:dyDescent="0.2">
      <c r="A656" s="61" t="s">
        <v>18</v>
      </c>
    </row>
    <row r="657" spans="1:1" x14ac:dyDescent="0.2">
      <c r="A657" s="61" t="s">
        <v>18</v>
      </c>
    </row>
    <row r="658" spans="1:1" x14ac:dyDescent="0.2">
      <c r="A658" s="61" t="s">
        <v>18</v>
      </c>
    </row>
    <row r="659" spans="1:1" x14ac:dyDescent="0.2">
      <c r="A659" s="61" t="s">
        <v>18</v>
      </c>
    </row>
    <row r="660" spans="1:1" x14ac:dyDescent="0.2">
      <c r="A660" s="61" t="s">
        <v>18</v>
      </c>
    </row>
    <row r="661" spans="1:1" x14ac:dyDescent="0.2">
      <c r="A661" s="61" t="s">
        <v>18</v>
      </c>
    </row>
    <row r="662" spans="1:1" x14ac:dyDescent="0.2">
      <c r="A662" s="61" t="s">
        <v>18</v>
      </c>
    </row>
    <row r="663" spans="1:1" x14ac:dyDescent="0.2">
      <c r="A663" s="61" t="s">
        <v>18</v>
      </c>
    </row>
    <row r="664" spans="1:1" x14ac:dyDescent="0.2">
      <c r="A664" s="61" t="s">
        <v>18</v>
      </c>
    </row>
    <row r="665" spans="1:1" x14ac:dyDescent="0.2">
      <c r="A665" s="61" t="s">
        <v>18</v>
      </c>
    </row>
    <row r="666" spans="1:1" x14ac:dyDescent="0.2">
      <c r="A666" s="61" t="s">
        <v>18</v>
      </c>
    </row>
    <row r="667" spans="1:1" x14ac:dyDescent="0.2">
      <c r="A667" s="61" t="s">
        <v>18</v>
      </c>
    </row>
    <row r="668" spans="1:1" x14ac:dyDescent="0.2">
      <c r="A668" s="61" t="s">
        <v>18</v>
      </c>
    </row>
    <row r="669" spans="1:1" x14ac:dyDescent="0.2">
      <c r="A669" s="61" t="s">
        <v>18</v>
      </c>
    </row>
    <row r="670" spans="1:1" x14ac:dyDescent="0.2">
      <c r="A670" s="61" t="s">
        <v>18</v>
      </c>
    </row>
    <row r="671" spans="1:1" x14ac:dyDescent="0.2">
      <c r="A671" s="61" t="s">
        <v>18</v>
      </c>
    </row>
    <row r="672" spans="1:1" x14ac:dyDescent="0.2">
      <c r="A672" s="61" t="s">
        <v>18</v>
      </c>
    </row>
    <row r="673" spans="1:1" x14ac:dyDescent="0.2">
      <c r="A673" s="61" t="s">
        <v>18</v>
      </c>
    </row>
    <row r="674" spans="1:1" x14ac:dyDescent="0.2">
      <c r="A674" s="61" t="s">
        <v>18</v>
      </c>
    </row>
    <row r="675" spans="1:1" x14ac:dyDescent="0.2">
      <c r="A675" s="61" t="s">
        <v>18</v>
      </c>
    </row>
    <row r="676" spans="1:1" x14ac:dyDescent="0.2">
      <c r="A676" s="61" t="s">
        <v>18</v>
      </c>
    </row>
    <row r="677" spans="1:1" x14ac:dyDescent="0.2">
      <c r="A677" s="61" t="s">
        <v>18</v>
      </c>
    </row>
    <row r="678" spans="1:1" x14ac:dyDescent="0.2">
      <c r="A678" s="61" t="s">
        <v>18</v>
      </c>
    </row>
    <row r="679" spans="1:1" x14ac:dyDescent="0.2">
      <c r="A679" s="61" t="s">
        <v>18</v>
      </c>
    </row>
    <row r="680" spans="1:1" x14ac:dyDescent="0.2">
      <c r="A680" s="61" t="s">
        <v>18</v>
      </c>
    </row>
    <row r="681" spans="1:1" x14ac:dyDescent="0.2">
      <c r="A681" s="61" t="s">
        <v>18</v>
      </c>
    </row>
    <row r="682" spans="1:1" x14ac:dyDescent="0.2">
      <c r="A682" s="61" t="s">
        <v>18</v>
      </c>
    </row>
    <row r="683" spans="1:1" x14ac:dyDescent="0.2">
      <c r="A683" s="61" t="s">
        <v>18</v>
      </c>
    </row>
    <row r="684" spans="1:1" x14ac:dyDescent="0.2">
      <c r="A684" s="61" t="s">
        <v>18</v>
      </c>
    </row>
    <row r="685" spans="1:1" x14ac:dyDescent="0.2">
      <c r="A685" s="61" t="s">
        <v>18</v>
      </c>
    </row>
    <row r="686" spans="1:1" x14ac:dyDescent="0.2">
      <c r="A686" s="61" t="s">
        <v>18</v>
      </c>
    </row>
    <row r="687" spans="1:1" x14ac:dyDescent="0.2">
      <c r="A687" s="61" t="s">
        <v>18</v>
      </c>
    </row>
    <row r="688" spans="1:1" x14ac:dyDescent="0.2">
      <c r="A688" s="61" t="s">
        <v>18</v>
      </c>
    </row>
    <row r="689" spans="1:1" x14ac:dyDescent="0.2">
      <c r="A689" s="61" t="s">
        <v>18</v>
      </c>
    </row>
    <row r="690" spans="1:1" x14ac:dyDescent="0.2">
      <c r="A690" s="61" t="s">
        <v>18</v>
      </c>
    </row>
    <row r="691" spans="1:1" x14ac:dyDescent="0.2">
      <c r="A691" s="61" t="s">
        <v>18</v>
      </c>
    </row>
    <row r="692" spans="1:1" x14ac:dyDescent="0.2">
      <c r="A692" s="61" t="s">
        <v>18</v>
      </c>
    </row>
    <row r="693" spans="1:1" x14ac:dyDescent="0.2">
      <c r="A693" s="61" t="s">
        <v>18</v>
      </c>
    </row>
    <row r="694" spans="1:1" x14ac:dyDescent="0.2">
      <c r="A694" s="61" t="s">
        <v>18</v>
      </c>
    </row>
    <row r="695" spans="1:1" x14ac:dyDescent="0.2">
      <c r="A695" s="61" t="s">
        <v>18</v>
      </c>
    </row>
    <row r="696" spans="1:1" x14ac:dyDescent="0.2">
      <c r="A696" s="61" t="s">
        <v>18</v>
      </c>
    </row>
    <row r="697" spans="1:1" x14ac:dyDescent="0.2">
      <c r="A697" s="61" t="s">
        <v>18</v>
      </c>
    </row>
    <row r="698" spans="1:1" x14ac:dyDescent="0.2">
      <c r="A698" s="61" t="s">
        <v>18</v>
      </c>
    </row>
    <row r="699" spans="1:1" x14ac:dyDescent="0.2">
      <c r="A699" s="61" t="s">
        <v>18</v>
      </c>
    </row>
    <row r="700" spans="1:1" x14ac:dyDescent="0.2">
      <c r="A700" s="61" t="s">
        <v>18</v>
      </c>
    </row>
    <row r="701" spans="1:1" x14ac:dyDescent="0.2">
      <c r="A701" s="61" t="s">
        <v>18</v>
      </c>
    </row>
    <row r="702" spans="1:1" x14ac:dyDescent="0.2">
      <c r="A702" s="61" t="s">
        <v>18</v>
      </c>
    </row>
    <row r="703" spans="1:1" x14ac:dyDescent="0.2">
      <c r="A703" s="61" t="s">
        <v>18</v>
      </c>
    </row>
    <row r="704" spans="1:1" x14ac:dyDescent="0.2">
      <c r="A704" s="61" t="s">
        <v>18</v>
      </c>
    </row>
    <row r="705" spans="1:1" x14ac:dyDescent="0.2">
      <c r="A705" s="61" t="s">
        <v>18</v>
      </c>
    </row>
    <row r="706" spans="1:1" x14ac:dyDescent="0.2">
      <c r="A706" s="61" t="s">
        <v>18</v>
      </c>
    </row>
    <row r="707" spans="1:1" x14ac:dyDescent="0.2">
      <c r="A707" s="61" t="s">
        <v>18</v>
      </c>
    </row>
    <row r="708" spans="1:1" x14ac:dyDescent="0.2">
      <c r="A708" s="61" t="s">
        <v>18</v>
      </c>
    </row>
    <row r="709" spans="1:1" x14ac:dyDescent="0.2">
      <c r="A709" s="61" t="s">
        <v>18</v>
      </c>
    </row>
    <row r="710" spans="1:1" x14ac:dyDescent="0.2">
      <c r="A710" s="61" t="s">
        <v>18</v>
      </c>
    </row>
    <row r="711" spans="1:1" x14ac:dyDescent="0.2">
      <c r="A711" s="61" t="s">
        <v>18</v>
      </c>
    </row>
    <row r="712" spans="1:1" x14ac:dyDescent="0.2">
      <c r="A712" s="61" t="s">
        <v>18</v>
      </c>
    </row>
    <row r="713" spans="1:1" x14ac:dyDescent="0.2">
      <c r="A713" s="61" t="s">
        <v>18</v>
      </c>
    </row>
    <row r="714" spans="1:1" x14ac:dyDescent="0.2">
      <c r="A714" s="61" t="s">
        <v>18</v>
      </c>
    </row>
    <row r="715" spans="1:1" x14ac:dyDescent="0.2">
      <c r="A715" s="61" t="s">
        <v>18</v>
      </c>
    </row>
    <row r="716" spans="1:1" x14ac:dyDescent="0.2">
      <c r="A716" s="61" t="s">
        <v>18</v>
      </c>
    </row>
    <row r="717" spans="1:1" x14ac:dyDescent="0.2">
      <c r="A717" s="61" t="s">
        <v>18</v>
      </c>
    </row>
    <row r="718" spans="1:1" x14ac:dyDescent="0.2">
      <c r="A718" s="61" t="s">
        <v>18</v>
      </c>
    </row>
    <row r="719" spans="1:1" x14ac:dyDescent="0.2">
      <c r="A719" s="61" t="s">
        <v>18</v>
      </c>
    </row>
    <row r="720" spans="1:1" x14ac:dyDescent="0.2">
      <c r="A720" s="61" t="s">
        <v>18</v>
      </c>
    </row>
    <row r="721" spans="1:1" x14ac:dyDescent="0.2">
      <c r="A721" s="61" t="s">
        <v>18</v>
      </c>
    </row>
    <row r="722" spans="1:1" x14ac:dyDescent="0.2">
      <c r="A722" s="61" t="s">
        <v>18</v>
      </c>
    </row>
    <row r="723" spans="1:1" x14ac:dyDescent="0.2">
      <c r="A723" s="61" t="s">
        <v>18</v>
      </c>
    </row>
    <row r="724" spans="1:1" x14ac:dyDescent="0.2">
      <c r="A724" s="61" t="s">
        <v>18</v>
      </c>
    </row>
    <row r="725" spans="1:1" x14ac:dyDescent="0.2">
      <c r="A725" s="61" t="s">
        <v>18</v>
      </c>
    </row>
    <row r="726" spans="1:1" x14ac:dyDescent="0.2">
      <c r="A726" s="61" t="s">
        <v>18</v>
      </c>
    </row>
    <row r="727" spans="1:1" x14ac:dyDescent="0.2">
      <c r="A727" s="61" t="s">
        <v>18</v>
      </c>
    </row>
    <row r="728" spans="1:1" x14ac:dyDescent="0.2">
      <c r="A728" s="61" t="s">
        <v>18</v>
      </c>
    </row>
    <row r="729" spans="1:1" x14ac:dyDescent="0.2">
      <c r="A729" s="61" t="s">
        <v>18</v>
      </c>
    </row>
    <row r="730" spans="1:1" x14ac:dyDescent="0.2">
      <c r="A730" s="61" t="s">
        <v>18</v>
      </c>
    </row>
    <row r="731" spans="1:1" x14ac:dyDescent="0.2">
      <c r="A731" s="61" t="s">
        <v>18</v>
      </c>
    </row>
    <row r="732" spans="1:1" x14ac:dyDescent="0.2">
      <c r="A732" s="61" t="s">
        <v>18</v>
      </c>
    </row>
    <row r="733" spans="1:1" x14ac:dyDescent="0.2">
      <c r="A733" s="61" t="s">
        <v>18</v>
      </c>
    </row>
    <row r="734" spans="1:1" x14ac:dyDescent="0.2">
      <c r="A734" s="61" t="s">
        <v>18</v>
      </c>
    </row>
    <row r="735" spans="1:1" x14ac:dyDescent="0.2">
      <c r="A735" s="61" t="s">
        <v>18</v>
      </c>
    </row>
    <row r="736" spans="1:1" x14ac:dyDescent="0.2">
      <c r="A736" s="61" t="s">
        <v>18</v>
      </c>
    </row>
    <row r="737" spans="1:1" x14ac:dyDescent="0.2">
      <c r="A737" s="61" t="s">
        <v>18</v>
      </c>
    </row>
    <row r="738" spans="1:1" x14ac:dyDescent="0.2">
      <c r="A738" s="61" t="s">
        <v>18</v>
      </c>
    </row>
    <row r="739" spans="1:1" x14ac:dyDescent="0.2">
      <c r="A739" s="61" t="s">
        <v>18</v>
      </c>
    </row>
    <row r="740" spans="1:1" x14ac:dyDescent="0.2">
      <c r="A740" s="61" t="s">
        <v>18</v>
      </c>
    </row>
    <row r="741" spans="1:1" x14ac:dyDescent="0.2">
      <c r="A741" s="61" t="s">
        <v>18</v>
      </c>
    </row>
    <row r="742" spans="1:1" x14ac:dyDescent="0.2">
      <c r="A742" s="61" t="s">
        <v>18</v>
      </c>
    </row>
    <row r="743" spans="1:1" x14ac:dyDescent="0.2">
      <c r="A743" s="61" t="s">
        <v>18</v>
      </c>
    </row>
    <row r="744" spans="1:1" x14ac:dyDescent="0.2">
      <c r="A744" s="61" t="s">
        <v>18</v>
      </c>
    </row>
    <row r="745" spans="1:1" x14ac:dyDescent="0.2">
      <c r="A745" s="61" t="s">
        <v>18</v>
      </c>
    </row>
    <row r="746" spans="1:1" x14ac:dyDescent="0.2">
      <c r="A746" s="61" t="s">
        <v>18</v>
      </c>
    </row>
    <row r="747" spans="1:1" x14ac:dyDescent="0.2">
      <c r="A747" s="61" t="s">
        <v>18</v>
      </c>
    </row>
    <row r="748" spans="1:1" x14ac:dyDescent="0.2">
      <c r="A748" s="61" t="s">
        <v>18</v>
      </c>
    </row>
    <row r="749" spans="1:1" x14ac:dyDescent="0.2">
      <c r="A749" s="61" t="s">
        <v>18</v>
      </c>
    </row>
    <row r="750" spans="1:1" x14ac:dyDescent="0.2">
      <c r="A750" s="61" t="s">
        <v>18</v>
      </c>
    </row>
    <row r="751" spans="1:1" x14ac:dyDescent="0.2">
      <c r="A751" s="61" t="s">
        <v>18</v>
      </c>
    </row>
    <row r="752" spans="1:1" x14ac:dyDescent="0.2">
      <c r="A752" s="61" t="s">
        <v>18</v>
      </c>
    </row>
    <row r="753" spans="1:1" x14ac:dyDescent="0.2">
      <c r="A753" s="61" t="s">
        <v>18</v>
      </c>
    </row>
    <row r="754" spans="1:1" x14ac:dyDescent="0.2">
      <c r="A754" s="61" t="s">
        <v>18</v>
      </c>
    </row>
    <row r="755" spans="1:1" x14ac:dyDescent="0.2">
      <c r="A755" s="61" t="s">
        <v>18</v>
      </c>
    </row>
    <row r="756" spans="1:1" x14ac:dyDescent="0.2">
      <c r="A756" s="61" t="s">
        <v>18</v>
      </c>
    </row>
    <row r="757" spans="1:1" x14ac:dyDescent="0.2">
      <c r="A757" s="61" t="s">
        <v>18</v>
      </c>
    </row>
    <row r="758" spans="1:1" x14ac:dyDescent="0.2">
      <c r="A758" s="61" t="s">
        <v>18</v>
      </c>
    </row>
    <row r="759" spans="1:1" x14ac:dyDescent="0.2">
      <c r="A759" s="61" t="s">
        <v>18</v>
      </c>
    </row>
    <row r="760" spans="1:1" x14ac:dyDescent="0.2">
      <c r="A760" s="61" t="s">
        <v>18</v>
      </c>
    </row>
    <row r="761" spans="1:1" x14ac:dyDescent="0.2">
      <c r="A761" s="61" t="s">
        <v>18</v>
      </c>
    </row>
    <row r="762" spans="1:1" x14ac:dyDescent="0.2">
      <c r="A762" s="61" t="s">
        <v>18</v>
      </c>
    </row>
    <row r="763" spans="1:1" x14ac:dyDescent="0.2">
      <c r="A763" s="61" t="s">
        <v>18</v>
      </c>
    </row>
    <row r="764" spans="1:1" x14ac:dyDescent="0.2">
      <c r="A764" s="61" t="s">
        <v>18</v>
      </c>
    </row>
    <row r="765" spans="1:1" x14ac:dyDescent="0.2">
      <c r="A765" s="61" t="s">
        <v>18</v>
      </c>
    </row>
    <row r="766" spans="1:1" x14ac:dyDescent="0.2">
      <c r="A766" s="61" t="s">
        <v>18</v>
      </c>
    </row>
    <row r="767" spans="1:1" x14ac:dyDescent="0.2">
      <c r="A767" s="61" t="s">
        <v>18</v>
      </c>
    </row>
    <row r="768" spans="1:1" x14ac:dyDescent="0.2">
      <c r="A768" s="61" t="s">
        <v>18</v>
      </c>
    </row>
    <row r="769" spans="1:1" x14ac:dyDescent="0.2">
      <c r="A769" s="61" t="s">
        <v>18</v>
      </c>
    </row>
    <row r="770" spans="1:1" x14ac:dyDescent="0.2">
      <c r="A770" s="61" t="s">
        <v>18</v>
      </c>
    </row>
    <row r="771" spans="1:1" x14ac:dyDescent="0.2">
      <c r="A771" s="61" t="s">
        <v>18</v>
      </c>
    </row>
    <row r="772" spans="1:1" x14ac:dyDescent="0.2">
      <c r="A772" s="61" t="s">
        <v>18</v>
      </c>
    </row>
    <row r="773" spans="1:1" x14ac:dyDescent="0.2">
      <c r="A773" s="61" t="s">
        <v>18</v>
      </c>
    </row>
    <row r="774" spans="1:1" x14ac:dyDescent="0.2">
      <c r="A774" s="61" t="s">
        <v>18</v>
      </c>
    </row>
    <row r="775" spans="1:1" x14ac:dyDescent="0.2">
      <c r="A775" s="61" t="s">
        <v>18</v>
      </c>
    </row>
    <row r="776" spans="1:1" x14ac:dyDescent="0.2">
      <c r="A776" s="61" t="s">
        <v>18</v>
      </c>
    </row>
    <row r="777" spans="1:1" x14ac:dyDescent="0.2">
      <c r="A777" s="61" t="s">
        <v>18</v>
      </c>
    </row>
    <row r="778" spans="1:1" x14ac:dyDescent="0.2">
      <c r="A778" s="61" t="s">
        <v>18</v>
      </c>
    </row>
    <row r="779" spans="1:1" x14ac:dyDescent="0.2">
      <c r="A779" s="61" t="s">
        <v>18</v>
      </c>
    </row>
    <row r="780" spans="1:1" x14ac:dyDescent="0.2">
      <c r="A780" s="61" t="s">
        <v>18</v>
      </c>
    </row>
    <row r="781" spans="1:1" x14ac:dyDescent="0.2">
      <c r="A781" s="61" t="s">
        <v>18</v>
      </c>
    </row>
    <row r="782" spans="1:1" x14ac:dyDescent="0.2">
      <c r="A782" s="61" t="s">
        <v>18</v>
      </c>
    </row>
    <row r="783" spans="1:1" x14ac:dyDescent="0.2">
      <c r="A783" s="61" t="s">
        <v>18</v>
      </c>
    </row>
    <row r="784" spans="1:1" x14ac:dyDescent="0.2">
      <c r="A784" s="61" t="s">
        <v>18</v>
      </c>
    </row>
    <row r="785" spans="1:1" x14ac:dyDescent="0.2">
      <c r="A785" s="61" t="s">
        <v>18</v>
      </c>
    </row>
    <row r="786" spans="1:1" x14ac:dyDescent="0.2">
      <c r="A786" s="61" t="s">
        <v>18</v>
      </c>
    </row>
    <row r="787" spans="1:1" x14ac:dyDescent="0.2">
      <c r="A787" s="61" t="s">
        <v>18</v>
      </c>
    </row>
    <row r="788" spans="1:1" x14ac:dyDescent="0.2">
      <c r="A788" s="61" t="s">
        <v>18</v>
      </c>
    </row>
    <row r="789" spans="1:1" x14ac:dyDescent="0.2">
      <c r="A789" s="61" t="s">
        <v>18</v>
      </c>
    </row>
    <row r="790" spans="1:1" x14ac:dyDescent="0.2">
      <c r="A790" s="61" t="s">
        <v>18</v>
      </c>
    </row>
    <row r="791" spans="1:1" x14ac:dyDescent="0.2">
      <c r="A791" s="61" t="s">
        <v>18</v>
      </c>
    </row>
    <row r="792" spans="1:1" x14ac:dyDescent="0.2">
      <c r="A792" s="61" t="s">
        <v>18</v>
      </c>
    </row>
    <row r="793" spans="1:1" x14ac:dyDescent="0.2">
      <c r="A793" s="61" t="s">
        <v>18</v>
      </c>
    </row>
    <row r="794" spans="1:1" x14ac:dyDescent="0.2">
      <c r="A794" s="61" t="s">
        <v>18</v>
      </c>
    </row>
    <row r="795" spans="1:1" x14ac:dyDescent="0.2">
      <c r="A795" s="61" t="s">
        <v>18</v>
      </c>
    </row>
    <row r="796" spans="1:1" x14ac:dyDescent="0.2">
      <c r="A796" s="61" t="s">
        <v>18</v>
      </c>
    </row>
    <row r="797" spans="1:1" x14ac:dyDescent="0.2">
      <c r="A797" s="61" t="s">
        <v>18</v>
      </c>
    </row>
    <row r="798" spans="1:1" x14ac:dyDescent="0.2">
      <c r="A798" s="61" t="s">
        <v>18</v>
      </c>
    </row>
    <row r="799" spans="1:1" x14ac:dyDescent="0.2">
      <c r="A799" s="61" t="s">
        <v>18</v>
      </c>
    </row>
    <row r="800" spans="1:1" x14ac:dyDescent="0.2">
      <c r="A800" s="61" t="s">
        <v>18</v>
      </c>
    </row>
    <row r="801" spans="1:1" x14ac:dyDescent="0.2">
      <c r="A801" s="61" t="s">
        <v>18</v>
      </c>
    </row>
    <row r="802" spans="1:1" x14ac:dyDescent="0.2">
      <c r="A802" s="61" t="s">
        <v>18</v>
      </c>
    </row>
    <row r="803" spans="1:1" x14ac:dyDescent="0.2">
      <c r="A803" s="61" t="s">
        <v>18</v>
      </c>
    </row>
    <row r="804" spans="1:1" x14ac:dyDescent="0.2">
      <c r="A804" s="61" t="s">
        <v>18</v>
      </c>
    </row>
    <row r="805" spans="1:1" x14ac:dyDescent="0.2">
      <c r="A805" s="61" t="s">
        <v>18</v>
      </c>
    </row>
    <row r="806" spans="1:1" x14ac:dyDescent="0.2">
      <c r="A806" s="61" t="s">
        <v>18</v>
      </c>
    </row>
    <row r="807" spans="1:1" x14ac:dyDescent="0.2">
      <c r="A807" s="61" t="s">
        <v>18</v>
      </c>
    </row>
    <row r="808" spans="1:1" x14ac:dyDescent="0.2">
      <c r="A808" s="61" t="s">
        <v>18</v>
      </c>
    </row>
    <row r="809" spans="1:1" x14ac:dyDescent="0.2">
      <c r="A809" s="61" t="s">
        <v>18</v>
      </c>
    </row>
    <row r="810" spans="1:1" x14ac:dyDescent="0.2">
      <c r="A810" s="61" t="s">
        <v>18</v>
      </c>
    </row>
    <row r="811" spans="1:1" x14ac:dyDescent="0.2">
      <c r="A811" s="61" t="s">
        <v>18</v>
      </c>
    </row>
    <row r="812" spans="1:1" x14ac:dyDescent="0.2">
      <c r="A812" s="61" t="s">
        <v>18</v>
      </c>
    </row>
    <row r="813" spans="1:1" x14ac:dyDescent="0.2">
      <c r="A813" s="61" t="s">
        <v>18</v>
      </c>
    </row>
    <row r="814" spans="1:1" x14ac:dyDescent="0.2">
      <c r="A814" s="61" t="s">
        <v>18</v>
      </c>
    </row>
    <row r="815" spans="1:1" x14ac:dyDescent="0.2">
      <c r="A815" s="61" t="s">
        <v>18</v>
      </c>
    </row>
    <row r="816" spans="1:1" x14ac:dyDescent="0.2">
      <c r="A816" s="61" t="s">
        <v>18</v>
      </c>
    </row>
    <row r="817" spans="1:1" x14ac:dyDescent="0.2">
      <c r="A817" s="61" t="s">
        <v>18</v>
      </c>
    </row>
    <row r="818" spans="1:1" x14ac:dyDescent="0.2">
      <c r="A818" s="61" t="s">
        <v>18</v>
      </c>
    </row>
    <row r="819" spans="1:1" x14ac:dyDescent="0.2">
      <c r="A819" s="61" t="s">
        <v>18</v>
      </c>
    </row>
    <row r="820" spans="1:1" x14ac:dyDescent="0.2">
      <c r="A820" s="61" t="s">
        <v>18</v>
      </c>
    </row>
    <row r="821" spans="1:1" x14ac:dyDescent="0.2">
      <c r="A821" s="61" t="s">
        <v>18</v>
      </c>
    </row>
    <row r="822" spans="1:1" x14ac:dyDescent="0.2">
      <c r="A822" s="61" t="s">
        <v>18</v>
      </c>
    </row>
    <row r="823" spans="1:1" x14ac:dyDescent="0.2">
      <c r="A823" s="61" t="s">
        <v>18</v>
      </c>
    </row>
    <row r="824" spans="1:1" x14ac:dyDescent="0.2">
      <c r="A824" s="61" t="s">
        <v>18</v>
      </c>
    </row>
    <row r="825" spans="1:1" x14ac:dyDescent="0.2">
      <c r="A825" s="61" t="s">
        <v>18</v>
      </c>
    </row>
    <row r="826" spans="1:1" x14ac:dyDescent="0.2">
      <c r="A826" s="61" t="s">
        <v>18</v>
      </c>
    </row>
    <row r="827" spans="1:1" x14ac:dyDescent="0.2">
      <c r="A827" s="61" t="s">
        <v>18</v>
      </c>
    </row>
    <row r="828" spans="1:1" x14ac:dyDescent="0.2">
      <c r="A828" s="61" t="s">
        <v>18</v>
      </c>
    </row>
    <row r="829" spans="1:1" x14ac:dyDescent="0.2">
      <c r="A829" s="61" t="s">
        <v>18</v>
      </c>
    </row>
    <row r="830" spans="1:1" x14ac:dyDescent="0.2">
      <c r="A830" s="61" t="s">
        <v>18</v>
      </c>
    </row>
    <row r="831" spans="1:1" x14ac:dyDescent="0.2">
      <c r="A831" s="61" t="s">
        <v>18</v>
      </c>
    </row>
    <row r="832" spans="1:1" x14ac:dyDescent="0.2">
      <c r="A832" s="61" t="s">
        <v>18</v>
      </c>
    </row>
    <row r="833" spans="1:1" x14ac:dyDescent="0.2">
      <c r="A833" s="61" t="s">
        <v>18</v>
      </c>
    </row>
    <row r="834" spans="1:1" x14ac:dyDescent="0.2">
      <c r="A834" s="61" t="s">
        <v>18</v>
      </c>
    </row>
    <row r="835" spans="1:1" x14ac:dyDescent="0.2">
      <c r="A835" s="61" t="s">
        <v>18</v>
      </c>
    </row>
    <row r="836" spans="1:1" x14ac:dyDescent="0.2">
      <c r="A836" s="61" t="s">
        <v>18</v>
      </c>
    </row>
    <row r="837" spans="1:1" x14ac:dyDescent="0.2">
      <c r="A837" s="61" t="s">
        <v>18</v>
      </c>
    </row>
    <row r="838" spans="1:1" x14ac:dyDescent="0.2">
      <c r="A838" s="61" t="s">
        <v>18</v>
      </c>
    </row>
    <row r="839" spans="1:1" x14ac:dyDescent="0.2">
      <c r="A839" s="61" t="s">
        <v>18</v>
      </c>
    </row>
    <row r="840" spans="1:1" x14ac:dyDescent="0.2">
      <c r="A840" s="61" t="s">
        <v>18</v>
      </c>
    </row>
    <row r="841" spans="1:1" x14ac:dyDescent="0.2">
      <c r="A841" s="61" t="s">
        <v>18</v>
      </c>
    </row>
    <row r="842" spans="1:1" x14ac:dyDescent="0.2">
      <c r="A842" s="61" t="s">
        <v>18</v>
      </c>
    </row>
    <row r="843" spans="1:1" x14ac:dyDescent="0.2">
      <c r="A843" s="61" t="s">
        <v>18</v>
      </c>
    </row>
    <row r="844" spans="1:1" x14ac:dyDescent="0.2">
      <c r="A844" s="61" t="s">
        <v>18</v>
      </c>
    </row>
    <row r="845" spans="1:1" x14ac:dyDescent="0.2">
      <c r="A845" s="61" t="s">
        <v>18</v>
      </c>
    </row>
    <row r="846" spans="1:1" x14ac:dyDescent="0.2">
      <c r="A846" s="61" t="s">
        <v>18</v>
      </c>
    </row>
    <row r="847" spans="1:1" x14ac:dyDescent="0.2">
      <c r="A847" s="61" t="s">
        <v>18</v>
      </c>
    </row>
    <row r="848" spans="1:1" x14ac:dyDescent="0.2">
      <c r="A848" s="61" t="s">
        <v>18</v>
      </c>
    </row>
    <row r="849" spans="1:1" x14ac:dyDescent="0.2">
      <c r="A849" s="61" t="s">
        <v>18</v>
      </c>
    </row>
    <row r="850" spans="1:1" x14ac:dyDescent="0.2">
      <c r="A850" s="61" t="s">
        <v>18</v>
      </c>
    </row>
    <row r="851" spans="1:1" x14ac:dyDescent="0.2">
      <c r="A851" s="61" t="s">
        <v>18</v>
      </c>
    </row>
    <row r="852" spans="1:1" x14ac:dyDescent="0.2">
      <c r="A852" s="61" t="s">
        <v>18</v>
      </c>
    </row>
    <row r="853" spans="1:1" x14ac:dyDescent="0.2">
      <c r="A853" s="61" t="s">
        <v>18</v>
      </c>
    </row>
    <row r="854" spans="1:1" x14ac:dyDescent="0.2">
      <c r="A854" s="61" t="s">
        <v>18</v>
      </c>
    </row>
    <row r="855" spans="1:1" x14ac:dyDescent="0.2">
      <c r="A855" s="61" t="s">
        <v>18</v>
      </c>
    </row>
    <row r="856" spans="1:1" x14ac:dyDescent="0.2">
      <c r="A856" s="61" t="s">
        <v>18</v>
      </c>
    </row>
    <row r="857" spans="1:1" x14ac:dyDescent="0.2">
      <c r="A857" s="61" t="s">
        <v>18</v>
      </c>
    </row>
    <row r="858" spans="1:1" x14ac:dyDescent="0.2">
      <c r="A858" s="61" t="s">
        <v>18</v>
      </c>
    </row>
    <row r="859" spans="1:1" x14ac:dyDescent="0.2">
      <c r="A859" s="61" t="s">
        <v>18</v>
      </c>
    </row>
    <row r="860" spans="1:1" x14ac:dyDescent="0.2">
      <c r="A860" s="61" t="s">
        <v>18</v>
      </c>
    </row>
    <row r="861" spans="1:1" x14ac:dyDescent="0.2">
      <c r="A861" s="61" t="s">
        <v>18</v>
      </c>
    </row>
    <row r="862" spans="1:1" x14ac:dyDescent="0.2">
      <c r="A862" s="61" t="s">
        <v>18</v>
      </c>
    </row>
    <row r="863" spans="1:1" x14ac:dyDescent="0.2">
      <c r="A863" s="61" t="s">
        <v>18</v>
      </c>
    </row>
    <row r="864" spans="1:1" x14ac:dyDescent="0.2">
      <c r="A864" s="61" t="s">
        <v>18</v>
      </c>
    </row>
    <row r="865" spans="1:1" x14ac:dyDescent="0.2">
      <c r="A865" s="61" t="s">
        <v>18</v>
      </c>
    </row>
    <row r="866" spans="1:1" x14ac:dyDescent="0.2">
      <c r="A866" s="61" t="s">
        <v>18</v>
      </c>
    </row>
    <row r="867" spans="1:1" x14ac:dyDescent="0.2">
      <c r="A867" s="61" t="s">
        <v>18</v>
      </c>
    </row>
    <row r="868" spans="1:1" x14ac:dyDescent="0.2">
      <c r="A868" s="61" t="s">
        <v>18</v>
      </c>
    </row>
    <row r="869" spans="1:1" x14ac:dyDescent="0.2">
      <c r="A869" s="61" t="s">
        <v>18</v>
      </c>
    </row>
    <row r="870" spans="1:1" x14ac:dyDescent="0.2">
      <c r="A870" s="61" t="s">
        <v>18</v>
      </c>
    </row>
    <row r="871" spans="1:1" x14ac:dyDescent="0.2">
      <c r="A871" s="61" t="s">
        <v>18</v>
      </c>
    </row>
    <row r="872" spans="1:1" x14ac:dyDescent="0.2">
      <c r="A872" s="61" t="s">
        <v>18</v>
      </c>
    </row>
    <row r="873" spans="1:1" x14ac:dyDescent="0.2">
      <c r="A873" s="61" t="s">
        <v>18</v>
      </c>
    </row>
    <row r="874" spans="1:1" x14ac:dyDescent="0.2">
      <c r="A874" s="61" t="s">
        <v>18</v>
      </c>
    </row>
    <row r="875" spans="1:1" x14ac:dyDescent="0.2">
      <c r="A875" s="61" t="s">
        <v>18</v>
      </c>
    </row>
    <row r="876" spans="1:1" x14ac:dyDescent="0.2">
      <c r="A876" s="61" t="s">
        <v>18</v>
      </c>
    </row>
    <row r="877" spans="1:1" x14ac:dyDescent="0.2">
      <c r="A877" s="61" t="s">
        <v>18</v>
      </c>
    </row>
    <row r="878" spans="1:1" x14ac:dyDescent="0.2">
      <c r="A878" s="61" t="s">
        <v>18</v>
      </c>
    </row>
    <row r="879" spans="1:1" x14ac:dyDescent="0.2">
      <c r="A879" s="61" t="s">
        <v>18</v>
      </c>
    </row>
    <row r="880" spans="1:1" x14ac:dyDescent="0.2">
      <c r="A880" s="61" t="s">
        <v>18</v>
      </c>
    </row>
    <row r="881" spans="1:1" x14ac:dyDescent="0.2">
      <c r="A881" s="61" t="s">
        <v>18</v>
      </c>
    </row>
    <row r="882" spans="1:1" x14ac:dyDescent="0.2">
      <c r="A882" s="61" t="s">
        <v>18</v>
      </c>
    </row>
    <row r="883" spans="1:1" x14ac:dyDescent="0.2">
      <c r="A883" s="61" t="s">
        <v>18</v>
      </c>
    </row>
    <row r="884" spans="1:1" x14ac:dyDescent="0.2">
      <c r="A884" s="61" t="s">
        <v>18</v>
      </c>
    </row>
    <row r="885" spans="1:1" x14ac:dyDescent="0.2">
      <c r="A885" s="61" t="s">
        <v>18</v>
      </c>
    </row>
    <row r="886" spans="1:1" x14ac:dyDescent="0.2">
      <c r="A886" s="61" t="s">
        <v>18</v>
      </c>
    </row>
    <row r="887" spans="1:1" x14ac:dyDescent="0.2">
      <c r="A887" s="61" t="s">
        <v>18</v>
      </c>
    </row>
    <row r="888" spans="1:1" x14ac:dyDescent="0.2">
      <c r="A888" s="61" t="s">
        <v>18</v>
      </c>
    </row>
    <row r="889" spans="1:1" x14ac:dyDescent="0.2">
      <c r="A889" s="61" t="s">
        <v>18</v>
      </c>
    </row>
    <row r="890" spans="1:1" x14ac:dyDescent="0.2">
      <c r="A890" s="61" t="s">
        <v>18</v>
      </c>
    </row>
    <row r="891" spans="1:1" x14ac:dyDescent="0.2">
      <c r="A891" s="61" t="s">
        <v>18</v>
      </c>
    </row>
    <row r="892" spans="1:1" x14ac:dyDescent="0.2">
      <c r="A892" s="61" t="s">
        <v>18</v>
      </c>
    </row>
    <row r="893" spans="1:1" x14ac:dyDescent="0.2">
      <c r="A893" s="61" t="s">
        <v>18</v>
      </c>
    </row>
    <row r="894" spans="1:1" x14ac:dyDescent="0.2">
      <c r="A894" s="61" t="s">
        <v>18</v>
      </c>
    </row>
    <row r="895" spans="1:1" x14ac:dyDescent="0.2">
      <c r="A895" s="61" t="s">
        <v>18</v>
      </c>
    </row>
    <row r="896" spans="1:1" x14ac:dyDescent="0.2">
      <c r="A896" s="61" t="s">
        <v>18</v>
      </c>
    </row>
    <row r="897" spans="1:1" x14ac:dyDescent="0.2">
      <c r="A897" s="61" t="s">
        <v>18</v>
      </c>
    </row>
    <row r="898" spans="1:1" x14ac:dyDescent="0.2">
      <c r="A898" s="61" t="s">
        <v>18</v>
      </c>
    </row>
    <row r="899" spans="1:1" x14ac:dyDescent="0.2">
      <c r="A899" s="61" t="s">
        <v>18</v>
      </c>
    </row>
    <row r="900" spans="1:1" x14ac:dyDescent="0.2">
      <c r="A900" s="61" t="s">
        <v>18</v>
      </c>
    </row>
    <row r="901" spans="1:1" x14ac:dyDescent="0.2">
      <c r="A901" s="61" t="s">
        <v>18</v>
      </c>
    </row>
    <row r="902" spans="1:1" x14ac:dyDescent="0.2">
      <c r="A902" s="61" t="s">
        <v>18</v>
      </c>
    </row>
    <row r="903" spans="1:1" x14ac:dyDescent="0.2">
      <c r="A903" s="61" t="s">
        <v>18</v>
      </c>
    </row>
    <row r="904" spans="1:1" x14ac:dyDescent="0.2">
      <c r="A904" s="61" t="s">
        <v>18</v>
      </c>
    </row>
    <row r="905" spans="1:1" x14ac:dyDescent="0.2">
      <c r="A905" s="61" t="s">
        <v>18</v>
      </c>
    </row>
    <row r="906" spans="1:1" x14ac:dyDescent="0.2">
      <c r="A906" s="61" t="s">
        <v>18</v>
      </c>
    </row>
    <row r="907" spans="1:1" x14ac:dyDescent="0.2">
      <c r="A907" s="61" t="s">
        <v>18</v>
      </c>
    </row>
    <row r="908" spans="1:1" x14ac:dyDescent="0.2">
      <c r="A908" s="61" t="s">
        <v>18</v>
      </c>
    </row>
    <row r="909" spans="1:1" x14ac:dyDescent="0.2">
      <c r="A909" s="61" t="s">
        <v>18</v>
      </c>
    </row>
    <row r="910" spans="1:1" x14ac:dyDescent="0.2">
      <c r="A910" s="61" t="s">
        <v>18</v>
      </c>
    </row>
    <row r="911" spans="1:1" x14ac:dyDescent="0.2">
      <c r="A911" s="61" t="s">
        <v>18</v>
      </c>
    </row>
    <row r="912" spans="1:1" x14ac:dyDescent="0.2">
      <c r="A912" s="61" t="s">
        <v>18</v>
      </c>
    </row>
    <row r="913" spans="1:1" x14ac:dyDescent="0.2">
      <c r="A913" s="61" t="s">
        <v>18</v>
      </c>
    </row>
    <row r="914" spans="1:1" x14ac:dyDescent="0.2">
      <c r="A914" s="61" t="s">
        <v>18</v>
      </c>
    </row>
    <row r="915" spans="1:1" x14ac:dyDescent="0.2">
      <c r="A915" s="61" t="s">
        <v>18</v>
      </c>
    </row>
    <row r="916" spans="1:1" x14ac:dyDescent="0.2">
      <c r="A916" s="61" t="s">
        <v>18</v>
      </c>
    </row>
    <row r="917" spans="1:1" x14ac:dyDescent="0.2">
      <c r="A917" s="61" t="s">
        <v>18</v>
      </c>
    </row>
    <row r="918" spans="1:1" x14ac:dyDescent="0.2">
      <c r="A918" s="61" t="s">
        <v>18</v>
      </c>
    </row>
    <row r="919" spans="1:1" x14ac:dyDescent="0.2">
      <c r="A919" s="61" t="s">
        <v>18</v>
      </c>
    </row>
    <row r="920" spans="1:1" x14ac:dyDescent="0.2">
      <c r="A920" s="61" t="s">
        <v>18</v>
      </c>
    </row>
    <row r="921" spans="1:1" x14ac:dyDescent="0.2">
      <c r="A921" s="61" t="s">
        <v>18</v>
      </c>
    </row>
    <row r="922" spans="1:1" x14ac:dyDescent="0.2">
      <c r="A922" s="61" t="s">
        <v>18</v>
      </c>
    </row>
    <row r="923" spans="1:1" x14ac:dyDescent="0.2">
      <c r="A923" s="61" t="s">
        <v>18</v>
      </c>
    </row>
    <row r="924" spans="1:1" x14ac:dyDescent="0.2">
      <c r="A924" s="61" t="s">
        <v>18</v>
      </c>
    </row>
    <row r="925" spans="1:1" x14ac:dyDescent="0.2">
      <c r="A925" s="61" t="s">
        <v>18</v>
      </c>
    </row>
    <row r="926" spans="1:1" x14ac:dyDescent="0.2">
      <c r="A926" s="61" t="s">
        <v>18</v>
      </c>
    </row>
    <row r="927" spans="1:1" x14ac:dyDescent="0.2">
      <c r="A927" s="61" t="s">
        <v>18</v>
      </c>
    </row>
    <row r="928" spans="1:1" x14ac:dyDescent="0.2">
      <c r="A928" s="61" t="s">
        <v>18</v>
      </c>
    </row>
    <row r="929" spans="1:1" x14ac:dyDescent="0.2">
      <c r="A929" s="61" t="s">
        <v>18</v>
      </c>
    </row>
    <row r="930" spans="1:1" x14ac:dyDescent="0.2">
      <c r="A930" s="61" t="s">
        <v>18</v>
      </c>
    </row>
    <row r="931" spans="1:1" x14ac:dyDescent="0.2">
      <c r="A931" s="61" t="s">
        <v>18</v>
      </c>
    </row>
    <row r="932" spans="1:1" x14ac:dyDescent="0.2">
      <c r="A932" s="61" t="s">
        <v>18</v>
      </c>
    </row>
    <row r="933" spans="1:1" x14ac:dyDescent="0.2">
      <c r="A933" s="61" t="s">
        <v>18</v>
      </c>
    </row>
    <row r="934" spans="1:1" x14ac:dyDescent="0.2">
      <c r="A934" s="61" t="s">
        <v>18</v>
      </c>
    </row>
    <row r="935" spans="1:1" x14ac:dyDescent="0.2">
      <c r="A935" s="61" t="s">
        <v>18</v>
      </c>
    </row>
    <row r="936" spans="1:1" x14ac:dyDescent="0.2">
      <c r="A936" s="61" t="s">
        <v>18</v>
      </c>
    </row>
    <row r="937" spans="1:1" x14ac:dyDescent="0.2">
      <c r="A937" s="61" t="s">
        <v>18</v>
      </c>
    </row>
    <row r="938" spans="1:1" x14ac:dyDescent="0.2">
      <c r="A938" s="61" t="s">
        <v>18</v>
      </c>
    </row>
    <row r="939" spans="1:1" x14ac:dyDescent="0.2">
      <c r="A939" s="61" t="s">
        <v>18</v>
      </c>
    </row>
    <row r="940" spans="1:1" x14ac:dyDescent="0.2">
      <c r="A940" s="61" t="s">
        <v>18</v>
      </c>
    </row>
    <row r="941" spans="1:1" x14ac:dyDescent="0.2">
      <c r="A941" s="61" t="s">
        <v>18</v>
      </c>
    </row>
    <row r="942" spans="1:1" x14ac:dyDescent="0.2">
      <c r="A942" s="61" t="s">
        <v>18</v>
      </c>
    </row>
    <row r="943" spans="1:1" x14ac:dyDescent="0.2">
      <c r="A943" s="61" t="s">
        <v>18</v>
      </c>
    </row>
    <row r="944" spans="1:1" x14ac:dyDescent="0.2">
      <c r="A944" s="61" t="s">
        <v>18</v>
      </c>
    </row>
    <row r="945" spans="1:1" x14ac:dyDescent="0.2">
      <c r="A945" s="61" t="s">
        <v>18</v>
      </c>
    </row>
    <row r="946" spans="1:1" x14ac:dyDescent="0.2">
      <c r="A946" s="61" t="s">
        <v>18</v>
      </c>
    </row>
    <row r="947" spans="1:1" x14ac:dyDescent="0.2">
      <c r="A947" s="61" t="s">
        <v>18</v>
      </c>
    </row>
    <row r="948" spans="1:1" x14ac:dyDescent="0.2">
      <c r="A948" s="61" t="s">
        <v>18</v>
      </c>
    </row>
    <row r="949" spans="1:1" x14ac:dyDescent="0.2">
      <c r="A949" s="61" t="s">
        <v>18</v>
      </c>
    </row>
    <row r="950" spans="1:1" x14ac:dyDescent="0.2">
      <c r="A950" s="61" t="s">
        <v>18</v>
      </c>
    </row>
    <row r="951" spans="1:1" x14ac:dyDescent="0.2">
      <c r="A951" s="61" t="s">
        <v>18</v>
      </c>
    </row>
    <row r="952" spans="1:1" x14ac:dyDescent="0.2">
      <c r="A952" s="61" t="s">
        <v>18</v>
      </c>
    </row>
    <row r="953" spans="1:1" x14ac:dyDescent="0.2">
      <c r="A953" s="61" t="s">
        <v>18</v>
      </c>
    </row>
    <row r="954" spans="1:1" x14ac:dyDescent="0.2">
      <c r="A954" s="61" t="s">
        <v>18</v>
      </c>
    </row>
    <row r="955" spans="1:1" x14ac:dyDescent="0.2">
      <c r="A955" s="61" t="s">
        <v>18</v>
      </c>
    </row>
    <row r="956" spans="1:1" x14ac:dyDescent="0.2">
      <c r="A956" s="61" t="s">
        <v>18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FB05F-4419-4CD1-9EC1-2DF4A68C0E01}">
  <sheetPr codeName="Hoja50"/>
  <dimension ref="A1:Y956"/>
  <sheetViews>
    <sheetView zoomScaleNormal="100" workbookViewId="0">
      <selection activeCell="T19" sqref="T19"/>
    </sheetView>
  </sheetViews>
  <sheetFormatPr baseColWidth="10" defaultColWidth="11.42578125" defaultRowHeight="12.75" x14ac:dyDescent="0.2"/>
  <cols>
    <col min="1" max="1" width="12" style="61" customWidth="1"/>
    <col min="2" max="2" width="10.85546875" style="61" customWidth="1"/>
    <col min="3" max="3" width="3.85546875" style="61" customWidth="1"/>
    <col min="4" max="4" width="10.85546875" style="61" customWidth="1"/>
    <col min="5" max="5" width="3.85546875" style="61" customWidth="1"/>
    <col min="6" max="6" width="10.85546875" style="61" customWidth="1"/>
    <col min="7" max="7" width="3.85546875" style="61" customWidth="1"/>
    <col min="8" max="8" width="10.85546875" style="61" customWidth="1"/>
    <col min="9" max="9" width="3.85546875" style="61" customWidth="1"/>
    <col min="10" max="10" width="10.85546875" style="61" customWidth="1"/>
    <col min="11" max="11" width="3.85546875" style="61" customWidth="1"/>
    <col min="12" max="12" width="10.85546875" style="61" customWidth="1"/>
    <col min="13" max="13" width="3.85546875" style="61" customWidth="1"/>
    <col min="14" max="14" width="10.85546875" style="61" customWidth="1"/>
    <col min="15" max="15" width="3.85546875" style="61" customWidth="1"/>
    <col min="16" max="16" width="10.85546875" style="61" customWidth="1"/>
    <col min="17" max="17" width="3.85546875" style="61" customWidth="1"/>
    <col min="18" max="18" width="10.85546875" style="61" customWidth="1"/>
    <col min="19" max="19" width="3.85546875" style="61" customWidth="1"/>
    <col min="20" max="20" width="10.85546875" style="61" customWidth="1"/>
    <col min="21" max="21" width="3.85546875" style="61" customWidth="1"/>
    <col min="22" max="22" width="10.85546875" style="61" customWidth="1"/>
    <col min="23" max="23" width="3.85546875" style="61" customWidth="1"/>
    <col min="24" max="24" width="10.85546875" style="61" customWidth="1"/>
    <col min="25" max="25" width="3.85546875" style="61" customWidth="1"/>
    <col min="26" max="16384" width="11.42578125" style="61"/>
  </cols>
  <sheetData>
    <row r="1" spans="1:25" customFormat="1" x14ac:dyDescent="0.2">
      <c r="A1" s="37" t="s">
        <v>0</v>
      </c>
      <c r="B1" s="37"/>
      <c r="C1" s="37"/>
      <c r="D1" s="38">
        <v>4</v>
      </c>
      <c r="E1" s="39"/>
      <c r="F1" s="40"/>
      <c r="G1" s="41"/>
      <c r="H1" s="42"/>
      <c r="I1" s="41"/>
      <c r="J1" s="41"/>
      <c r="K1" s="41"/>
      <c r="L1" s="42"/>
      <c r="M1" s="41"/>
      <c r="N1" s="41"/>
      <c r="O1" s="41"/>
      <c r="P1" s="42"/>
      <c r="Q1" s="41"/>
      <c r="R1" s="41"/>
      <c r="S1" s="41"/>
      <c r="T1" s="42"/>
      <c r="U1" s="41"/>
      <c r="V1" s="41"/>
      <c r="W1" s="41"/>
      <c r="X1" s="42"/>
      <c r="Y1" s="41"/>
    </row>
    <row r="2" spans="1:25" customFormat="1" x14ac:dyDescent="0.2">
      <c r="A2" s="37" t="s">
        <v>43</v>
      </c>
      <c r="B2" s="37"/>
      <c r="C2" s="43"/>
      <c r="D2" s="38">
        <v>460</v>
      </c>
      <c r="E2" s="39"/>
      <c r="F2" s="40"/>
      <c r="G2" s="41"/>
      <c r="H2" s="42"/>
      <c r="I2" s="41"/>
      <c r="J2" s="41"/>
      <c r="K2" s="41"/>
      <c r="L2" s="42"/>
      <c r="M2" s="41"/>
      <c r="N2" s="41"/>
      <c r="O2" s="41"/>
      <c r="P2" s="42"/>
      <c r="Q2" s="41"/>
      <c r="R2" s="41"/>
      <c r="S2" s="41"/>
      <c r="T2" s="42"/>
      <c r="U2" s="41"/>
      <c r="V2" s="41"/>
      <c r="W2" s="41"/>
      <c r="X2" s="42"/>
      <c r="Y2" s="41"/>
    </row>
    <row r="3" spans="1:25" customFormat="1" x14ac:dyDescent="0.2">
      <c r="A3" s="44" t="s">
        <v>2</v>
      </c>
      <c r="B3" s="45"/>
      <c r="C3" s="43"/>
      <c r="D3" s="38" t="s">
        <v>59</v>
      </c>
      <c r="E3" s="39"/>
      <c r="F3" s="40"/>
      <c r="G3" s="41"/>
      <c r="H3" s="42"/>
      <c r="I3" s="41"/>
      <c r="J3" s="41"/>
      <c r="K3" s="41"/>
      <c r="L3" s="42"/>
      <c r="M3" s="41"/>
      <c r="N3" s="41"/>
      <c r="O3" s="41"/>
      <c r="P3" s="42"/>
      <c r="Q3" s="41"/>
      <c r="R3" s="41"/>
      <c r="S3" s="41"/>
      <c r="T3" s="42"/>
      <c r="U3" s="41"/>
      <c r="V3" s="41"/>
      <c r="W3" s="41"/>
      <c r="X3" s="42"/>
      <c r="Y3" s="41"/>
    </row>
    <row r="4" spans="1:25" customFormat="1" x14ac:dyDescent="0.2">
      <c r="A4" s="46" t="s">
        <v>3</v>
      </c>
      <c r="B4" s="47"/>
      <c r="C4" s="47"/>
      <c r="D4" s="92">
        <v>2023</v>
      </c>
      <c r="E4" s="48"/>
      <c r="F4" s="48"/>
      <c r="G4" s="41"/>
      <c r="H4" s="49"/>
      <c r="I4" s="41"/>
      <c r="J4" s="41"/>
      <c r="K4" s="41"/>
      <c r="L4" s="49"/>
      <c r="M4" s="41"/>
      <c r="N4" s="41"/>
      <c r="O4" s="41"/>
      <c r="P4" s="49"/>
      <c r="Q4" s="41"/>
      <c r="R4" s="41"/>
      <c r="S4" s="41"/>
      <c r="T4" s="49"/>
      <c r="U4" s="41"/>
      <c r="V4" s="41"/>
      <c r="W4" s="41"/>
      <c r="X4" s="49"/>
      <c r="Y4" s="41"/>
    </row>
    <row r="5" spans="1:25" customFormat="1" x14ac:dyDescent="0.2">
      <c r="A5" s="50" t="s">
        <v>44</v>
      </c>
      <c r="B5" s="50"/>
      <c r="C5" s="50"/>
      <c r="D5" s="103" t="s">
        <v>61</v>
      </c>
      <c r="E5" s="102"/>
      <c r="F5" s="102"/>
      <c r="G5" s="51"/>
      <c r="H5" s="49"/>
      <c r="I5" s="41"/>
      <c r="J5" s="51"/>
      <c r="K5" s="51"/>
      <c r="L5" s="49"/>
      <c r="M5" s="41"/>
      <c r="N5" s="51"/>
      <c r="O5" s="51"/>
      <c r="P5" s="49"/>
      <c r="Q5" s="41"/>
      <c r="R5" s="51"/>
      <c r="S5" s="51"/>
      <c r="T5" s="49"/>
      <c r="U5" s="41"/>
      <c r="V5" s="51"/>
      <c r="W5" s="51"/>
      <c r="X5" s="49"/>
      <c r="Y5" s="41"/>
    </row>
    <row r="6" spans="1:25" customFormat="1" ht="13.5" thickBot="1" x14ac:dyDescent="0.25">
      <c r="A6" s="39" t="s">
        <v>5</v>
      </c>
      <c r="B6" s="52"/>
      <c r="C6" s="53"/>
      <c r="D6" s="52"/>
      <c r="E6" s="53"/>
      <c r="F6" s="52"/>
      <c r="G6" s="51"/>
      <c r="H6" s="49"/>
      <c r="I6" s="41"/>
      <c r="J6" s="51"/>
      <c r="K6" s="51"/>
      <c r="L6" s="49"/>
      <c r="M6" s="41"/>
      <c r="N6" s="51"/>
      <c r="O6" s="51"/>
      <c r="P6" s="49"/>
      <c r="Q6" s="41"/>
      <c r="R6" s="51"/>
      <c r="S6" s="51"/>
      <c r="T6" s="49"/>
      <c r="U6" s="41"/>
      <c r="V6" s="51"/>
      <c r="W6" s="51"/>
      <c r="X6" s="49"/>
      <c r="Y6" s="41"/>
    </row>
    <row r="7" spans="1:25" customFormat="1" x14ac:dyDescent="0.2">
      <c r="A7" s="54" t="s">
        <v>6</v>
      </c>
      <c r="B7" s="119" t="s">
        <v>7</v>
      </c>
      <c r="C7" s="120"/>
      <c r="D7" s="120"/>
      <c r="E7" s="121"/>
      <c r="F7" s="119" t="s">
        <v>7</v>
      </c>
      <c r="G7" s="120"/>
      <c r="H7" s="120"/>
      <c r="I7" s="121"/>
      <c r="J7" s="119" t="s">
        <v>8</v>
      </c>
      <c r="K7" s="120"/>
      <c r="L7" s="120"/>
      <c r="M7" s="121"/>
      <c r="N7" s="119" t="s">
        <v>8</v>
      </c>
      <c r="O7" s="120"/>
      <c r="P7" s="120"/>
      <c r="Q7" s="121"/>
      <c r="R7" s="119" t="s">
        <v>9</v>
      </c>
      <c r="S7" s="120"/>
      <c r="T7" s="120"/>
      <c r="U7" s="121"/>
      <c r="V7" s="119" t="s">
        <v>9</v>
      </c>
      <c r="W7" s="120"/>
      <c r="X7" s="120"/>
      <c r="Y7" s="121"/>
    </row>
    <row r="8" spans="1:25" customFormat="1" x14ac:dyDescent="0.2">
      <c r="A8" s="55" t="s">
        <v>10</v>
      </c>
      <c r="B8" s="116" t="s">
        <v>11</v>
      </c>
      <c r="C8" s="117"/>
      <c r="D8" s="117"/>
      <c r="E8" s="118"/>
      <c r="F8" s="116" t="s">
        <v>12</v>
      </c>
      <c r="G8" s="117"/>
      <c r="H8" s="117"/>
      <c r="I8" s="118"/>
      <c r="J8" s="116" t="s">
        <v>11</v>
      </c>
      <c r="K8" s="117"/>
      <c r="L8" s="117"/>
      <c r="M8" s="118"/>
      <c r="N8" s="116" t="s">
        <v>12</v>
      </c>
      <c r="O8" s="117"/>
      <c r="P8" s="117"/>
      <c r="Q8" s="118"/>
      <c r="R8" s="116" t="s">
        <v>11</v>
      </c>
      <c r="S8" s="117"/>
      <c r="T8" s="117"/>
      <c r="U8" s="118"/>
      <c r="V8" s="116" t="s">
        <v>12</v>
      </c>
      <c r="W8" s="117"/>
      <c r="X8" s="117"/>
      <c r="Y8" s="118"/>
    </row>
    <row r="9" spans="1:25" customFormat="1" ht="13.5" thickBot="1" x14ac:dyDescent="0.25">
      <c r="A9" s="56" t="s">
        <v>13</v>
      </c>
      <c r="B9" s="57" t="s">
        <v>14</v>
      </c>
      <c r="C9" s="58" t="s">
        <v>15</v>
      </c>
      <c r="D9" s="59" t="s">
        <v>45</v>
      </c>
      <c r="E9" s="60" t="s">
        <v>15</v>
      </c>
      <c r="F9" s="57" t="s">
        <v>14</v>
      </c>
      <c r="G9" s="58" t="s">
        <v>15</v>
      </c>
      <c r="H9" s="59" t="s">
        <v>45</v>
      </c>
      <c r="I9" s="60" t="s">
        <v>15</v>
      </c>
      <c r="J9" s="57" t="s">
        <v>14</v>
      </c>
      <c r="K9" s="58" t="s">
        <v>15</v>
      </c>
      <c r="L9" s="59" t="s">
        <v>45</v>
      </c>
      <c r="M9" s="60" t="s">
        <v>15</v>
      </c>
      <c r="N9" s="57" t="s">
        <v>14</v>
      </c>
      <c r="O9" s="58" t="s">
        <v>15</v>
      </c>
      <c r="P9" s="59" t="s">
        <v>45</v>
      </c>
      <c r="Q9" s="60" t="s">
        <v>15</v>
      </c>
      <c r="R9" s="57" t="s">
        <v>14</v>
      </c>
      <c r="S9" s="58" t="s">
        <v>15</v>
      </c>
      <c r="T9" s="59" t="s">
        <v>45</v>
      </c>
      <c r="U9" s="60" t="s">
        <v>15</v>
      </c>
      <c r="V9" s="57" t="s">
        <v>14</v>
      </c>
      <c r="W9" s="58" t="s">
        <v>15</v>
      </c>
      <c r="X9" s="59" t="s">
        <v>45</v>
      </c>
      <c r="Y9" s="60" t="s">
        <v>15</v>
      </c>
    </row>
    <row r="10" spans="1:25" x14ac:dyDescent="0.2">
      <c r="A10" s="61">
        <v>1</v>
      </c>
      <c r="B10" s="84">
        <v>0.35416666666666669</v>
      </c>
      <c r="C10" s="61" t="s">
        <v>17</v>
      </c>
    </row>
    <row r="11" spans="1:25" x14ac:dyDescent="0.2">
      <c r="A11" s="61">
        <v>2</v>
      </c>
      <c r="B11" s="84">
        <v>0.36226851851851855</v>
      </c>
      <c r="C11" s="61" t="s">
        <v>17</v>
      </c>
    </row>
    <row r="12" spans="1:25" x14ac:dyDescent="0.2">
      <c r="A12" s="61">
        <v>3</v>
      </c>
      <c r="B12" s="84">
        <v>0.37106481481481479</v>
      </c>
      <c r="C12" s="61" t="s">
        <v>17</v>
      </c>
    </row>
    <row r="13" spans="1:25" x14ac:dyDescent="0.2">
      <c r="A13" s="61">
        <v>4</v>
      </c>
      <c r="B13" s="84">
        <v>0.37916666666666665</v>
      </c>
      <c r="C13" s="61" t="s">
        <v>17</v>
      </c>
    </row>
    <row r="14" spans="1:25" x14ac:dyDescent="0.2">
      <c r="A14" s="61">
        <v>5</v>
      </c>
      <c r="B14" s="84">
        <v>0.38750000000000001</v>
      </c>
      <c r="C14" s="61" t="s">
        <v>17</v>
      </c>
    </row>
    <row r="15" spans="1:25" x14ac:dyDescent="0.2">
      <c r="A15" s="61">
        <v>6</v>
      </c>
      <c r="B15" s="84">
        <v>0.39583333333333331</v>
      </c>
      <c r="C15" s="61" t="s">
        <v>17</v>
      </c>
      <c r="F15" s="84"/>
    </row>
    <row r="16" spans="1:25" x14ac:dyDescent="0.2">
      <c r="A16" s="61">
        <v>7</v>
      </c>
      <c r="B16" s="84">
        <v>0.40453042328042327</v>
      </c>
      <c r="C16" s="61" t="s">
        <v>17</v>
      </c>
      <c r="F16" s="84"/>
    </row>
    <row r="17" spans="1:6" x14ac:dyDescent="0.2">
      <c r="A17" s="61">
        <v>8</v>
      </c>
      <c r="B17" s="84">
        <v>0.41392195767195772</v>
      </c>
      <c r="C17" s="61" t="s">
        <v>17</v>
      </c>
      <c r="F17" s="84"/>
    </row>
    <row r="18" spans="1:6" x14ac:dyDescent="0.2">
      <c r="A18" s="61">
        <v>9</v>
      </c>
      <c r="B18" s="84">
        <v>0.42261904761904767</v>
      </c>
      <c r="C18" s="61" t="s">
        <v>17</v>
      </c>
      <c r="F18" s="84"/>
    </row>
    <row r="19" spans="1:6" x14ac:dyDescent="0.2">
      <c r="A19" s="61">
        <v>10</v>
      </c>
      <c r="B19" s="84">
        <v>0.43154761904761907</v>
      </c>
      <c r="C19" s="61" t="s">
        <v>17</v>
      </c>
      <c r="F19" s="84"/>
    </row>
    <row r="20" spans="1:6" x14ac:dyDescent="0.2">
      <c r="A20" s="61">
        <v>11</v>
      </c>
      <c r="B20" s="84">
        <v>0.44047619047619052</v>
      </c>
      <c r="C20" s="61" t="s">
        <v>17</v>
      </c>
      <c r="F20" s="84"/>
    </row>
    <row r="21" spans="1:6" x14ac:dyDescent="0.2">
      <c r="A21" s="61">
        <v>12</v>
      </c>
      <c r="B21" s="84">
        <v>0.44940476190476208</v>
      </c>
      <c r="C21" s="61" t="s">
        <v>17</v>
      </c>
      <c r="F21" s="84"/>
    </row>
    <row r="22" spans="1:6" x14ac:dyDescent="0.2">
      <c r="A22" s="61">
        <v>13</v>
      </c>
      <c r="B22" s="84">
        <v>0.45833333333333348</v>
      </c>
      <c r="C22" s="61" t="s">
        <v>17</v>
      </c>
      <c r="F22" s="84"/>
    </row>
    <row r="23" spans="1:6" x14ac:dyDescent="0.2">
      <c r="A23" s="61">
        <v>14</v>
      </c>
      <c r="B23" s="84">
        <v>0.46726190476190493</v>
      </c>
      <c r="C23" s="61" t="s">
        <v>17</v>
      </c>
      <c r="F23" s="84"/>
    </row>
    <row r="24" spans="1:6" x14ac:dyDescent="0.2">
      <c r="A24" s="61">
        <v>15</v>
      </c>
      <c r="B24" s="84">
        <v>0.47619047619047633</v>
      </c>
      <c r="C24" s="61" t="s">
        <v>17</v>
      </c>
      <c r="F24" s="84"/>
    </row>
    <row r="25" spans="1:6" x14ac:dyDescent="0.2">
      <c r="A25" s="61">
        <v>16</v>
      </c>
      <c r="B25" s="84">
        <v>0.48511904761904784</v>
      </c>
      <c r="C25" s="61" t="s">
        <v>17</v>
      </c>
      <c r="F25" s="84"/>
    </row>
    <row r="26" spans="1:6" x14ac:dyDescent="0.2">
      <c r="A26" s="61">
        <v>17</v>
      </c>
      <c r="B26" s="84">
        <v>0.49404761904761929</v>
      </c>
      <c r="C26" s="61" t="s">
        <v>17</v>
      </c>
      <c r="F26" s="84"/>
    </row>
    <row r="27" spans="1:6" x14ac:dyDescent="0.2">
      <c r="A27" s="61">
        <v>18</v>
      </c>
      <c r="B27" s="84">
        <v>0.50297619047619069</v>
      </c>
      <c r="C27" s="61" t="s">
        <v>17</v>
      </c>
      <c r="F27" s="84"/>
    </row>
    <row r="28" spans="1:6" x14ac:dyDescent="0.2">
      <c r="A28" s="61">
        <v>19</v>
      </c>
      <c r="B28" s="84">
        <v>0.5119047619047622</v>
      </c>
      <c r="C28" s="61" t="s">
        <v>17</v>
      </c>
      <c r="F28" s="84"/>
    </row>
    <row r="29" spans="1:6" x14ac:dyDescent="0.2">
      <c r="A29" s="61">
        <v>20</v>
      </c>
      <c r="B29" s="84">
        <v>0.52083333333333348</v>
      </c>
      <c r="C29" s="61" t="s">
        <v>17</v>
      </c>
      <c r="F29" s="84"/>
    </row>
    <row r="30" spans="1:6" x14ac:dyDescent="0.2">
      <c r="A30" s="61">
        <v>21</v>
      </c>
      <c r="B30" s="84">
        <v>0.52953042328042332</v>
      </c>
      <c r="C30" s="61" t="s">
        <v>17</v>
      </c>
      <c r="F30" s="84"/>
    </row>
    <row r="31" spans="1:6" x14ac:dyDescent="0.2">
      <c r="A31" s="61">
        <v>22</v>
      </c>
      <c r="B31" s="84">
        <v>0.53892195767195783</v>
      </c>
      <c r="C31" s="61" t="s">
        <v>17</v>
      </c>
      <c r="F31" s="84"/>
    </row>
    <row r="32" spans="1:6" x14ac:dyDescent="0.2">
      <c r="A32" s="61">
        <v>23</v>
      </c>
      <c r="B32" s="84">
        <v>0.54761904761904767</v>
      </c>
      <c r="C32" s="61" t="s">
        <v>17</v>
      </c>
      <c r="F32" s="84"/>
    </row>
    <row r="33" spans="1:6" x14ac:dyDescent="0.2">
      <c r="A33" s="61">
        <v>24</v>
      </c>
      <c r="B33" s="84">
        <v>0.55654761904761907</v>
      </c>
      <c r="C33" s="61" t="s">
        <v>17</v>
      </c>
      <c r="F33" s="84"/>
    </row>
    <row r="34" spans="1:6" x14ac:dyDescent="0.2">
      <c r="A34" s="61">
        <v>25</v>
      </c>
      <c r="B34" s="84">
        <v>0.56547619047619047</v>
      </c>
      <c r="C34" s="61" t="s">
        <v>17</v>
      </c>
      <c r="F34" s="84"/>
    </row>
    <row r="35" spans="1:6" x14ac:dyDescent="0.2">
      <c r="A35" s="61">
        <v>26</v>
      </c>
      <c r="B35" s="84">
        <v>0.57440476190476175</v>
      </c>
      <c r="C35" s="61" t="s">
        <v>17</v>
      </c>
      <c r="F35" s="84"/>
    </row>
    <row r="36" spans="1:6" x14ac:dyDescent="0.2">
      <c r="A36" s="61">
        <v>27</v>
      </c>
      <c r="B36" s="84">
        <v>0.58333333333333337</v>
      </c>
      <c r="C36" s="61" t="s">
        <v>17</v>
      </c>
      <c r="F36" s="84"/>
    </row>
    <row r="37" spans="1:6" x14ac:dyDescent="0.2">
      <c r="A37" s="61">
        <v>28</v>
      </c>
      <c r="B37" s="84">
        <v>0.5917824074074074</v>
      </c>
      <c r="C37" s="61" t="s">
        <v>17</v>
      </c>
      <c r="F37" s="84"/>
    </row>
    <row r="38" spans="1:6" x14ac:dyDescent="0.2">
      <c r="A38" s="61">
        <v>29</v>
      </c>
      <c r="B38" s="84">
        <v>0.60092592592592597</v>
      </c>
      <c r="C38" s="61" t="s">
        <v>17</v>
      </c>
      <c r="D38" s="84"/>
      <c r="F38" s="84"/>
    </row>
    <row r="39" spans="1:6" x14ac:dyDescent="0.2">
      <c r="A39" s="61">
        <v>30</v>
      </c>
      <c r="B39" s="84">
        <v>0.609375</v>
      </c>
      <c r="C39" s="61" t="s">
        <v>17</v>
      </c>
      <c r="D39" s="84"/>
      <c r="F39" s="84"/>
    </row>
    <row r="40" spans="1:6" x14ac:dyDescent="0.2">
      <c r="A40" s="61">
        <v>31</v>
      </c>
      <c r="B40" s="84">
        <v>0.61805555555555558</v>
      </c>
      <c r="C40" s="61" t="s">
        <v>17</v>
      </c>
      <c r="D40" s="84"/>
    </row>
    <row r="41" spans="1:6" x14ac:dyDescent="0.2">
      <c r="A41" s="61">
        <v>32</v>
      </c>
      <c r="B41" s="84">
        <v>0.62673611111111116</v>
      </c>
      <c r="C41" s="61" t="s">
        <v>17</v>
      </c>
      <c r="D41" s="84"/>
    </row>
    <row r="42" spans="1:6" x14ac:dyDescent="0.2">
      <c r="A42" s="61">
        <v>33</v>
      </c>
      <c r="B42" s="84">
        <v>0.63541666666666663</v>
      </c>
      <c r="C42" s="61" t="s">
        <v>17</v>
      </c>
      <c r="D42" s="84"/>
      <c r="F42" s="84"/>
    </row>
    <row r="43" spans="1:6" x14ac:dyDescent="0.2">
      <c r="A43" s="61">
        <v>34</v>
      </c>
      <c r="B43" s="84">
        <v>0.64409722222222221</v>
      </c>
      <c r="C43" s="61" t="s">
        <v>17</v>
      </c>
      <c r="D43" s="84"/>
      <c r="F43" s="84"/>
    </row>
    <row r="44" spans="1:6" x14ac:dyDescent="0.2">
      <c r="A44" s="61">
        <v>35</v>
      </c>
      <c r="B44" s="84">
        <v>0.65277777777777779</v>
      </c>
      <c r="C44" s="61" t="s">
        <v>17</v>
      </c>
      <c r="D44" s="84"/>
      <c r="F44" s="84"/>
    </row>
    <row r="45" spans="1:6" x14ac:dyDescent="0.2">
      <c r="A45" s="61">
        <v>36</v>
      </c>
      <c r="B45" s="84">
        <v>0.66145833333333337</v>
      </c>
      <c r="C45" s="61" t="s">
        <v>17</v>
      </c>
      <c r="D45" s="84"/>
      <c r="F45" s="84"/>
    </row>
    <row r="46" spans="1:6" x14ac:dyDescent="0.2">
      <c r="A46" s="61">
        <v>37</v>
      </c>
      <c r="B46" s="84">
        <v>0.67013888888888884</v>
      </c>
      <c r="C46" s="61" t="s">
        <v>17</v>
      </c>
      <c r="D46" s="84"/>
      <c r="F46" s="84"/>
    </row>
    <row r="47" spans="1:6" x14ac:dyDescent="0.2">
      <c r="A47" s="61">
        <v>38</v>
      </c>
      <c r="B47" s="84">
        <v>0.67881944444444442</v>
      </c>
      <c r="C47" s="61" t="s">
        <v>17</v>
      </c>
      <c r="D47" s="84"/>
      <c r="F47" s="84"/>
    </row>
    <row r="48" spans="1:6" x14ac:dyDescent="0.2">
      <c r="A48" s="61">
        <v>39</v>
      </c>
      <c r="B48" s="84">
        <v>0.6875</v>
      </c>
      <c r="C48" s="61" t="s">
        <v>17</v>
      </c>
      <c r="D48" s="84"/>
      <c r="F48" s="84"/>
    </row>
    <row r="49" spans="1:6" x14ac:dyDescent="0.2">
      <c r="A49" s="61">
        <v>40</v>
      </c>
      <c r="B49" s="84">
        <v>0.70833333333333304</v>
      </c>
      <c r="C49" s="61" t="s">
        <v>17</v>
      </c>
      <c r="D49" s="84"/>
      <c r="F49" s="84"/>
    </row>
    <row r="50" spans="1:6" x14ac:dyDescent="0.2">
      <c r="A50" s="61" t="s">
        <v>18</v>
      </c>
      <c r="B50" s="84"/>
      <c r="D50" s="84"/>
      <c r="F50" s="84"/>
    </row>
    <row r="51" spans="1:6" x14ac:dyDescent="0.2">
      <c r="A51" s="61" t="s">
        <v>18</v>
      </c>
      <c r="D51" s="84"/>
      <c r="F51" s="84"/>
    </row>
    <row r="52" spans="1:6" x14ac:dyDescent="0.2">
      <c r="A52" s="61" t="s">
        <v>18</v>
      </c>
      <c r="D52" s="84"/>
      <c r="F52" s="84"/>
    </row>
    <row r="53" spans="1:6" x14ac:dyDescent="0.2">
      <c r="A53" s="61" t="s">
        <v>18</v>
      </c>
      <c r="D53" s="84"/>
    </row>
    <row r="54" spans="1:6" x14ac:dyDescent="0.2">
      <c r="A54" s="61" t="s">
        <v>18</v>
      </c>
    </row>
    <row r="55" spans="1:6" x14ac:dyDescent="0.2">
      <c r="A55" s="61" t="s">
        <v>18</v>
      </c>
    </row>
    <row r="56" spans="1:6" x14ac:dyDescent="0.2">
      <c r="A56" s="61" t="s">
        <v>18</v>
      </c>
    </row>
    <row r="57" spans="1:6" x14ac:dyDescent="0.2">
      <c r="A57" s="61" t="s">
        <v>18</v>
      </c>
    </row>
    <row r="58" spans="1:6" x14ac:dyDescent="0.2">
      <c r="A58" s="61" t="s">
        <v>18</v>
      </c>
    </row>
    <row r="59" spans="1:6" x14ac:dyDescent="0.2">
      <c r="A59" s="61" t="s">
        <v>18</v>
      </c>
    </row>
    <row r="60" spans="1:6" x14ac:dyDescent="0.2">
      <c r="A60" s="61" t="s">
        <v>18</v>
      </c>
    </row>
    <row r="61" spans="1:6" x14ac:dyDescent="0.2">
      <c r="A61" s="61" t="s">
        <v>18</v>
      </c>
    </row>
    <row r="62" spans="1:6" x14ac:dyDescent="0.2">
      <c r="A62" s="61" t="s">
        <v>18</v>
      </c>
    </row>
    <row r="63" spans="1:6" x14ac:dyDescent="0.2">
      <c r="A63" s="61" t="s">
        <v>18</v>
      </c>
    </row>
    <row r="64" spans="1:6" x14ac:dyDescent="0.2">
      <c r="A64" s="61" t="s">
        <v>18</v>
      </c>
    </row>
    <row r="65" spans="1:1" x14ac:dyDescent="0.2">
      <c r="A65" s="61" t="s">
        <v>18</v>
      </c>
    </row>
    <row r="66" spans="1:1" x14ac:dyDescent="0.2">
      <c r="A66" s="61" t="s">
        <v>18</v>
      </c>
    </row>
    <row r="67" spans="1:1" x14ac:dyDescent="0.2">
      <c r="A67" s="61" t="s">
        <v>18</v>
      </c>
    </row>
    <row r="68" spans="1:1" x14ac:dyDescent="0.2">
      <c r="A68" s="61" t="s">
        <v>18</v>
      </c>
    </row>
    <row r="69" spans="1:1" x14ac:dyDescent="0.2">
      <c r="A69" s="61" t="s">
        <v>18</v>
      </c>
    </row>
    <row r="70" spans="1:1" x14ac:dyDescent="0.2">
      <c r="A70" s="61" t="s">
        <v>18</v>
      </c>
    </row>
    <row r="71" spans="1:1" x14ac:dyDescent="0.2">
      <c r="A71" s="61" t="s">
        <v>18</v>
      </c>
    </row>
    <row r="72" spans="1:1" x14ac:dyDescent="0.2">
      <c r="A72" s="61" t="s">
        <v>18</v>
      </c>
    </row>
    <row r="73" spans="1:1" x14ac:dyDescent="0.2">
      <c r="A73" s="61" t="s">
        <v>18</v>
      </c>
    </row>
    <row r="74" spans="1:1" x14ac:dyDescent="0.2">
      <c r="A74" s="61" t="s">
        <v>18</v>
      </c>
    </row>
    <row r="75" spans="1:1" x14ac:dyDescent="0.2">
      <c r="A75" s="61" t="s">
        <v>18</v>
      </c>
    </row>
    <row r="76" spans="1:1" x14ac:dyDescent="0.2">
      <c r="A76" s="61" t="s">
        <v>18</v>
      </c>
    </row>
    <row r="77" spans="1:1" x14ac:dyDescent="0.2">
      <c r="A77" s="61" t="s">
        <v>18</v>
      </c>
    </row>
    <row r="78" spans="1:1" x14ac:dyDescent="0.2">
      <c r="A78" s="61" t="s">
        <v>18</v>
      </c>
    </row>
    <row r="79" spans="1:1" x14ac:dyDescent="0.2">
      <c r="A79" s="61" t="s">
        <v>18</v>
      </c>
    </row>
    <row r="80" spans="1:1" x14ac:dyDescent="0.2">
      <c r="A80" s="61" t="s">
        <v>18</v>
      </c>
    </row>
    <row r="81" spans="1:1" x14ac:dyDescent="0.2">
      <c r="A81" s="61" t="s">
        <v>18</v>
      </c>
    </row>
    <row r="82" spans="1:1" x14ac:dyDescent="0.2">
      <c r="A82" s="61" t="s">
        <v>18</v>
      </c>
    </row>
    <row r="83" spans="1:1" x14ac:dyDescent="0.2">
      <c r="A83" s="61" t="s">
        <v>18</v>
      </c>
    </row>
    <row r="84" spans="1:1" x14ac:dyDescent="0.2">
      <c r="A84" s="61" t="s">
        <v>18</v>
      </c>
    </row>
    <row r="85" spans="1:1" x14ac:dyDescent="0.2">
      <c r="A85" s="61" t="s">
        <v>18</v>
      </c>
    </row>
    <row r="86" spans="1:1" x14ac:dyDescent="0.2">
      <c r="A86" s="61" t="s">
        <v>18</v>
      </c>
    </row>
    <row r="87" spans="1:1" x14ac:dyDescent="0.2">
      <c r="A87" s="61" t="s">
        <v>18</v>
      </c>
    </row>
    <row r="88" spans="1:1" x14ac:dyDescent="0.2">
      <c r="A88" s="61" t="s">
        <v>18</v>
      </c>
    </row>
    <row r="89" spans="1:1" x14ac:dyDescent="0.2">
      <c r="A89" s="61" t="s">
        <v>18</v>
      </c>
    </row>
    <row r="90" spans="1:1" x14ac:dyDescent="0.2">
      <c r="A90" s="61" t="s">
        <v>18</v>
      </c>
    </row>
    <row r="91" spans="1:1" x14ac:dyDescent="0.2">
      <c r="A91" s="61" t="s">
        <v>18</v>
      </c>
    </row>
    <row r="92" spans="1:1" x14ac:dyDescent="0.2">
      <c r="A92" s="61" t="s">
        <v>18</v>
      </c>
    </row>
    <row r="93" spans="1:1" x14ac:dyDescent="0.2">
      <c r="A93" s="61" t="s">
        <v>18</v>
      </c>
    </row>
    <row r="94" spans="1:1" x14ac:dyDescent="0.2">
      <c r="A94" s="61" t="s">
        <v>18</v>
      </c>
    </row>
    <row r="95" spans="1:1" x14ac:dyDescent="0.2">
      <c r="A95" s="61" t="s">
        <v>18</v>
      </c>
    </row>
    <row r="96" spans="1:1" x14ac:dyDescent="0.2">
      <c r="A96" s="61" t="s">
        <v>18</v>
      </c>
    </row>
    <row r="97" spans="1:1" x14ac:dyDescent="0.2">
      <c r="A97" s="61" t="s">
        <v>18</v>
      </c>
    </row>
    <row r="98" spans="1:1" x14ac:dyDescent="0.2">
      <c r="A98" s="61" t="s">
        <v>18</v>
      </c>
    </row>
    <row r="99" spans="1:1" x14ac:dyDescent="0.2">
      <c r="A99" s="61" t="s">
        <v>18</v>
      </c>
    </row>
    <row r="100" spans="1:1" x14ac:dyDescent="0.2">
      <c r="A100" s="61" t="s">
        <v>18</v>
      </c>
    </row>
    <row r="101" spans="1:1" x14ac:dyDescent="0.2">
      <c r="A101" s="61" t="s">
        <v>18</v>
      </c>
    </row>
    <row r="102" spans="1:1" x14ac:dyDescent="0.2">
      <c r="A102" s="61" t="s">
        <v>18</v>
      </c>
    </row>
    <row r="103" spans="1:1" x14ac:dyDescent="0.2">
      <c r="A103" s="61" t="s">
        <v>18</v>
      </c>
    </row>
    <row r="104" spans="1:1" x14ac:dyDescent="0.2">
      <c r="A104" s="61" t="s">
        <v>18</v>
      </c>
    </row>
    <row r="105" spans="1:1" x14ac:dyDescent="0.2">
      <c r="A105" s="61" t="s">
        <v>18</v>
      </c>
    </row>
    <row r="106" spans="1:1" x14ac:dyDescent="0.2">
      <c r="A106" s="61" t="s">
        <v>18</v>
      </c>
    </row>
    <row r="107" spans="1:1" x14ac:dyDescent="0.2">
      <c r="A107" s="61" t="s">
        <v>18</v>
      </c>
    </row>
    <row r="108" spans="1:1" x14ac:dyDescent="0.2">
      <c r="A108" s="61" t="s">
        <v>18</v>
      </c>
    </row>
    <row r="109" spans="1:1" x14ac:dyDescent="0.2">
      <c r="A109" s="61" t="s">
        <v>18</v>
      </c>
    </row>
    <row r="110" spans="1:1" x14ac:dyDescent="0.2">
      <c r="A110" s="61" t="s">
        <v>18</v>
      </c>
    </row>
    <row r="111" spans="1:1" x14ac:dyDescent="0.2">
      <c r="A111" s="61" t="s">
        <v>18</v>
      </c>
    </row>
    <row r="112" spans="1:1" x14ac:dyDescent="0.2">
      <c r="A112" s="61" t="s">
        <v>18</v>
      </c>
    </row>
    <row r="113" spans="1:1" x14ac:dyDescent="0.2">
      <c r="A113" s="61" t="s">
        <v>18</v>
      </c>
    </row>
    <row r="114" spans="1:1" x14ac:dyDescent="0.2">
      <c r="A114" s="61" t="s">
        <v>18</v>
      </c>
    </row>
    <row r="115" spans="1:1" x14ac:dyDescent="0.2">
      <c r="A115" s="61" t="s">
        <v>18</v>
      </c>
    </row>
    <row r="116" spans="1:1" x14ac:dyDescent="0.2">
      <c r="A116" s="61" t="s">
        <v>18</v>
      </c>
    </row>
    <row r="117" spans="1:1" x14ac:dyDescent="0.2">
      <c r="A117" s="61" t="s">
        <v>18</v>
      </c>
    </row>
    <row r="118" spans="1:1" x14ac:dyDescent="0.2">
      <c r="A118" s="61" t="s">
        <v>18</v>
      </c>
    </row>
    <row r="119" spans="1:1" x14ac:dyDescent="0.2">
      <c r="A119" s="61" t="s">
        <v>18</v>
      </c>
    </row>
    <row r="120" spans="1:1" x14ac:dyDescent="0.2">
      <c r="A120" s="61" t="s">
        <v>18</v>
      </c>
    </row>
    <row r="121" spans="1:1" x14ac:dyDescent="0.2">
      <c r="A121" s="61" t="s">
        <v>18</v>
      </c>
    </row>
    <row r="122" spans="1:1" x14ac:dyDescent="0.2">
      <c r="A122" s="61" t="s">
        <v>18</v>
      </c>
    </row>
    <row r="123" spans="1:1" x14ac:dyDescent="0.2">
      <c r="A123" s="61" t="s">
        <v>18</v>
      </c>
    </row>
    <row r="124" spans="1:1" x14ac:dyDescent="0.2">
      <c r="A124" s="61" t="s">
        <v>18</v>
      </c>
    </row>
    <row r="125" spans="1:1" x14ac:dyDescent="0.2">
      <c r="A125" s="61" t="s">
        <v>18</v>
      </c>
    </row>
    <row r="126" spans="1:1" x14ac:dyDescent="0.2">
      <c r="A126" s="61" t="s">
        <v>18</v>
      </c>
    </row>
    <row r="127" spans="1:1" x14ac:dyDescent="0.2">
      <c r="A127" s="61" t="s">
        <v>18</v>
      </c>
    </row>
    <row r="128" spans="1:1" x14ac:dyDescent="0.2">
      <c r="A128" s="61" t="s">
        <v>18</v>
      </c>
    </row>
    <row r="129" spans="1:1" x14ac:dyDescent="0.2">
      <c r="A129" s="61" t="s">
        <v>18</v>
      </c>
    </row>
    <row r="130" spans="1:1" x14ac:dyDescent="0.2">
      <c r="A130" s="61" t="s">
        <v>18</v>
      </c>
    </row>
    <row r="131" spans="1:1" x14ac:dyDescent="0.2">
      <c r="A131" s="61" t="s">
        <v>18</v>
      </c>
    </row>
    <row r="132" spans="1:1" x14ac:dyDescent="0.2">
      <c r="A132" s="61" t="s">
        <v>18</v>
      </c>
    </row>
    <row r="133" spans="1:1" x14ac:dyDescent="0.2">
      <c r="A133" s="61" t="s">
        <v>18</v>
      </c>
    </row>
    <row r="134" spans="1:1" x14ac:dyDescent="0.2">
      <c r="A134" s="61" t="s">
        <v>18</v>
      </c>
    </row>
    <row r="135" spans="1:1" x14ac:dyDescent="0.2">
      <c r="A135" s="61" t="s">
        <v>18</v>
      </c>
    </row>
    <row r="136" spans="1:1" x14ac:dyDescent="0.2">
      <c r="A136" s="61" t="s">
        <v>18</v>
      </c>
    </row>
    <row r="137" spans="1:1" x14ac:dyDescent="0.2">
      <c r="A137" s="61" t="s">
        <v>18</v>
      </c>
    </row>
    <row r="138" spans="1:1" x14ac:dyDescent="0.2">
      <c r="A138" s="61" t="s">
        <v>18</v>
      </c>
    </row>
    <row r="139" spans="1:1" x14ac:dyDescent="0.2">
      <c r="A139" s="61" t="s">
        <v>18</v>
      </c>
    </row>
    <row r="140" spans="1:1" x14ac:dyDescent="0.2">
      <c r="A140" s="61" t="s">
        <v>18</v>
      </c>
    </row>
    <row r="141" spans="1:1" x14ac:dyDescent="0.2">
      <c r="A141" s="61" t="s">
        <v>18</v>
      </c>
    </row>
    <row r="142" spans="1:1" x14ac:dyDescent="0.2">
      <c r="A142" s="61" t="s">
        <v>18</v>
      </c>
    </row>
    <row r="143" spans="1:1" x14ac:dyDescent="0.2">
      <c r="A143" s="61" t="s">
        <v>18</v>
      </c>
    </row>
    <row r="144" spans="1:1" x14ac:dyDescent="0.2">
      <c r="A144" s="61" t="s">
        <v>18</v>
      </c>
    </row>
    <row r="145" spans="1:1" x14ac:dyDescent="0.2">
      <c r="A145" s="61" t="s">
        <v>18</v>
      </c>
    </row>
    <row r="146" spans="1:1" x14ac:dyDescent="0.2">
      <c r="A146" s="61" t="s">
        <v>18</v>
      </c>
    </row>
    <row r="147" spans="1:1" x14ac:dyDescent="0.2">
      <c r="A147" s="61" t="s">
        <v>18</v>
      </c>
    </row>
    <row r="148" spans="1:1" x14ac:dyDescent="0.2">
      <c r="A148" s="61" t="s">
        <v>18</v>
      </c>
    </row>
    <row r="149" spans="1:1" x14ac:dyDescent="0.2">
      <c r="A149" s="61" t="s">
        <v>18</v>
      </c>
    </row>
    <row r="150" spans="1:1" x14ac:dyDescent="0.2">
      <c r="A150" s="61" t="s">
        <v>18</v>
      </c>
    </row>
    <row r="151" spans="1:1" x14ac:dyDescent="0.2">
      <c r="A151" s="61" t="s">
        <v>18</v>
      </c>
    </row>
    <row r="152" spans="1:1" x14ac:dyDescent="0.2">
      <c r="A152" s="61" t="s">
        <v>18</v>
      </c>
    </row>
    <row r="153" spans="1:1" x14ac:dyDescent="0.2">
      <c r="A153" s="61" t="s">
        <v>18</v>
      </c>
    </row>
    <row r="154" spans="1:1" x14ac:dyDescent="0.2">
      <c r="A154" s="61" t="s">
        <v>18</v>
      </c>
    </row>
    <row r="155" spans="1:1" x14ac:dyDescent="0.2">
      <c r="A155" s="61" t="s">
        <v>18</v>
      </c>
    </row>
    <row r="156" spans="1:1" x14ac:dyDescent="0.2">
      <c r="A156" s="61" t="s">
        <v>18</v>
      </c>
    </row>
    <row r="157" spans="1:1" x14ac:dyDescent="0.2">
      <c r="A157" s="61" t="s">
        <v>18</v>
      </c>
    </row>
    <row r="158" spans="1:1" x14ac:dyDescent="0.2">
      <c r="A158" s="61" t="s">
        <v>18</v>
      </c>
    </row>
    <row r="159" spans="1:1" x14ac:dyDescent="0.2">
      <c r="A159" s="61" t="s">
        <v>18</v>
      </c>
    </row>
    <row r="160" spans="1:1" x14ac:dyDescent="0.2">
      <c r="A160" s="61" t="s">
        <v>18</v>
      </c>
    </row>
    <row r="161" spans="1:1" x14ac:dyDescent="0.2">
      <c r="A161" s="61" t="s">
        <v>18</v>
      </c>
    </row>
    <row r="162" spans="1:1" x14ac:dyDescent="0.2">
      <c r="A162" s="61" t="s">
        <v>18</v>
      </c>
    </row>
    <row r="163" spans="1:1" x14ac:dyDescent="0.2">
      <c r="A163" s="61" t="s">
        <v>18</v>
      </c>
    </row>
    <row r="164" spans="1:1" x14ac:dyDescent="0.2">
      <c r="A164" s="61" t="s">
        <v>18</v>
      </c>
    </row>
    <row r="165" spans="1:1" x14ac:dyDescent="0.2">
      <c r="A165" s="61" t="s">
        <v>18</v>
      </c>
    </row>
    <row r="166" spans="1:1" x14ac:dyDescent="0.2">
      <c r="A166" s="61" t="s">
        <v>18</v>
      </c>
    </row>
    <row r="167" spans="1:1" x14ac:dyDescent="0.2">
      <c r="A167" s="61" t="s">
        <v>18</v>
      </c>
    </row>
    <row r="168" spans="1:1" x14ac:dyDescent="0.2">
      <c r="A168" s="61" t="s">
        <v>18</v>
      </c>
    </row>
    <row r="169" spans="1:1" x14ac:dyDescent="0.2">
      <c r="A169" s="61" t="s">
        <v>18</v>
      </c>
    </row>
    <row r="170" spans="1:1" x14ac:dyDescent="0.2">
      <c r="A170" s="61" t="s">
        <v>18</v>
      </c>
    </row>
    <row r="171" spans="1:1" x14ac:dyDescent="0.2">
      <c r="A171" s="61" t="s">
        <v>18</v>
      </c>
    </row>
    <row r="172" spans="1:1" x14ac:dyDescent="0.2">
      <c r="A172" s="61" t="s">
        <v>18</v>
      </c>
    </row>
    <row r="173" spans="1:1" x14ac:dyDescent="0.2">
      <c r="A173" s="61" t="s">
        <v>18</v>
      </c>
    </row>
    <row r="174" spans="1:1" x14ac:dyDescent="0.2">
      <c r="A174" s="61" t="s">
        <v>18</v>
      </c>
    </row>
    <row r="175" spans="1:1" x14ac:dyDescent="0.2">
      <c r="A175" s="61" t="s">
        <v>18</v>
      </c>
    </row>
    <row r="176" spans="1:1" x14ac:dyDescent="0.2">
      <c r="A176" s="61" t="s">
        <v>18</v>
      </c>
    </row>
    <row r="177" spans="1:1" x14ac:dyDescent="0.2">
      <c r="A177" s="61" t="s">
        <v>18</v>
      </c>
    </row>
    <row r="178" spans="1:1" x14ac:dyDescent="0.2">
      <c r="A178" s="61" t="s">
        <v>18</v>
      </c>
    </row>
    <row r="179" spans="1:1" x14ac:dyDescent="0.2">
      <c r="A179" s="61" t="s">
        <v>18</v>
      </c>
    </row>
    <row r="180" spans="1:1" x14ac:dyDescent="0.2">
      <c r="A180" s="61" t="s">
        <v>18</v>
      </c>
    </row>
    <row r="181" spans="1:1" x14ac:dyDescent="0.2">
      <c r="A181" s="61" t="s">
        <v>18</v>
      </c>
    </row>
    <row r="182" spans="1:1" x14ac:dyDescent="0.2">
      <c r="A182" s="61" t="s">
        <v>18</v>
      </c>
    </row>
    <row r="183" spans="1:1" x14ac:dyDescent="0.2">
      <c r="A183" s="61" t="s">
        <v>18</v>
      </c>
    </row>
    <row r="184" spans="1:1" x14ac:dyDescent="0.2">
      <c r="A184" s="61" t="s">
        <v>18</v>
      </c>
    </row>
    <row r="185" spans="1:1" x14ac:dyDescent="0.2">
      <c r="A185" s="61" t="s">
        <v>18</v>
      </c>
    </row>
    <row r="186" spans="1:1" x14ac:dyDescent="0.2">
      <c r="A186" s="61" t="s">
        <v>18</v>
      </c>
    </row>
    <row r="187" spans="1:1" x14ac:dyDescent="0.2">
      <c r="A187" s="61" t="s">
        <v>18</v>
      </c>
    </row>
    <row r="188" spans="1:1" x14ac:dyDescent="0.2">
      <c r="A188" s="61" t="s">
        <v>18</v>
      </c>
    </row>
    <row r="189" spans="1:1" x14ac:dyDescent="0.2">
      <c r="A189" s="61" t="s">
        <v>18</v>
      </c>
    </row>
    <row r="190" spans="1:1" x14ac:dyDescent="0.2">
      <c r="A190" s="61" t="s">
        <v>18</v>
      </c>
    </row>
    <row r="191" spans="1:1" x14ac:dyDescent="0.2">
      <c r="A191" s="61" t="s">
        <v>18</v>
      </c>
    </row>
    <row r="192" spans="1:1" x14ac:dyDescent="0.2">
      <c r="A192" s="61" t="s">
        <v>18</v>
      </c>
    </row>
    <row r="193" spans="1:1" x14ac:dyDescent="0.2">
      <c r="A193" s="61" t="s">
        <v>18</v>
      </c>
    </row>
    <row r="194" spans="1:1" x14ac:dyDescent="0.2">
      <c r="A194" s="61" t="s">
        <v>18</v>
      </c>
    </row>
    <row r="195" spans="1:1" x14ac:dyDescent="0.2">
      <c r="A195" s="61" t="s">
        <v>18</v>
      </c>
    </row>
    <row r="196" spans="1:1" x14ac:dyDescent="0.2">
      <c r="A196" s="61" t="s">
        <v>18</v>
      </c>
    </row>
    <row r="197" spans="1:1" x14ac:dyDescent="0.2">
      <c r="A197" s="61" t="s">
        <v>18</v>
      </c>
    </row>
    <row r="198" spans="1:1" x14ac:dyDescent="0.2">
      <c r="A198" s="61" t="s">
        <v>18</v>
      </c>
    </row>
    <row r="199" spans="1:1" x14ac:dyDescent="0.2">
      <c r="A199" s="61" t="s">
        <v>18</v>
      </c>
    </row>
    <row r="200" spans="1:1" x14ac:dyDescent="0.2">
      <c r="A200" s="61" t="s">
        <v>18</v>
      </c>
    </row>
    <row r="201" spans="1:1" x14ac:dyDescent="0.2">
      <c r="A201" s="61" t="s">
        <v>18</v>
      </c>
    </row>
    <row r="202" spans="1:1" x14ac:dyDescent="0.2">
      <c r="A202" s="61" t="s">
        <v>18</v>
      </c>
    </row>
    <row r="203" spans="1:1" x14ac:dyDescent="0.2">
      <c r="A203" s="61" t="s">
        <v>18</v>
      </c>
    </row>
    <row r="204" spans="1:1" x14ac:dyDescent="0.2">
      <c r="A204" s="61" t="s">
        <v>18</v>
      </c>
    </row>
    <row r="205" spans="1:1" x14ac:dyDescent="0.2">
      <c r="A205" s="61" t="s">
        <v>18</v>
      </c>
    </row>
    <row r="206" spans="1:1" x14ac:dyDescent="0.2">
      <c r="A206" s="61" t="s">
        <v>18</v>
      </c>
    </row>
    <row r="207" spans="1:1" x14ac:dyDescent="0.2">
      <c r="A207" s="61" t="s">
        <v>18</v>
      </c>
    </row>
    <row r="208" spans="1:1" x14ac:dyDescent="0.2">
      <c r="A208" s="61" t="s">
        <v>18</v>
      </c>
    </row>
    <row r="209" spans="1:1" x14ac:dyDescent="0.2">
      <c r="A209" s="61" t="s">
        <v>18</v>
      </c>
    </row>
    <row r="210" spans="1:1" x14ac:dyDescent="0.2">
      <c r="A210" s="61" t="s">
        <v>18</v>
      </c>
    </row>
    <row r="211" spans="1:1" x14ac:dyDescent="0.2">
      <c r="A211" s="61" t="s">
        <v>18</v>
      </c>
    </row>
    <row r="212" spans="1:1" x14ac:dyDescent="0.2">
      <c r="A212" s="61" t="s">
        <v>18</v>
      </c>
    </row>
    <row r="213" spans="1:1" x14ac:dyDescent="0.2">
      <c r="A213" s="61" t="s">
        <v>18</v>
      </c>
    </row>
    <row r="214" spans="1:1" x14ac:dyDescent="0.2">
      <c r="A214" s="61" t="s">
        <v>18</v>
      </c>
    </row>
    <row r="215" spans="1:1" x14ac:dyDescent="0.2">
      <c r="A215" s="61" t="s">
        <v>18</v>
      </c>
    </row>
    <row r="216" spans="1:1" x14ac:dyDescent="0.2">
      <c r="A216" s="61" t="s">
        <v>18</v>
      </c>
    </row>
    <row r="217" spans="1:1" x14ac:dyDescent="0.2">
      <c r="A217" s="61" t="s">
        <v>18</v>
      </c>
    </row>
    <row r="218" spans="1:1" x14ac:dyDescent="0.2">
      <c r="A218" s="61" t="s">
        <v>18</v>
      </c>
    </row>
    <row r="219" spans="1:1" x14ac:dyDescent="0.2">
      <c r="A219" s="61" t="s">
        <v>18</v>
      </c>
    </row>
    <row r="220" spans="1:1" x14ac:dyDescent="0.2">
      <c r="A220" s="61" t="s">
        <v>18</v>
      </c>
    </row>
    <row r="221" spans="1:1" x14ac:dyDescent="0.2">
      <c r="A221" s="61" t="s">
        <v>18</v>
      </c>
    </row>
    <row r="222" spans="1:1" x14ac:dyDescent="0.2">
      <c r="A222" s="61" t="s">
        <v>18</v>
      </c>
    </row>
    <row r="223" spans="1:1" x14ac:dyDescent="0.2">
      <c r="A223" s="61" t="s">
        <v>18</v>
      </c>
    </row>
    <row r="224" spans="1:1" x14ac:dyDescent="0.2">
      <c r="A224" s="61" t="s">
        <v>18</v>
      </c>
    </row>
    <row r="225" spans="1:1" x14ac:dyDescent="0.2">
      <c r="A225" s="61" t="s">
        <v>18</v>
      </c>
    </row>
    <row r="226" spans="1:1" x14ac:dyDescent="0.2">
      <c r="A226" s="61" t="s">
        <v>18</v>
      </c>
    </row>
    <row r="227" spans="1:1" x14ac:dyDescent="0.2">
      <c r="A227" s="61" t="s">
        <v>18</v>
      </c>
    </row>
    <row r="228" spans="1:1" x14ac:dyDescent="0.2">
      <c r="A228" s="61" t="s">
        <v>18</v>
      </c>
    </row>
    <row r="229" spans="1:1" x14ac:dyDescent="0.2">
      <c r="A229" s="61" t="s">
        <v>18</v>
      </c>
    </row>
    <row r="230" spans="1:1" x14ac:dyDescent="0.2">
      <c r="A230" s="61" t="s">
        <v>18</v>
      </c>
    </row>
    <row r="231" spans="1:1" x14ac:dyDescent="0.2">
      <c r="A231" s="61" t="s">
        <v>18</v>
      </c>
    </row>
    <row r="232" spans="1:1" x14ac:dyDescent="0.2">
      <c r="A232" s="61" t="s">
        <v>18</v>
      </c>
    </row>
    <row r="233" spans="1:1" x14ac:dyDescent="0.2">
      <c r="A233" s="61" t="s">
        <v>18</v>
      </c>
    </row>
    <row r="234" spans="1:1" x14ac:dyDescent="0.2">
      <c r="A234" s="61" t="s">
        <v>18</v>
      </c>
    </row>
    <row r="235" spans="1:1" x14ac:dyDescent="0.2">
      <c r="A235" s="61" t="s">
        <v>18</v>
      </c>
    </row>
    <row r="236" spans="1:1" x14ac:dyDescent="0.2">
      <c r="A236" s="61" t="s">
        <v>18</v>
      </c>
    </row>
    <row r="237" spans="1:1" x14ac:dyDescent="0.2">
      <c r="A237" s="61" t="s">
        <v>18</v>
      </c>
    </row>
    <row r="238" spans="1:1" x14ac:dyDescent="0.2">
      <c r="A238" s="61" t="s">
        <v>18</v>
      </c>
    </row>
    <row r="239" spans="1:1" x14ac:dyDescent="0.2">
      <c r="A239" s="61" t="s">
        <v>18</v>
      </c>
    </row>
    <row r="240" spans="1:1" x14ac:dyDescent="0.2">
      <c r="A240" s="61" t="s">
        <v>18</v>
      </c>
    </row>
    <row r="241" spans="1:1" x14ac:dyDescent="0.2">
      <c r="A241" s="61" t="s">
        <v>18</v>
      </c>
    </row>
    <row r="242" spans="1:1" x14ac:dyDescent="0.2">
      <c r="A242" s="61" t="s">
        <v>18</v>
      </c>
    </row>
    <row r="243" spans="1:1" x14ac:dyDescent="0.2">
      <c r="A243" s="61" t="s">
        <v>18</v>
      </c>
    </row>
    <row r="244" spans="1:1" x14ac:dyDescent="0.2">
      <c r="A244" s="61" t="s">
        <v>18</v>
      </c>
    </row>
    <row r="245" spans="1:1" x14ac:dyDescent="0.2">
      <c r="A245" s="61" t="s">
        <v>18</v>
      </c>
    </row>
    <row r="246" spans="1:1" x14ac:dyDescent="0.2">
      <c r="A246" s="61" t="s">
        <v>18</v>
      </c>
    </row>
    <row r="247" spans="1:1" x14ac:dyDescent="0.2">
      <c r="A247" s="61" t="s">
        <v>18</v>
      </c>
    </row>
    <row r="248" spans="1:1" x14ac:dyDescent="0.2">
      <c r="A248" s="61" t="s">
        <v>18</v>
      </c>
    </row>
    <row r="249" spans="1:1" x14ac:dyDescent="0.2">
      <c r="A249" s="61" t="s">
        <v>18</v>
      </c>
    </row>
    <row r="250" spans="1:1" x14ac:dyDescent="0.2">
      <c r="A250" s="61" t="s">
        <v>18</v>
      </c>
    </row>
    <row r="251" spans="1:1" x14ac:dyDescent="0.2">
      <c r="A251" s="61" t="s">
        <v>18</v>
      </c>
    </row>
    <row r="252" spans="1:1" x14ac:dyDescent="0.2">
      <c r="A252" s="61" t="s">
        <v>18</v>
      </c>
    </row>
    <row r="253" spans="1:1" x14ac:dyDescent="0.2">
      <c r="A253" s="61" t="s">
        <v>18</v>
      </c>
    </row>
    <row r="254" spans="1:1" x14ac:dyDescent="0.2">
      <c r="A254" s="61" t="s">
        <v>18</v>
      </c>
    </row>
    <row r="255" spans="1:1" x14ac:dyDescent="0.2">
      <c r="A255" s="61" t="s">
        <v>18</v>
      </c>
    </row>
    <row r="256" spans="1:1" x14ac:dyDescent="0.2">
      <c r="A256" s="61" t="s">
        <v>18</v>
      </c>
    </row>
    <row r="257" spans="1:1" x14ac:dyDescent="0.2">
      <c r="A257" s="61" t="s">
        <v>18</v>
      </c>
    </row>
    <row r="258" spans="1:1" x14ac:dyDescent="0.2">
      <c r="A258" s="61" t="s">
        <v>18</v>
      </c>
    </row>
    <row r="259" spans="1:1" x14ac:dyDescent="0.2">
      <c r="A259" s="61" t="s">
        <v>18</v>
      </c>
    </row>
    <row r="260" spans="1:1" x14ac:dyDescent="0.2">
      <c r="A260" s="61" t="s">
        <v>18</v>
      </c>
    </row>
    <row r="261" spans="1:1" x14ac:dyDescent="0.2">
      <c r="A261" s="61" t="s">
        <v>18</v>
      </c>
    </row>
    <row r="262" spans="1:1" x14ac:dyDescent="0.2">
      <c r="A262" s="61" t="s">
        <v>18</v>
      </c>
    </row>
    <row r="263" spans="1:1" x14ac:dyDescent="0.2">
      <c r="A263" s="61" t="s">
        <v>18</v>
      </c>
    </row>
    <row r="264" spans="1:1" x14ac:dyDescent="0.2">
      <c r="A264" s="61" t="s">
        <v>18</v>
      </c>
    </row>
    <row r="265" spans="1:1" x14ac:dyDescent="0.2">
      <c r="A265" s="61" t="s">
        <v>18</v>
      </c>
    </row>
    <row r="266" spans="1:1" x14ac:dyDescent="0.2">
      <c r="A266" s="61" t="s">
        <v>18</v>
      </c>
    </row>
    <row r="267" spans="1:1" x14ac:dyDescent="0.2">
      <c r="A267" s="61" t="s">
        <v>18</v>
      </c>
    </row>
    <row r="268" spans="1:1" x14ac:dyDescent="0.2">
      <c r="A268" s="61" t="s">
        <v>18</v>
      </c>
    </row>
    <row r="269" spans="1:1" x14ac:dyDescent="0.2">
      <c r="A269" s="61" t="s">
        <v>18</v>
      </c>
    </row>
    <row r="270" spans="1:1" x14ac:dyDescent="0.2">
      <c r="A270" s="61" t="s">
        <v>18</v>
      </c>
    </row>
    <row r="271" spans="1:1" x14ac:dyDescent="0.2">
      <c r="A271" s="61" t="s">
        <v>18</v>
      </c>
    </row>
    <row r="272" spans="1:1" x14ac:dyDescent="0.2">
      <c r="A272" s="61" t="s">
        <v>18</v>
      </c>
    </row>
    <row r="273" spans="1:1" x14ac:dyDescent="0.2">
      <c r="A273" s="61" t="s">
        <v>18</v>
      </c>
    </row>
    <row r="274" spans="1:1" x14ac:dyDescent="0.2">
      <c r="A274" s="61" t="s">
        <v>18</v>
      </c>
    </row>
    <row r="275" spans="1:1" x14ac:dyDescent="0.2">
      <c r="A275" s="61" t="s">
        <v>18</v>
      </c>
    </row>
    <row r="276" spans="1:1" x14ac:dyDescent="0.2">
      <c r="A276" s="61" t="s">
        <v>18</v>
      </c>
    </row>
    <row r="277" spans="1:1" x14ac:dyDescent="0.2">
      <c r="A277" s="61" t="s">
        <v>18</v>
      </c>
    </row>
    <row r="278" spans="1:1" x14ac:dyDescent="0.2">
      <c r="A278" s="61" t="s">
        <v>18</v>
      </c>
    </row>
    <row r="279" spans="1:1" x14ac:dyDescent="0.2">
      <c r="A279" s="61" t="s">
        <v>18</v>
      </c>
    </row>
    <row r="280" spans="1:1" x14ac:dyDescent="0.2">
      <c r="A280" s="61" t="s">
        <v>18</v>
      </c>
    </row>
    <row r="281" spans="1:1" x14ac:dyDescent="0.2">
      <c r="A281" s="61" t="s">
        <v>18</v>
      </c>
    </row>
    <row r="282" spans="1:1" x14ac:dyDescent="0.2">
      <c r="A282" s="61" t="s">
        <v>18</v>
      </c>
    </row>
    <row r="283" spans="1:1" x14ac:dyDescent="0.2">
      <c r="A283" s="61" t="s">
        <v>18</v>
      </c>
    </row>
    <row r="284" spans="1:1" x14ac:dyDescent="0.2">
      <c r="A284" s="61" t="s">
        <v>18</v>
      </c>
    </row>
    <row r="285" spans="1:1" x14ac:dyDescent="0.2">
      <c r="A285" s="61" t="s">
        <v>18</v>
      </c>
    </row>
    <row r="286" spans="1:1" x14ac:dyDescent="0.2">
      <c r="A286" s="61" t="s">
        <v>18</v>
      </c>
    </row>
    <row r="287" spans="1:1" x14ac:dyDescent="0.2">
      <c r="A287" s="61" t="s">
        <v>18</v>
      </c>
    </row>
    <row r="288" spans="1:1" x14ac:dyDescent="0.2">
      <c r="A288" s="61" t="s">
        <v>18</v>
      </c>
    </row>
    <row r="289" spans="1:1" x14ac:dyDescent="0.2">
      <c r="A289" s="61" t="s">
        <v>18</v>
      </c>
    </row>
    <row r="290" spans="1:1" x14ac:dyDescent="0.2">
      <c r="A290" s="61" t="s">
        <v>18</v>
      </c>
    </row>
    <row r="291" spans="1:1" x14ac:dyDescent="0.2">
      <c r="A291" s="61" t="s">
        <v>18</v>
      </c>
    </row>
    <row r="292" spans="1:1" x14ac:dyDescent="0.2">
      <c r="A292" s="61" t="s">
        <v>18</v>
      </c>
    </row>
    <row r="293" spans="1:1" x14ac:dyDescent="0.2">
      <c r="A293" s="61" t="s">
        <v>18</v>
      </c>
    </row>
    <row r="294" spans="1:1" x14ac:dyDescent="0.2">
      <c r="A294" s="61" t="s">
        <v>18</v>
      </c>
    </row>
    <row r="295" spans="1:1" x14ac:dyDescent="0.2">
      <c r="A295" s="61" t="s">
        <v>18</v>
      </c>
    </row>
    <row r="296" spans="1:1" x14ac:dyDescent="0.2">
      <c r="A296" s="61" t="s">
        <v>18</v>
      </c>
    </row>
    <row r="297" spans="1:1" x14ac:dyDescent="0.2">
      <c r="A297" s="61" t="s">
        <v>18</v>
      </c>
    </row>
    <row r="298" spans="1:1" x14ac:dyDescent="0.2">
      <c r="A298" s="61" t="s">
        <v>18</v>
      </c>
    </row>
    <row r="299" spans="1:1" x14ac:dyDescent="0.2">
      <c r="A299" s="61" t="s">
        <v>18</v>
      </c>
    </row>
    <row r="300" spans="1:1" x14ac:dyDescent="0.2">
      <c r="A300" s="61" t="s">
        <v>18</v>
      </c>
    </row>
    <row r="301" spans="1:1" x14ac:dyDescent="0.2">
      <c r="A301" s="61" t="s">
        <v>18</v>
      </c>
    </row>
    <row r="302" spans="1:1" x14ac:dyDescent="0.2">
      <c r="A302" s="61" t="s">
        <v>18</v>
      </c>
    </row>
    <row r="303" spans="1:1" x14ac:dyDescent="0.2">
      <c r="A303" s="61" t="s">
        <v>18</v>
      </c>
    </row>
    <row r="304" spans="1:1" x14ac:dyDescent="0.2">
      <c r="A304" s="61" t="s">
        <v>18</v>
      </c>
    </row>
    <row r="305" spans="1:1" x14ac:dyDescent="0.2">
      <c r="A305" s="61" t="s">
        <v>18</v>
      </c>
    </row>
    <row r="306" spans="1:1" x14ac:dyDescent="0.2">
      <c r="A306" s="61" t="s">
        <v>18</v>
      </c>
    </row>
    <row r="307" spans="1:1" x14ac:dyDescent="0.2">
      <c r="A307" s="61" t="s">
        <v>18</v>
      </c>
    </row>
    <row r="308" spans="1:1" x14ac:dyDescent="0.2">
      <c r="A308" s="61" t="s">
        <v>18</v>
      </c>
    </row>
    <row r="309" spans="1:1" x14ac:dyDescent="0.2">
      <c r="A309" s="61" t="s">
        <v>18</v>
      </c>
    </row>
    <row r="310" spans="1:1" x14ac:dyDescent="0.2">
      <c r="A310" s="61" t="s">
        <v>18</v>
      </c>
    </row>
    <row r="311" spans="1:1" x14ac:dyDescent="0.2">
      <c r="A311" s="61" t="s">
        <v>18</v>
      </c>
    </row>
    <row r="312" spans="1:1" x14ac:dyDescent="0.2">
      <c r="A312" s="61" t="s">
        <v>18</v>
      </c>
    </row>
    <row r="313" spans="1:1" x14ac:dyDescent="0.2">
      <c r="A313" s="61" t="s">
        <v>18</v>
      </c>
    </row>
    <row r="314" spans="1:1" x14ac:dyDescent="0.2">
      <c r="A314" s="61" t="s">
        <v>18</v>
      </c>
    </row>
    <row r="315" spans="1:1" x14ac:dyDescent="0.2">
      <c r="A315" s="61" t="s">
        <v>18</v>
      </c>
    </row>
    <row r="316" spans="1:1" x14ac:dyDescent="0.2">
      <c r="A316" s="61" t="s">
        <v>18</v>
      </c>
    </row>
    <row r="317" spans="1:1" x14ac:dyDescent="0.2">
      <c r="A317" s="61" t="s">
        <v>18</v>
      </c>
    </row>
    <row r="318" spans="1:1" x14ac:dyDescent="0.2">
      <c r="A318" s="61" t="s">
        <v>18</v>
      </c>
    </row>
    <row r="319" spans="1:1" x14ac:dyDescent="0.2">
      <c r="A319" s="61" t="s">
        <v>18</v>
      </c>
    </row>
    <row r="320" spans="1:1" x14ac:dyDescent="0.2">
      <c r="A320" s="61" t="s">
        <v>18</v>
      </c>
    </row>
    <row r="321" spans="1:1" x14ac:dyDescent="0.2">
      <c r="A321" s="61" t="s">
        <v>18</v>
      </c>
    </row>
    <row r="322" spans="1:1" x14ac:dyDescent="0.2">
      <c r="A322" s="61" t="s">
        <v>18</v>
      </c>
    </row>
    <row r="323" spans="1:1" x14ac:dyDescent="0.2">
      <c r="A323" s="61" t="s">
        <v>18</v>
      </c>
    </row>
    <row r="324" spans="1:1" x14ac:dyDescent="0.2">
      <c r="A324" s="61" t="s">
        <v>18</v>
      </c>
    </row>
    <row r="325" spans="1:1" x14ac:dyDescent="0.2">
      <c r="A325" s="61" t="s">
        <v>18</v>
      </c>
    </row>
    <row r="326" spans="1:1" x14ac:dyDescent="0.2">
      <c r="A326" s="61" t="s">
        <v>18</v>
      </c>
    </row>
    <row r="327" spans="1:1" x14ac:dyDescent="0.2">
      <c r="A327" s="61" t="s">
        <v>18</v>
      </c>
    </row>
    <row r="328" spans="1:1" x14ac:dyDescent="0.2">
      <c r="A328" s="61" t="s">
        <v>18</v>
      </c>
    </row>
    <row r="329" spans="1:1" x14ac:dyDescent="0.2">
      <c r="A329" s="61" t="s">
        <v>18</v>
      </c>
    </row>
    <row r="330" spans="1:1" x14ac:dyDescent="0.2">
      <c r="A330" s="61" t="s">
        <v>18</v>
      </c>
    </row>
    <row r="331" spans="1:1" x14ac:dyDescent="0.2">
      <c r="A331" s="61" t="s">
        <v>18</v>
      </c>
    </row>
    <row r="332" spans="1:1" x14ac:dyDescent="0.2">
      <c r="A332" s="61" t="s">
        <v>18</v>
      </c>
    </row>
    <row r="333" spans="1:1" x14ac:dyDescent="0.2">
      <c r="A333" s="61" t="s">
        <v>18</v>
      </c>
    </row>
    <row r="334" spans="1:1" x14ac:dyDescent="0.2">
      <c r="A334" s="61" t="s">
        <v>18</v>
      </c>
    </row>
    <row r="335" spans="1:1" x14ac:dyDescent="0.2">
      <c r="A335" s="61" t="s">
        <v>18</v>
      </c>
    </row>
    <row r="336" spans="1:1" x14ac:dyDescent="0.2">
      <c r="A336" s="61" t="s">
        <v>18</v>
      </c>
    </row>
    <row r="337" spans="1:1" x14ac:dyDescent="0.2">
      <c r="A337" s="61" t="s">
        <v>18</v>
      </c>
    </row>
    <row r="338" spans="1:1" x14ac:dyDescent="0.2">
      <c r="A338" s="61" t="s">
        <v>18</v>
      </c>
    </row>
    <row r="339" spans="1:1" x14ac:dyDescent="0.2">
      <c r="A339" s="61" t="s">
        <v>18</v>
      </c>
    </row>
    <row r="340" spans="1:1" x14ac:dyDescent="0.2">
      <c r="A340" s="61" t="s">
        <v>18</v>
      </c>
    </row>
    <row r="341" spans="1:1" x14ac:dyDescent="0.2">
      <c r="A341" s="61" t="s">
        <v>18</v>
      </c>
    </row>
    <row r="342" spans="1:1" x14ac:dyDescent="0.2">
      <c r="A342" s="61" t="s">
        <v>18</v>
      </c>
    </row>
    <row r="343" spans="1:1" x14ac:dyDescent="0.2">
      <c r="A343" s="61" t="s">
        <v>18</v>
      </c>
    </row>
    <row r="344" spans="1:1" x14ac:dyDescent="0.2">
      <c r="A344" s="61" t="s">
        <v>18</v>
      </c>
    </row>
    <row r="345" spans="1:1" x14ac:dyDescent="0.2">
      <c r="A345" s="61" t="s">
        <v>18</v>
      </c>
    </row>
    <row r="346" spans="1:1" x14ac:dyDescent="0.2">
      <c r="A346" s="61" t="s">
        <v>18</v>
      </c>
    </row>
    <row r="347" spans="1:1" x14ac:dyDescent="0.2">
      <c r="A347" s="61" t="s">
        <v>18</v>
      </c>
    </row>
    <row r="348" spans="1:1" x14ac:dyDescent="0.2">
      <c r="A348" s="61" t="s">
        <v>18</v>
      </c>
    </row>
    <row r="349" spans="1:1" x14ac:dyDescent="0.2">
      <c r="A349" s="61" t="s">
        <v>18</v>
      </c>
    </row>
    <row r="350" spans="1:1" x14ac:dyDescent="0.2">
      <c r="A350" s="61" t="s">
        <v>18</v>
      </c>
    </row>
    <row r="351" spans="1:1" x14ac:dyDescent="0.2">
      <c r="A351" s="61" t="s">
        <v>18</v>
      </c>
    </row>
    <row r="352" spans="1:1" x14ac:dyDescent="0.2">
      <c r="A352" s="61" t="s">
        <v>18</v>
      </c>
    </row>
    <row r="353" spans="1:1" x14ac:dyDescent="0.2">
      <c r="A353" s="61" t="s">
        <v>18</v>
      </c>
    </row>
    <row r="354" spans="1:1" x14ac:dyDescent="0.2">
      <c r="A354" s="61" t="s">
        <v>18</v>
      </c>
    </row>
    <row r="355" spans="1:1" x14ac:dyDescent="0.2">
      <c r="A355" s="61" t="s">
        <v>18</v>
      </c>
    </row>
    <row r="356" spans="1:1" x14ac:dyDescent="0.2">
      <c r="A356" s="61" t="s">
        <v>18</v>
      </c>
    </row>
    <row r="357" spans="1:1" x14ac:dyDescent="0.2">
      <c r="A357" s="61" t="s">
        <v>18</v>
      </c>
    </row>
    <row r="358" spans="1:1" x14ac:dyDescent="0.2">
      <c r="A358" s="61" t="s">
        <v>18</v>
      </c>
    </row>
    <row r="359" spans="1:1" x14ac:dyDescent="0.2">
      <c r="A359" s="61" t="s">
        <v>18</v>
      </c>
    </row>
    <row r="360" spans="1:1" x14ac:dyDescent="0.2">
      <c r="A360" s="61" t="s">
        <v>18</v>
      </c>
    </row>
    <row r="361" spans="1:1" x14ac:dyDescent="0.2">
      <c r="A361" s="61" t="s">
        <v>18</v>
      </c>
    </row>
    <row r="362" spans="1:1" x14ac:dyDescent="0.2">
      <c r="A362" s="61" t="s">
        <v>18</v>
      </c>
    </row>
    <row r="363" spans="1:1" x14ac:dyDescent="0.2">
      <c r="A363" s="61" t="s">
        <v>18</v>
      </c>
    </row>
    <row r="364" spans="1:1" x14ac:dyDescent="0.2">
      <c r="A364" s="61" t="s">
        <v>18</v>
      </c>
    </row>
    <row r="365" spans="1:1" x14ac:dyDescent="0.2">
      <c r="A365" s="61" t="s">
        <v>18</v>
      </c>
    </row>
    <row r="366" spans="1:1" x14ac:dyDescent="0.2">
      <c r="A366" s="61" t="s">
        <v>18</v>
      </c>
    </row>
    <row r="367" spans="1:1" x14ac:dyDescent="0.2">
      <c r="A367" s="61" t="s">
        <v>18</v>
      </c>
    </row>
    <row r="368" spans="1:1" x14ac:dyDescent="0.2">
      <c r="A368" s="61" t="s">
        <v>18</v>
      </c>
    </row>
    <row r="369" spans="1:1" x14ac:dyDescent="0.2">
      <c r="A369" s="61" t="s">
        <v>18</v>
      </c>
    </row>
    <row r="370" spans="1:1" x14ac:dyDescent="0.2">
      <c r="A370" s="61" t="s">
        <v>18</v>
      </c>
    </row>
    <row r="371" spans="1:1" x14ac:dyDescent="0.2">
      <c r="A371" s="61" t="s">
        <v>18</v>
      </c>
    </row>
    <row r="372" spans="1:1" x14ac:dyDescent="0.2">
      <c r="A372" s="61" t="s">
        <v>18</v>
      </c>
    </row>
    <row r="373" spans="1:1" x14ac:dyDescent="0.2">
      <c r="A373" s="61" t="s">
        <v>18</v>
      </c>
    </row>
    <row r="374" spans="1:1" x14ac:dyDescent="0.2">
      <c r="A374" s="61" t="s">
        <v>18</v>
      </c>
    </row>
    <row r="375" spans="1:1" x14ac:dyDescent="0.2">
      <c r="A375" s="61" t="s">
        <v>18</v>
      </c>
    </row>
    <row r="376" spans="1:1" x14ac:dyDescent="0.2">
      <c r="A376" s="61" t="s">
        <v>18</v>
      </c>
    </row>
    <row r="377" spans="1:1" x14ac:dyDescent="0.2">
      <c r="A377" s="61" t="s">
        <v>18</v>
      </c>
    </row>
    <row r="378" spans="1:1" x14ac:dyDescent="0.2">
      <c r="A378" s="61" t="s">
        <v>18</v>
      </c>
    </row>
    <row r="379" spans="1:1" x14ac:dyDescent="0.2">
      <c r="A379" s="61" t="s">
        <v>18</v>
      </c>
    </row>
    <row r="380" spans="1:1" x14ac:dyDescent="0.2">
      <c r="A380" s="61" t="s">
        <v>18</v>
      </c>
    </row>
    <row r="381" spans="1:1" x14ac:dyDescent="0.2">
      <c r="A381" s="61" t="s">
        <v>18</v>
      </c>
    </row>
    <row r="382" spans="1:1" x14ac:dyDescent="0.2">
      <c r="A382" s="61" t="s">
        <v>18</v>
      </c>
    </row>
    <row r="383" spans="1:1" x14ac:dyDescent="0.2">
      <c r="A383" s="61" t="s">
        <v>18</v>
      </c>
    </row>
    <row r="384" spans="1:1" x14ac:dyDescent="0.2">
      <c r="A384" s="61" t="s">
        <v>18</v>
      </c>
    </row>
    <row r="385" spans="1:1" x14ac:dyDescent="0.2">
      <c r="A385" s="61" t="s">
        <v>18</v>
      </c>
    </row>
    <row r="386" spans="1:1" x14ac:dyDescent="0.2">
      <c r="A386" s="61" t="s">
        <v>18</v>
      </c>
    </row>
    <row r="387" spans="1:1" x14ac:dyDescent="0.2">
      <c r="A387" s="61" t="s">
        <v>18</v>
      </c>
    </row>
    <row r="388" spans="1:1" x14ac:dyDescent="0.2">
      <c r="A388" s="61" t="s">
        <v>18</v>
      </c>
    </row>
    <row r="389" spans="1:1" x14ac:dyDescent="0.2">
      <c r="A389" s="61" t="s">
        <v>18</v>
      </c>
    </row>
    <row r="390" spans="1:1" x14ac:dyDescent="0.2">
      <c r="A390" s="61" t="s">
        <v>18</v>
      </c>
    </row>
    <row r="391" spans="1:1" x14ac:dyDescent="0.2">
      <c r="A391" s="61" t="s">
        <v>18</v>
      </c>
    </row>
    <row r="392" spans="1:1" x14ac:dyDescent="0.2">
      <c r="A392" s="61" t="s">
        <v>18</v>
      </c>
    </row>
    <row r="393" spans="1:1" x14ac:dyDescent="0.2">
      <c r="A393" s="61" t="s">
        <v>18</v>
      </c>
    </row>
    <row r="394" spans="1:1" x14ac:dyDescent="0.2">
      <c r="A394" s="61" t="s">
        <v>18</v>
      </c>
    </row>
    <row r="395" spans="1:1" x14ac:dyDescent="0.2">
      <c r="A395" s="61" t="s">
        <v>18</v>
      </c>
    </row>
    <row r="396" spans="1:1" x14ac:dyDescent="0.2">
      <c r="A396" s="61" t="s">
        <v>18</v>
      </c>
    </row>
    <row r="397" spans="1:1" x14ac:dyDescent="0.2">
      <c r="A397" s="61" t="s">
        <v>18</v>
      </c>
    </row>
    <row r="398" spans="1:1" x14ac:dyDescent="0.2">
      <c r="A398" s="61" t="s">
        <v>18</v>
      </c>
    </row>
    <row r="399" spans="1:1" x14ac:dyDescent="0.2">
      <c r="A399" s="61" t="s">
        <v>18</v>
      </c>
    </row>
    <row r="400" spans="1:1" x14ac:dyDescent="0.2">
      <c r="A400" s="61" t="s">
        <v>18</v>
      </c>
    </row>
    <row r="401" spans="1:1" x14ac:dyDescent="0.2">
      <c r="A401" s="61" t="s">
        <v>18</v>
      </c>
    </row>
    <row r="402" spans="1:1" x14ac:dyDescent="0.2">
      <c r="A402" s="61" t="s">
        <v>18</v>
      </c>
    </row>
    <row r="403" spans="1:1" x14ac:dyDescent="0.2">
      <c r="A403" s="61" t="s">
        <v>18</v>
      </c>
    </row>
    <row r="404" spans="1:1" x14ac:dyDescent="0.2">
      <c r="A404" s="61" t="s">
        <v>18</v>
      </c>
    </row>
    <row r="405" spans="1:1" x14ac:dyDescent="0.2">
      <c r="A405" s="61" t="s">
        <v>18</v>
      </c>
    </row>
    <row r="406" spans="1:1" x14ac:dyDescent="0.2">
      <c r="A406" s="61" t="s">
        <v>18</v>
      </c>
    </row>
    <row r="407" spans="1:1" x14ac:dyDescent="0.2">
      <c r="A407" s="61" t="s">
        <v>18</v>
      </c>
    </row>
    <row r="408" spans="1:1" x14ac:dyDescent="0.2">
      <c r="A408" s="61" t="s">
        <v>18</v>
      </c>
    </row>
    <row r="409" spans="1:1" x14ac:dyDescent="0.2">
      <c r="A409" s="61" t="s">
        <v>18</v>
      </c>
    </row>
    <row r="410" spans="1:1" x14ac:dyDescent="0.2">
      <c r="A410" s="61" t="s">
        <v>18</v>
      </c>
    </row>
    <row r="411" spans="1:1" x14ac:dyDescent="0.2">
      <c r="A411" s="61" t="s">
        <v>18</v>
      </c>
    </row>
    <row r="412" spans="1:1" x14ac:dyDescent="0.2">
      <c r="A412" s="61" t="s">
        <v>18</v>
      </c>
    </row>
    <row r="413" spans="1:1" x14ac:dyDescent="0.2">
      <c r="A413" s="61" t="s">
        <v>18</v>
      </c>
    </row>
    <row r="414" spans="1:1" x14ac:dyDescent="0.2">
      <c r="A414" s="61" t="s">
        <v>18</v>
      </c>
    </row>
    <row r="415" spans="1:1" x14ac:dyDescent="0.2">
      <c r="A415" s="61" t="s">
        <v>18</v>
      </c>
    </row>
    <row r="416" spans="1:1" x14ac:dyDescent="0.2">
      <c r="A416" s="61" t="s">
        <v>18</v>
      </c>
    </row>
    <row r="417" spans="1:1" x14ac:dyDescent="0.2">
      <c r="A417" s="61" t="s">
        <v>18</v>
      </c>
    </row>
    <row r="418" spans="1:1" x14ac:dyDescent="0.2">
      <c r="A418" s="61" t="s">
        <v>18</v>
      </c>
    </row>
    <row r="419" spans="1:1" x14ac:dyDescent="0.2">
      <c r="A419" s="61" t="s">
        <v>18</v>
      </c>
    </row>
    <row r="420" spans="1:1" x14ac:dyDescent="0.2">
      <c r="A420" s="61" t="s">
        <v>18</v>
      </c>
    </row>
    <row r="421" spans="1:1" x14ac:dyDescent="0.2">
      <c r="A421" s="61" t="s">
        <v>18</v>
      </c>
    </row>
    <row r="422" spans="1:1" x14ac:dyDescent="0.2">
      <c r="A422" s="61" t="s">
        <v>18</v>
      </c>
    </row>
    <row r="423" spans="1:1" x14ac:dyDescent="0.2">
      <c r="A423" s="61" t="s">
        <v>18</v>
      </c>
    </row>
    <row r="424" spans="1:1" x14ac:dyDescent="0.2">
      <c r="A424" s="61" t="s">
        <v>18</v>
      </c>
    </row>
    <row r="425" spans="1:1" x14ac:dyDescent="0.2">
      <c r="A425" s="61" t="s">
        <v>18</v>
      </c>
    </row>
    <row r="426" spans="1:1" x14ac:dyDescent="0.2">
      <c r="A426" s="61" t="s">
        <v>18</v>
      </c>
    </row>
    <row r="427" spans="1:1" x14ac:dyDescent="0.2">
      <c r="A427" s="61" t="s">
        <v>18</v>
      </c>
    </row>
    <row r="428" spans="1:1" x14ac:dyDescent="0.2">
      <c r="A428" s="61" t="s">
        <v>18</v>
      </c>
    </row>
    <row r="429" spans="1:1" x14ac:dyDescent="0.2">
      <c r="A429" s="61" t="s">
        <v>18</v>
      </c>
    </row>
    <row r="430" spans="1:1" x14ac:dyDescent="0.2">
      <c r="A430" s="61" t="s">
        <v>18</v>
      </c>
    </row>
    <row r="431" spans="1:1" x14ac:dyDescent="0.2">
      <c r="A431" s="61" t="s">
        <v>18</v>
      </c>
    </row>
    <row r="432" spans="1:1" x14ac:dyDescent="0.2">
      <c r="A432" s="61" t="s">
        <v>18</v>
      </c>
    </row>
    <row r="433" spans="1:1" x14ac:dyDescent="0.2">
      <c r="A433" s="61" t="s">
        <v>18</v>
      </c>
    </row>
    <row r="434" spans="1:1" x14ac:dyDescent="0.2">
      <c r="A434" s="61" t="s">
        <v>18</v>
      </c>
    </row>
    <row r="435" spans="1:1" x14ac:dyDescent="0.2">
      <c r="A435" s="61" t="s">
        <v>18</v>
      </c>
    </row>
    <row r="436" spans="1:1" x14ac:dyDescent="0.2">
      <c r="A436" s="61" t="s">
        <v>18</v>
      </c>
    </row>
    <row r="437" spans="1:1" x14ac:dyDescent="0.2">
      <c r="A437" s="61" t="s">
        <v>18</v>
      </c>
    </row>
    <row r="438" spans="1:1" x14ac:dyDescent="0.2">
      <c r="A438" s="61" t="s">
        <v>18</v>
      </c>
    </row>
    <row r="439" spans="1:1" x14ac:dyDescent="0.2">
      <c r="A439" s="61" t="s">
        <v>18</v>
      </c>
    </row>
    <row r="440" spans="1:1" x14ac:dyDescent="0.2">
      <c r="A440" s="61" t="s">
        <v>18</v>
      </c>
    </row>
    <row r="441" spans="1:1" x14ac:dyDescent="0.2">
      <c r="A441" s="61" t="s">
        <v>18</v>
      </c>
    </row>
    <row r="442" spans="1:1" x14ac:dyDescent="0.2">
      <c r="A442" s="61" t="s">
        <v>18</v>
      </c>
    </row>
    <row r="443" spans="1:1" x14ac:dyDescent="0.2">
      <c r="A443" s="61" t="s">
        <v>18</v>
      </c>
    </row>
    <row r="444" spans="1:1" x14ac:dyDescent="0.2">
      <c r="A444" s="61" t="s">
        <v>18</v>
      </c>
    </row>
    <row r="445" spans="1:1" x14ac:dyDescent="0.2">
      <c r="A445" s="61" t="s">
        <v>18</v>
      </c>
    </row>
    <row r="446" spans="1:1" x14ac:dyDescent="0.2">
      <c r="A446" s="61" t="s">
        <v>18</v>
      </c>
    </row>
    <row r="447" spans="1:1" x14ac:dyDescent="0.2">
      <c r="A447" s="61" t="s">
        <v>18</v>
      </c>
    </row>
    <row r="448" spans="1:1" x14ac:dyDescent="0.2">
      <c r="A448" s="61" t="s">
        <v>18</v>
      </c>
    </row>
    <row r="449" spans="1:1" x14ac:dyDescent="0.2">
      <c r="A449" s="61" t="s">
        <v>18</v>
      </c>
    </row>
    <row r="450" spans="1:1" x14ac:dyDescent="0.2">
      <c r="A450" s="61" t="s">
        <v>18</v>
      </c>
    </row>
    <row r="451" spans="1:1" x14ac:dyDescent="0.2">
      <c r="A451" s="61" t="s">
        <v>18</v>
      </c>
    </row>
    <row r="452" spans="1:1" x14ac:dyDescent="0.2">
      <c r="A452" s="61" t="s">
        <v>18</v>
      </c>
    </row>
    <row r="453" spans="1:1" x14ac:dyDescent="0.2">
      <c r="A453" s="61" t="s">
        <v>18</v>
      </c>
    </row>
    <row r="454" spans="1:1" x14ac:dyDescent="0.2">
      <c r="A454" s="61" t="s">
        <v>18</v>
      </c>
    </row>
    <row r="455" spans="1:1" x14ac:dyDescent="0.2">
      <c r="A455" s="61" t="s">
        <v>18</v>
      </c>
    </row>
    <row r="456" spans="1:1" x14ac:dyDescent="0.2">
      <c r="A456" s="61" t="s">
        <v>18</v>
      </c>
    </row>
    <row r="457" spans="1:1" x14ac:dyDescent="0.2">
      <c r="A457" s="61" t="s">
        <v>18</v>
      </c>
    </row>
    <row r="458" spans="1:1" x14ac:dyDescent="0.2">
      <c r="A458" s="61" t="s">
        <v>18</v>
      </c>
    </row>
    <row r="459" spans="1:1" x14ac:dyDescent="0.2">
      <c r="A459" s="61" t="s">
        <v>18</v>
      </c>
    </row>
    <row r="460" spans="1:1" x14ac:dyDescent="0.2">
      <c r="A460" s="61" t="s">
        <v>18</v>
      </c>
    </row>
    <row r="461" spans="1:1" x14ac:dyDescent="0.2">
      <c r="A461" s="61" t="s">
        <v>18</v>
      </c>
    </row>
    <row r="462" spans="1:1" x14ac:dyDescent="0.2">
      <c r="A462" s="61" t="s">
        <v>18</v>
      </c>
    </row>
    <row r="463" spans="1:1" x14ac:dyDescent="0.2">
      <c r="A463" s="61" t="s">
        <v>18</v>
      </c>
    </row>
    <row r="464" spans="1:1" x14ac:dyDescent="0.2">
      <c r="A464" s="61" t="s">
        <v>18</v>
      </c>
    </row>
    <row r="465" spans="1:1" x14ac:dyDescent="0.2">
      <c r="A465" s="61" t="s">
        <v>18</v>
      </c>
    </row>
    <row r="466" spans="1:1" x14ac:dyDescent="0.2">
      <c r="A466" s="61" t="s">
        <v>18</v>
      </c>
    </row>
    <row r="467" spans="1:1" x14ac:dyDescent="0.2">
      <c r="A467" s="61" t="s">
        <v>18</v>
      </c>
    </row>
    <row r="468" spans="1:1" x14ac:dyDescent="0.2">
      <c r="A468" s="61" t="s">
        <v>18</v>
      </c>
    </row>
    <row r="469" spans="1:1" x14ac:dyDescent="0.2">
      <c r="A469" s="61" t="s">
        <v>18</v>
      </c>
    </row>
    <row r="470" spans="1:1" x14ac:dyDescent="0.2">
      <c r="A470" s="61" t="s">
        <v>18</v>
      </c>
    </row>
    <row r="471" spans="1:1" x14ac:dyDescent="0.2">
      <c r="A471" s="61" t="s">
        <v>18</v>
      </c>
    </row>
    <row r="472" spans="1:1" x14ac:dyDescent="0.2">
      <c r="A472" s="61" t="s">
        <v>18</v>
      </c>
    </row>
    <row r="473" spans="1:1" x14ac:dyDescent="0.2">
      <c r="A473" s="61" t="s">
        <v>18</v>
      </c>
    </row>
    <row r="474" spans="1:1" x14ac:dyDescent="0.2">
      <c r="A474" s="61" t="s">
        <v>18</v>
      </c>
    </row>
    <row r="475" spans="1:1" x14ac:dyDescent="0.2">
      <c r="A475" s="61" t="s">
        <v>18</v>
      </c>
    </row>
    <row r="476" spans="1:1" x14ac:dyDescent="0.2">
      <c r="A476" s="61" t="s">
        <v>18</v>
      </c>
    </row>
    <row r="477" spans="1:1" x14ac:dyDescent="0.2">
      <c r="A477" s="61" t="s">
        <v>18</v>
      </c>
    </row>
    <row r="478" spans="1:1" x14ac:dyDescent="0.2">
      <c r="A478" s="61" t="s">
        <v>18</v>
      </c>
    </row>
    <row r="479" spans="1:1" x14ac:dyDescent="0.2">
      <c r="A479" s="61" t="s">
        <v>18</v>
      </c>
    </row>
    <row r="480" spans="1:1" x14ac:dyDescent="0.2">
      <c r="A480" s="61" t="s">
        <v>18</v>
      </c>
    </row>
    <row r="481" spans="1:1" x14ac:dyDescent="0.2">
      <c r="A481" s="61" t="s">
        <v>18</v>
      </c>
    </row>
    <row r="482" spans="1:1" x14ac:dyDescent="0.2">
      <c r="A482" s="61" t="s">
        <v>18</v>
      </c>
    </row>
    <row r="483" spans="1:1" x14ac:dyDescent="0.2">
      <c r="A483" s="61" t="s">
        <v>18</v>
      </c>
    </row>
    <row r="484" spans="1:1" x14ac:dyDescent="0.2">
      <c r="A484" s="61" t="s">
        <v>18</v>
      </c>
    </row>
    <row r="485" spans="1:1" x14ac:dyDescent="0.2">
      <c r="A485" s="61" t="s">
        <v>18</v>
      </c>
    </row>
    <row r="486" spans="1:1" x14ac:dyDescent="0.2">
      <c r="A486" s="61" t="s">
        <v>18</v>
      </c>
    </row>
    <row r="487" spans="1:1" x14ac:dyDescent="0.2">
      <c r="A487" s="61" t="s">
        <v>18</v>
      </c>
    </row>
    <row r="488" spans="1:1" x14ac:dyDescent="0.2">
      <c r="A488" s="61" t="s">
        <v>18</v>
      </c>
    </row>
    <row r="489" spans="1:1" x14ac:dyDescent="0.2">
      <c r="A489" s="61" t="s">
        <v>18</v>
      </c>
    </row>
    <row r="490" spans="1:1" x14ac:dyDescent="0.2">
      <c r="A490" s="61" t="s">
        <v>18</v>
      </c>
    </row>
    <row r="491" spans="1:1" x14ac:dyDescent="0.2">
      <c r="A491" s="61" t="s">
        <v>18</v>
      </c>
    </row>
    <row r="492" spans="1:1" x14ac:dyDescent="0.2">
      <c r="A492" s="61" t="s">
        <v>18</v>
      </c>
    </row>
    <row r="493" spans="1:1" x14ac:dyDescent="0.2">
      <c r="A493" s="61" t="s">
        <v>18</v>
      </c>
    </row>
    <row r="494" spans="1:1" x14ac:dyDescent="0.2">
      <c r="A494" s="61" t="s">
        <v>18</v>
      </c>
    </row>
    <row r="495" spans="1:1" x14ac:dyDescent="0.2">
      <c r="A495" s="61" t="s">
        <v>18</v>
      </c>
    </row>
    <row r="496" spans="1:1" x14ac:dyDescent="0.2">
      <c r="A496" s="61" t="s">
        <v>18</v>
      </c>
    </row>
    <row r="497" spans="1:1" x14ac:dyDescent="0.2">
      <c r="A497" s="61" t="s">
        <v>18</v>
      </c>
    </row>
    <row r="498" spans="1:1" x14ac:dyDescent="0.2">
      <c r="A498" s="61" t="s">
        <v>18</v>
      </c>
    </row>
    <row r="499" spans="1:1" x14ac:dyDescent="0.2">
      <c r="A499" s="61" t="s">
        <v>18</v>
      </c>
    </row>
    <row r="500" spans="1:1" x14ac:dyDescent="0.2">
      <c r="A500" s="61" t="s">
        <v>18</v>
      </c>
    </row>
    <row r="501" spans="1:1" x14ac:dyDescent="0.2">
      <c r="A501" s="61" t="s">
        <v>18</v>
      </c>
    </row>
    <row r="502" spans="1:1" x14ac:dyDescent="0.2">
      <c r="A502" s="61" t="s">
        <v>18</v>
      </c>
    </row>
    <row r="503" spans="1:1" x14ac:dyDescent="0.2">
      <c r="A503" s="61" t="s">
        <v>18</v>
      </c>
    </row>
    <row r="504" spans="1:1" x14ac:dyDescent="0.2">
      <c r="A504" s="61" t="s">
        <v>18</v>
      </c>
    </row>
    <row r="505" spans="1:1" x14ac:dyDescent="0.2">
      <c r="A505" s="61" t="s">
        <v>18</v>
      </c>
    </row>
    <row r="506" spans="1:1" x14ac:dyDescent="0.2">
      <c r="A506" s="61" t="s">
        <v>18</v>
      </c>
    </row>
    <row r="507" spans="1:1" x14ac:dyDescent="0.2">
      <c r="A507" s="61" t="s">
        <v>18</v>
      </c>
    </row>
    <row r="508" spans="1:1" x14ac:dyDescent="0.2">
      <c r="A508" s="61" t="s">
        <v>18</v>
      </c>
    </row>
    <row r="509" spans="1:1" x14ac:dyDescent="0.2">
      <c r="A509" s="61" t="s">
        <v>18</v>
      </c>
    </row>
    <row r="510" spans="1:1" x14ac:dyDescent="0.2">
      <c r="A510" s="61" t="s">
        <v>18</v>
      </c>
    </row>
    <row r="511" spans="1:1" x14ac:dyDescent="0.2">
      <c r="A511" s="61" t="s">
        <v>18</v>
      </c>
    </row>
    <row r="512" spans="1:1" x14ac:dyDescent="0.2">
      <c r="A512" s="61" t="s">
        <v>18</v>
      </c>
    </row>
    <row r="513" spans="1:1" x14ac:dyDescent="0.2">
      <c r="A513" s="61" t="s">
        <v>18</v>
      </c>
    </row>
    <row r="514" spans="1:1" x14ac:dyDescent="0.2">
      <c r="A514" s="61" t="s">
        <v>18</v>
      </c>
    </row>
    <row r="515" spans="1:1" x14ac:dyDescent="0.2">
      <c r="A515" s="61" t="s">
        <v>18</v>
      </c>
    </row>
    <row r="516" spans="1:1" x14ac:dyDescent="0.2">
      <c r="A516" s="61" t="s">
        <v>18</v>
      </c>
    </row>
    <row r="517" spans="1:1" x14ac:dyDescent="0.2">
      <c r="A517" s="61" t="s">
        <v>18</v>
      </c>
    </row>
    <row r="518" spans="1:1" x14ac:dyDescent="0.2">
      <c r="A518" s="61" t="s">
        <v>18</v>
      </c>
    </row>
    <row r="519" spans="1:1" x14ac:dyDescent="0.2">
      <c r="A519" s="61" t="s">
        <v>18</v>
      </c>
    </row>
    <row r="520" spans="1:1" x14ac:dyDescent="0.2">
      <c r="A520" s="61" t="s">
        <v>18</v>
      </c>
    </row>
    <row r="521" spans="1:1" x14ac:dyDescent="0.2">
      <c r="A521" s="61" t="s">
        <v>18</v>
      </c>
    </row>
    <row r="522" spans="1:1" x14ac:dyDescent="0.2">
      <c r="A522" s="61" t="s">
        <v>18</v>
      </c>
    </row>
    <row r="523" spans="1:1" x14ac:dyDescent="0.2">
      <c r="A523" s="61" t="s">
        <v>18</v>
      </c>
    </row>
    <row r="524" spans="1:1" x14ac:dyDescent="0.2">
      <c r="A524" s="61" t="s">
        <v>18</v>
      </c>
    </row>
    <row r="525" spans="1:1" x14ac:dyDescent="0.2">
      <c r="A525" s="61" t="s">
        <v>18</v>
      </c>
    </row>
    <row r="526" spans="1:1" x14ac:dyDescent="0.2">
      <c r="A526" s="61" t="s">
        <v>18</v>
      </c>
    </row>
    <row r="527" spans="1:1" x14ac:dyDescent="0.2">
      <c r="A527" s="61" t="s">
        <v>18</v>
      </c>
    </row>
    <row r="528" spans="1:1" x14ac:dyDescent="0.2">
      <c r="A528" s="61" t="s">
        <v>18</v>
      </c>
    </row>
    <row r="529" spans="1:1" x14ac:dyDescent="0.2">
      <c r="A529" s="61" t="s">
        <v>18</v>
      </c>
    </row>
    <row r="530" spans="1:1" x14ac:dyDescent="0.2">
      <c r="A530" s="61" t="s">
        <v>18</v>
      </c>
    </row>
    <row r="531" spans="1:1" x14ac:dyDescent="0.2">
      <c r="A531" s="61" t="s">
        <v>18</v>
      </c>
    </row>
    <row r="532" spans="1:1" x14ac:dyDescent="0.2">
      <c r="A532" s="61" t="s">
        <v>18</v>
      </c>
    </row>
    <row r="533" spans="1:1" x14ac:dyDescent="0.2">
      <c r="A533" s="61" t="s">
        <v>18</v>
      </c>
    </row>
    <row r="534" spans="1:1" x14ac:dyDescent="0.2">
      <c r="A534" s="61" t="s">
        <v>18</v>
      </c>
    </row>
    <row r="535" spans="1:1" x14ac:dyDescent="0.2">
      <c r="A535" s="61" t="s">
        <v>18</v>
      </c>
    </row>
    <row r="536" spans="1:1" x14ac:dyDescent="0.2">
      <c r="A536" s="61" t="s">
        <v>18</v>
      </c>
    </row>
    <row r="537" spans="1:1" x14ac:dyDescent="0.2">
      <c r="A537" s="61" t="s">
        <v>18</v>
      </c>
    </row>
    <row r="538" spans="1:1" x14ac:dyDescent="0.2">
      <c r="A538" s="61" t="s">
        <v>18</v>
      </c>
    </row>
    <row r="539" spans="1:1" x14ac:dyDescent="0.2">
      <c r="A539" s="61" t="s">
        <v>18</v>
      </c>
    </row>
    <row r="540" spans="1:1" x14ac:dyDescent="0.2">
      <c r="A540" s="61" t="s">
        <v>18</v>
      </c>
    </row>
    <row r="541" spans="1:1" x14ac:dyDescent="0.2">
      <c r="A541" s="61" t="s">
        <v>18</v>
      </c>
    </row>
    <row r="542" spans="1:1" x14ac:dyDescent="0.2">
      <c r="A542" s="61" t="s">
        <v>18</v>
      </c>
    </row>
    <row r="543" spans="1:1" x14ac:dyDescent="0.2">
      <c r="A543" s="61" t="s">
        <v>18</v>
      </c>
    </row>
    <row r="544" spans="1:1" x14ac:dyDescent="0.2">
      <c r="A544" s="61" t="s">
        <v>18</v>
      </c>
    </row>
    <row r="545" spans="1:1" x14ac:dyDescent="0.2">
      <c r="A545" s="61" t="s">
        <v>18</v>
      </c>
    </row>
    <row r="546" spans="1:1" x14ac:dyDescent="0.2">
      <c r="A546" s="61" t="s">
        <v>18</v>
      </c>
    </row>
    <row r="547" spans="1:1" x14ac:dyDescent="0.2">
      <c r="A547" s="61" t="s">
        <v>18</v>
      </c>
    </row>
    <row r="548" spans="1:1" x14ac:dyDescent="0.2">
      <c r="A548" s="61" t="s">
        <v>18</v>
      </c>
    </row>
    <row r="549" spans="1:1" x14ac:dyDescent="0.2">
      <c r="A549" s="61" t="s">
        <v>18</v>
      </c>
    </row>
    <row r="550" spans="1:1" x14ac:dyDescent="0.2">
      <c r="A550" s="61" t="s">
        <v>18</v>
      </c>
    </row>
    <row r="551" spans="1:1" x14ac:dyDescent="0.2">
      <c r="A551" s="61" t="s">
        <v>18</v>
      </c>
    </row>
    <row r="552" spans="1:1" x14ac:dyDescent="0.2">
      <c r="A552" s="61" t="s">
        <v>18</v>
      </c>
    </row>
    <row r="553" spans="1:1" x14ac:dyDescent="0.2">
      <c r="A553" s="61" t="s">
        <v>18</v>
      </c>
    </row>
    <row r="554" spans="1:1" x14ac:dyDescent="0.2">
      <c r="A554" s="61" t="s">
        <v>18</v>
      </c>
    </row>
    <row r="555" spans="1:1" x14ac:dyDescent="0.2">
      <c r="A555" s="61" t="s">
        <v>18</v>
      </c>
    </row>
    <row r="556" spans="1:1" x14ac:dyDescent="0.2">
      <c r="A556" s="61" t="s">
        <v>18</v>
      </c>
    </row>
    <row r="557" spans="1:1" x14ac:dyDescent="0.2">
      <c r="A557" s="61" t="s">
        <v>18</v>
      </c>
    </row>
    <row r="558" spans="1:1" x14ac:dyDescent="0.2">
      <c r="A558" s="61" t="s">
        <v>18</v>
      </c>
    </row>
    <row r="559" spans="1:1" x14ac:dyDescent="0.2">
      <c r="A559" s="61" t="s">
        <v>18</v>
      </c>
    </row>
    <row r="560" spans="1:1" x14ac:dyDescent="0.2">
      <c r="A560" s="61" t="s">
        <v>18</v>
      </c>
    </row>
    <row r="561" spans="1:1" x14ac:dyDescent="0.2">
      <c r="A561" s="61" t="s">
        <v>18</v>
      </c>
    </row>
    <row r="562" spans="1:1" x14ac:dyDescent="0.2">
      <c r="A562" s="61" t="s">
        <v>18</v>
      </c>
    </row>
    <row r="563" spans="1:1" x14ac:dyDescent="0.2">
      <c r="A563" s="61" t="s">
        <v>18</v>
      </c>
    </row>
    <row r="564" spans="1:1" x14ac:dyDescent="0.2">
      <c r="A564" s="61" t="s">
        <v>18</v>
      </c>
    </row>
    <row r="565" spans="1:1" x14ac:dyDescent="0.2">
      <c r="A565" s="61" t="s">
        <v>18</v>
      </c>
    </row>
    <row r="566" spans="1:1" x14ac:dyDescent="0.2">
      <c r="A566" s="61" t="s">
        <v>18</v>
      </c>
    </row>
    <row r="567" spans="1:1" x14ac:dyDescent="0.2">
      <c r="A567" s="61" t="s">
        <v>18</v>
      </c>
    </row>
    <row r="568" spans="1:1" x14ac:dyDescent="0.2">
      <c r="A568" s="61" t="s">
        <v>18</v>
      </c>
    </row>
    <row r="569" spans="1:1" x14ac:dyDescent="0.2">
      <c r="A569" s="61" t="s">
        <v>18</v>
      </c>
    </row>
    <row r="570" spans="1:1" x14ac:dyDescent="0.2">
      <c r="A570" s="61" t="s">
        <v>18</v>
      </c>
    </row>
    <row r="571" spans="1:1" x14ac:dyDescent="0.2">
      <c r="A571" s="61" t="s">
        <v>18</v>
      </c>
    </row>
    <row r="572" spans="1:1" x14ac:dyDescent="0.2">
      <c r="A572" s="61" t="s">
        <v>18</v>
      </c>
    </row>
    <row r="573" spans="1:1" x14ac:dyDescent="0.2">
      <c r="A573" s="61" t="s">
        <v>18</v>
      </c>
    </row>
    <row r="574" spans="1:1" x14ac:dyDescent="0.2">
      <c r="A574" s="61" t="s">
        <v>18</v>
      </c>
    </row>
    <row r="575" spans="1:1" x14ac:dyDescent="0.2">
      <c r="A575" s="61" t="s">
        <v>18</v>
      </c>
    </row>
    <row r="576" spans="1:1" x14ac:dyDescent="0.2">
      <c r="A576" s="61" t="s">
        <v>18</v>
      </c>
    </row>
    <row r="577" spans="1:1" x14ac:dyDescent="0.2">
      <c r="A577" s="61" t="s">
        <v>18</v>
      </c>
    </row>
    <row r="578" spans="1:1" x14ac:dyDescent="0.2">
      <c r="A578" s="61" t="s">
        <v>18</v>
      </c>
    </row>
    <row r="579" spans="1:1" x14ac:dyDescent="0.2">
      <c r="A579" s="61" t="s">
        <v>18</v>
      </c>
    </row>
    <row r="580" spans="1:1" x14ac:dyDescent="0.2">
      <c r="A580" s="61" t="s">
        <v>18</v>
      </c>
    </row>
    <row r="581" spans="1:1" x14ac:dyDescent="0.2">
      <c r="A581" s="61" t="s">
        <v>18</v>
      </c>
    </row>
    <row r="582" spans="1:1" x14ac:dyDescent="0.2">
      <c r="A582" s="61" t="s">
        <v>18</v>
      </c>
    </row>
    <row r="583" spans="1:1" x14ac:dyDescent="0.2">
      <c r="A583" s="61" t="s">
        <v>18</v>
      </c>
    </row>
    <row r="584" spans="1:1" x14ac:dyDescent="0.2">
      <c r="A584" s="61" t="s">
        <v>18</v>
      </c>
    </row>
    <row r="585" spans="1:1" x14ac:dyDescent="0.2">
      <c r="A585" s="61" t="s">
        <v>18</v>
      </c>
    </row>
    <row r="586" spans="1:1" x14ac:dyDescent="0.2">
      <c r="A586" s="61" t="s">
        <v>18</v>
      </c>
    </row>
    <row r="587" spans="1:1" x14ac:dyDescent="0.2">
      <c r="A587" s="61" t="s">
        <v>18</v>
      </c>
    </row>
    <row r="588" spans="1:1" x14ac:dyDescent="0.2">
      <c r="A588" s="61" t="s">
        <v>18</v>
      </c>
    </row>
    <row r="589" spans="1:1" x14ac:dyDescent="0.2">
      <c r="A589" s="61" t="s">
        <v>18</v>
      </c>
    </row>
    <row r="590" spans="1:1" x14ac:dyDescent="0.2">
      <c r="A590" s="61" t="s">
        <v>18</v>
      </c>
    </row>
    <row r="591" spans="1:1" x14ac:dyDescent="0.2">
      <c r="A591" s="61" t="s">
        <v>18</v>
      </c>
    </row>
    <row r="592" spans="1:1" x14ac:dyDescent="0.2">
      <c r="A592" s="61" t="s">
        <v>18</v>
      </c>
    </row>
    <row r="593" spans="1:1" x14ac:dyDescent="0.2">
      <c r="A593" s="61" t="s">
        <v>18</v>
      </c>
    </row>
    <row r="594" spans="1:1" x14ac:dyDescent="0.2">
      <c r="A594" s="61" t="s">
        <v>18</v>
      </c>
    </row>
    <row r="595" spans="1:1" x14ac:dyDescent="0.2">
      <c r="A595" s="61" t="s">
        <v>18</v>
      </c>
    </row>
    <row r="596" spans="1:1" x14ac:dyDescent="0.2">
      <c r="A596" s="61" t="s">
        <v>18</v>
      </c>
    </row>
    <row r="597" spans="1:1" x14ac:dyDescent="0.2">
      <c r="A597" s="61" t="s">
        <v>18</v>
      </c>
    </row>
    <row r="598" spans="1:1" x14ac:dyDescent="0.2">
      <c r="A598" s="61" t="s">
        <v>18</v>
      </c>
    </row>
    <row r="599" spans="1:1" x14ac:dyDescent="0.2">
      <c r="A599" s="61" t="s">
        <v>18</v>
      </c>
    </row>
    <row r="600" spans="1:1" x14ac:dyDescent="0.2">
      <c r="A600" s="61" t="s">
        <v>18</v>
      </c>
    </row>
    <row r="601" spans="1:1" x14ac:dyDescent="0.2">
      <c r="A601" s="61" t="s">
        <v>18</v>
      </c>
    </row>
    <row r="602" spans="1:1" x14ac:dyDescent="0.2">
      <c r="A602" s="61" t="s">
        <v>18</v>
      </c>
    </row>
    <row r="603" spans="1:1" x14ac:dyDescent="0.2">
      <c r="A603" s="61" t="s">
        <v>18</v>
      </c>
    </row>
    <row r="604" spans="1:1" x14ac:dyDescent="0.2">
      <c r="A604" s="61" t="s">
        <v>18</v>
      </c>
    </row>
    <row r="605" spans="1:1" x14ac:dyDescent="0.2">
      <c r="A605" s="61" t="s">
        <v>18</v>
      </c>
    </row>
    <row r="606" spans="1:1" x14ac:dyDescent="0.2">
      <c r="A606" s="61" t="s">
        <v>18</v>
      </c>
    </row>
    <row r="607" spans="1:1" x14ac:dyDescent="0.2">
      <c r="A607" s="61" t="s">
        <v>18</v>
      </c>
    </row>
    <row r="608" spans="1:1" x14ac:dyDescent="0.2">
      <c r="A608" s="61" t="s">
        <v>18</v>
      </c>
    </row>
    <row r="609" spans="1:1" x14ac:dyDescent="0.2">
      <c r="A609" s="61" t="s">
        <v>18</v>
      </c>
    </row>
    <row r="610" spans="1:1" x14ac:dyDescent="0.2">
      <c r="A610" s="61" t="s">
        <v>18</v>
      </c>
    </row>
    <row r="611" spans="1:1" x14ac:dyDescent="0.2">
      <c r="A611" s="61" t="s">
        <v>18</v>
      </c>
    </row>
    <row r="612" spans="1:1" x14ac:dyDescent="0.2">
      <c r="A612" s="61" t="s">
        <v>18</v>
      </c>
    </row>
    <row r="613" spans="1:1" x14ac:dyDescent="0.2">
      <c r="A613" s="61" t="s">
        <v>18</v>
      </c>
    </row>
    <row r="614" spans="1:1" x14ac:dyDescent="0.2">
      <c r="A614" s="61" t="s">
        <v>18</v>
      </c>
    </row>
    <row r="615" spans="1:1" x14ac:dyDescent="0.2">
      <c r="A615" s="61" t="s">
        <v>18</v>
      </c>
    </row>
    <row r="616" spans="1:1" x14ac:dyDescent="0.2">
      <c r="A616" s="61" t="s">
        <v>18</v>
      </c>
    </row>
    <row r="617" spans="1:1" x14ac:dyDescent="0.2">
      <c r="A617" s="61" t="s">
        <v>18</v>
      </c>
    </row>
    <row r="618" spans="1:1" x14ac:dyDescent="0.2">
      <c r="A618" s="61" t="s">
        <v>18</v>
      </c>
    </row>
    <row r="619" spans="1:1" x14ac:dyDescent="0.2">
      <c r="A619" s="61" t="s">
        <v>18</v>
      </c>
    </row>
    <row r="620" spans="1:1" x14ac:dyDescent="0.2">
      <c r="A620" s="61" t="s">
        <v>18</v>
      </c>
    </row>
    <row r="621" spans="1:1" x14ac:dyDescent="0.2">
      <c r="A621" s="61" t="s">
        <v>18</v>
      </c>
    </row>
    <row r="622" spans="1:1" x14ac:dyDescent="0.2">
      <c r="A622" s="61" t="s">
        <v>18</v>
      </c>
    </row>
    <row r="623" spans="1:1" x14ac:dyDescent="0.2">
      <c r="A623" s="61" t="s">
        <v>18</v>
      </c>
    </row>
    <row r="624" spans="1:1" x14ac:dyDescent="0.2">
      <c r="A624" s="61" t="s">
        <v>18</v>
      </c>
    </row>
    <row r="625" spans="1:1" x14ac:dyDescent="0.2">
      <c r="A625" s="61" t="s">
        <v>18</v>
      </c>
    </row>
    <row r="626" spans="1:1" x14ac:dyDescent="0.2">
      <c r="A626" s="61" t="s">
        <v>18</v>
      </c>
    </row>
    <row r="627" spans="1:1" x14ac:dyDescent="0.2">
      <c r="A627" s="61" t="s">
        <v>18</v>
      </c>
    </row>
    <row r="628" spans="1:1" x14ac:dyDescent="0.2">
      <c r="A628" s="61" t="s">
        <v>18</v>
      </c>
    </row>
    <row r="629" spans="1:1" x14ac:dyDescent="0.2">
      <c r="A629" s="61" t="s">
        <v>18</v>
      </c>
    </row>
    <row r="630" spans="1:1" x14ac:dyDescent="0.2">
      <c r="A630" s="61" t="s">
        <v>18</v>
      </c>
    </row>
    <row r="631" spans="1:1" x14ac:dyDescent="0.2">
      <c r="A631" s="61" t="s">
        <v>18</v>
      </c>
    </row>
    <row r="632" spans="1:1" x14ac:dyDescent="0.2">
      <c r="A632" s="61" t="s">
        <v>18</v>
      </c>
    </row>
    <row r="633" spans="1:1" x14ac:dyDescent="0.2">
      <c r="A633" s="61" t="s">
        <v>18</v>
      </c>
    </row>
    <row r="634" spans="1:1" x14ac:dyDescent="0.2">
      <c r="A634" s="61" t="s">
        <v>18</v>
      </c>
    </row>
    <row r="635" spans="1:1" x14ac:dyDescent="0.2">
      <c r="A635" s="61" t="s">
        <v>18</v>
      </c>
    </row>
    <row r="636" spans="1:1" x14ac:dyDescent="0.2">
      <c r="A636" s="61" t="s">
        <v>18</v>
      </c>
    </row>
    <row r="637" spans="1:1" x14ac:dyDescent="0.2">
      <c r="A637" s="61" t="s">
        <v>18</v>
      </c>
    </row>
    <row r="638" spans="1:1" x14ac:dyDescent="0.2">
      <c r="A638" s="61" t="s">
        <v>18</v>
      </c>
    </row>
    <row r="639" spans="1:1" x14ac:dyDescent="0.2">
      <c r="A639" s="61" t="s">
        <v>18</v>
      </c>
    </row>
    <row r="640" spans="1:1" x14ac:dyDescent="0.2">
      <c r="A640" s="61" t="s">
        <v>18</v>
      </c>
    </row>
    <row r="641" spans="1:1" x14ac:dyDescent="0.2">
      <c r="A641" s="61" t="s">
        <v>18</v>
      </c>
    </row>
    <row r="642" spans="1:1" x14ac:dyDescent="0.2">
      <c r="A642" s="61" t="s">
        <v>18</v>
      </c>
    </row>
    <row r="643" spans="1:1" x14ac:dyDescent="0.2">
      <c r="A643" s="61" t="s">
        <v>18</v>
      </c>
    </row>
    <row r="644" spans="1:1" x14ac:dyDescent="0.2">
      <c r="A644" s="61" t="s">
        <v>18</v>
      </c>
    </row>
    <row r="645" spans="1:1" x14ac:dyDescent="0.2">
      <c r="A645" s="61" t="s">
        <v>18</v>
      </c>
    </row>
    <row r="646" spans="1:1" x14ac:dyDescent="0.2">
      <c r="A646" s="61" t="s">
        <v>18</v>
      </c>
    </row>
    <row r="647" spans="1:1" x14ac:dyDescent="0.2">
      <c r="A647" s="61" t="s">
        <v>18</v>
      </c>
    </row>
    <row r="648" spans="1:1" x14ac:dyDescent="0.2">
      <c r="A648" s="61" t="s">
        <v>18</v>
      </c>
    </row>
    <row r="649" spans="1:1" x14ac:dyDescent="0.2">
      <c r="A649" s="61" t="s">
        <v>18</v>
      </c>
    </row>
    <row r="650" spans="1:1" x14ac:dyDescent="0.2">
      <c r="A650" s="61" t="s">
        <v>18</v>
      </c>
    </row>
    <row r="651" spans="1:1" x14ac:dyDescent="0.2">
      <c r="A651" s="61" t="s">
        <v>18</v>
      </c>
    </row>
    <row r="652" spans="1:1" x14ac:dyDescent="0.2">
      <c r="A652" s="61" t="s">
        <v>18</v>
      </c>
    </row>
    <row r="653" spans="1:1" x14ac:dyDescent="0.2">
      <c r="A653" s="61" t="s">
        <v>18</v>
      </c>
    </row>
    <row r="654" spans="1:1" x14ac:dyDescent="0.2">
      <c r="A654" s="61" t="s">
        <v>18</v>
      </c>
    </row>
    <row r="655" spans="1:1" x14ac:dyDescent="0.2">
      <c r="A655" s="61" t="s">
        <v>18</v>
      </c>
    </row>
    <row r="656" spans="1:1" x14ac:dyDescent="0.2">
      <c r="A656" s="61" t="s">
        <v>18</v>
      </c>
    </row>
    <row r="657" spans="1:1" x14ac:dyDescent="0.2">
      <c r="A657" s="61" t="s">
        <v>18</v>
      </c>
    </row>
    <row r="658" spans="1:1" x14ac:dyDescent="0.2">
      <c r="A658" s="61" t="s">
        <v>18</v>
      </c>
    </row>
    <row r="659" spans="1:1" x14ac:dyDescent="0.2">
      <c r="A659" s="61" t="s">
        <v>18</v>
      </c>
    </row>
    <row r="660" spans="1:1" x14ac:dyDescent="0.2">
      <c r="A660" s="61" t="s">
        <v>18</v>
      </c>
    </row>
    <row r="661" spans="1:1" x14ac:dyDescent="0.2">
      <c r="A661" s="61" t="s">
        <v>18</v>
      </c>
    </row>
    <row r="662" spans="1:1" x14ac:dyDescent="0.2">
      <c r="A662" s="61" t="s">
        <v>18</v>
      </c>
    </row>
    <row r="663" spans="1:1" x14ac:dyDescent="0.2">
      <c r="A663" s="61" t="s">
        <v>18</v>
      </c>
    </row>
    <row r="664" spans="1:1" x14ac:dyDescent="0.2">
      <c r="A664" s="61" t="s">
        <v>18</v>
      </c>
    </row>
    <row r="665" spans="1:1" x14ac:dyDescent="0.2">
      <c r="A665" s="61" t="s">
        <v>18</v>
      </c>
    </row>
    <row r="666" spans="1:1" x14ac:dyDescent="0.2">
      <c r="A666" s="61" t="s">
        <v>18</v>
      </c>
    </row>
    <row r="667" spans="1:1" x14ac:dyDescent="0.2">
      <c r="A667" s="61" t="s">
        <v>18</v>
      </c>
    </row>
    <row r="668" spans="1:1" x14ac:dyDescent="0.2">
      <c r="A668" s="61" t="s">
        <v>18</v>
      </c>
    </row>
    <row r="669" spans="1:1" x14ac:dyDescent="0.2">
      <c r="A669" s="61" t="s">
        <v>18</v>
      </c>
    </row>
    <row r="670" spans="1:1" x14ac:dyDescent="0.2">
      <c r="A670" s="61" t="s">
        <v>18</v>
      </c>
    </row>
    <row r="671" spans="1:1" x14ac:dyDescent="0.2">
      <c r="A671" s="61" t="s">
        <v>18</v>
      </c>
    </row>
    <row r="672" spans="1:1" x14ac:dyDescent="0.2">
      <c r="A672" s="61" t="s">
        <v>18</v>
      </c>
    </row>
    <row r="673" spans="1:1" x14ac:dyDescent="0.2">
      <c r="A673" s="61" t="s">
        <v>18</v>
      </c>
    </row>
    <row r="674" spans="1:1" x14ac:dyDescent="0.2">
      <c r="A674" s="61" t="s">
        <v>18</v>
      </c>
    </row>
    <row r="675" spans="1:1" x14ac:dyDescent="0.2">
      <c r="A675" s="61" t="s">
        <v>18</v>
      </c>
    </row>
    <row r="676" spans="1:1" x14ac:dyDescent="0.2">
      <c r="A676" s="61" t="s">
        <v>18</v>
      </c>
    </row>
    <row r="677" spans="1:1" x14ac:dyDescent="0.2">
      <c r="A677" s="61" t="s">
        <v>18</v>
      </c>
    </row>
    <row r="678" spans="1:1" x14ac:dyDescent="0.2">
      <c r="A678" s="61" t="s">
        <v>18</v>
      </c>
    </row>
    <row r="679" spans="1:1" x14ac:dyDescent="0.2">
      <c r="A679" s="61" t="s">
        <v>18</v>
      </c>
    </row>
    <row r="680" spans="1:1" x14ac:dyDescent="0.2">
      <c r="A680" s="61" t="s">
        <v>18</v>
      </c>
    </row>
    <row r="681" spans="1:1" x14ac:dyDescent="0.2">
      <c r="A681" s="61" t="s">
        <v>18</v>
      </c>
    </row>
    <row r="682" spans="1:1" x14ac:dyDescent="0.2">
      <c r="A682" s="61" t="s">
        <v>18</v>
      </c>
    </row>
    <row r="683" spans="1:1" x14ac:dyDescent="0.2">
      <c r="A683" s="61" t="s">
        <v>18</v>
      </c>
    </row>
    <row r="684" spans="1:1" x14ac:dyDescent="0.2">
      <c r="A684" s="61" t="s">
        <v>18</v>
      </c>
    </row>
    <row r="685" spans="1:1" x14ac:dyDescent="0.2">
      <c r="A685" s="61" t="s">
        <v>18</v>
      </c>
    </row>
    <row r="686" spans="1:1" x14ac:dyDescent="0.2">
      <c r="A686" s="61" t="s">
        <v>18</v>
      </c>
    </row>
    <row r="687" spans="1:1" x14ac:dyDescent="0.2">
      <c r="A687" s="61" t="s">
        <v>18</v>
      </c>
    </row>
    <row r="688" spans="1:1" x14ac:dyDescent="0.2">
      <c r="A688" s="61" t="s">
        <v>18</v>
      </c>
    </row>
    <row r="689" spans="1:1" x14ac:dyDescent="0.2">
      <c r="A689" s="61" t="s">
        <v>18</v>
      </c>
    </row>
    <row r="690" spans="1:1" x14ac:dyDescent="0.2">
      <c r="A690" s="61" t="s">
        <v>18</v>
      </c>
    </row>
    <row r="691" spans="1:1" x14ac:dyDescent="0.2">
      <c r="A691" s="61" t="s">
        <v>18</v>
      </c>
    </row>
    <row r="692" spans="1:1" x14ac:dyDescent="0.2">
      <c r="A692" s="61" t="s">
        <v>18</v>
      </c>
    </row>
    <row r="693" spans="1:1" x14ac:dyDescent="0.2">
      <c r="A693" s="61" t="s">
        <v>18</v>
      </c>
    </row>
    <row r="694" spans="1:1" x14ac:dyDescent="0.2">
      <c r="A694" s="61" t="s">
        <v>18</v>
      </c>
    </row>
    <row r="695" spans="1:1" x14ac:dyDescent="0.2">
      <c r="A695" s="61" t="s">
        <v>18</v>
      </c>
    </row>
    <row r="696" spans="1:1" x14ac:dyDescent="0.2">
      <c r="A696" s="61" t="s">
        <v>18</v>
      </c>
    </row>
    <row r="697" spans="1:1" x14ac:dyDescent="0.2">
      <c r="A697" s="61" t="s">
        <v>18</v>
      </c>
    </row>
    <row r="698" spans="1:1" x14ac:dyDescent="0.2">
      <c r="A698" s="61" t="s">
        <v>18</v>
      </c>
    </row>
    <row r="699" spans="1:1" x14ac:dyDescent="0.2">
      <c r="A699" s="61" t="s">
        <v>18</v>
      </c>
    </row>
    <row r="700" spans="1:1" x14ac:dyDescent="0.2">
      <c r="A700" s="61" t="s">
        <v>18</v>
      </c>
    </row>
    <row r="701" spans="1:1" x14ac:dyDescent="0.2">
      <c r="A701" s="61" t="s">
        <v>18</v>
      </c>
    </row>
    <row r="702" spans="1:1" x14ac:dyDescent="0.2">
      <c r="A702" s="61" t="s">
        <v>18</v>
      </c>
    </row>
    <row r="703" spans="1:1" x14ac:dyDescent="0.2">
      <c r="A703" s="61" t="s">
        <v>18</v>
      </c>
    </row>
    <row r="704" spans="1:1" x14ac:dyDescent="0.2">
      <c r="A704" s="61" t="s">
        <v>18</v>
      </c>
    </row>
    <row r="705" spans="1:1" x14ac:dyDescent="0.2">
      <c r="A705" s="61" t="s">
        <v>18</v>
      </c>
    </row>
    <row r="706" spans="1:1" x14ac:dyDescent="0.2">
      <c r="A706" s="61" t="s">
        <v>18</v>
      </c>
    </row>
    <row r="707" spans="1:1" x14ac:dyDescent="0.2">
      <c r="A707" s="61" t="s">
        <v>18</v>
      </c>
    </row>
    <row r="708" spans="1:1" x14ac:dyDescent="0.2">
      <c r="A708" s="61" t="s">
        <v>18</v>
      </c>
    </row>
    <row r="709" spans="1:1" x14ac:dyDescent="0.2">
      <c r="A709" s="61" t="s">
        <v>18</v>
      </c>
    </row>
    <row r="710" spans="1:1" x14ac:dyDescent="0.2">
      <c r="A710" s="61" t="s">
        <v>18</v>
      </c>
    </row>
    <row r="711" spans="1:1" x14ac:dyDescent="0.2">
      <c r="A711" s="61" t="s">
        <v>18</v>
      </c>
    </row>
    <row r="712" spans="1:1" x14ac:dyDescent="0.2">
      <c r="A712" s="61" t="s">
        <v>18</v>
      </c>
    </row>
    <row r="713" spans="1:1" x14ac:dyDescent="0.2">
      <c r="A713" s="61" t="s">
        <v>18</v>
      </c>
    </row>
    <row r="714" spans="1:1" x14ac:dyDescent="0.2">
      <c r="A714" s="61" t="s">
        <v>18</v>
      </c>
    </row>
    <row r="715" spans="1:1" x14ac:dyDescent="0.2">
      <c r="A715" s="61" t="s">
        <v>18</v>
      </c>
    </row>
    <row r="716" spans="1:1" x14ac:dyDescent="0.2">
      <c r="A716" s="61" t="s">
        <v>18</v>
      </c>
    </row>
    <row r="717" spans="1:1" x14ac:dyDescent="0.2">
      <c r="A717" s="61" t="s">
        <v>18</v>
      </c>
    </row>
    <row r="718" spans="1:1" x14ac:dyDescent="0.2">
      <c r="A718" s="61" t="s">
        <v>18</v>
      </c>
    </row>
    <row r="719" spans="1:1" x14ac:dyDescent="0.2">
      <c r="A719" s="61" t="s">
        <v>18</v>
      </c>
    </row>
    <row r="720" spans="1:1" x14ac:dyDescent="0.2">
      <c r="A720" s="61" t="s">
        <v>18</v>
      </c>
    </row>
    <row r="721" spans="1:1" x14ac:dyDescent="0.2">
      <c r="A721" s="61" t="s">
        <v>18</v>
      </c>
    </row>
    <row r="722" spans="1:1" x14ac:dyDescent="0.2">
      <c r="A722" s="61" t="s">
        <v>18</v>
      </c>
    </row>
    <row r="723" spans="1:1" x14ac:dyDescent="0.2">
      <c r="A723" s="61" t="s">
        <v>18</v>
      </c>
    </row>
    <row r="724" spans="1:1" x14ac:dyDescent="0.2">
      <c r="A724" s="61" t="s">
        <v>18</v>
      </c>
    </row>
    <row r="725" spans="1:1" x14ac:dyDescent="0.2">
      <c r="A725" s="61" t="s">
        <v>18</v>
      </c>
    </row>
    <row r="726" spans="1:1" x14ac:dyDescent="0.2">
      <c r="A726" s="61" t="s">
        <v>18</v>
      </c>
    </row>
    <row r="727" spans="1:1" x14ac:dyDescent="0.2">
      <c r="A727" s="61" t="s">
        <v>18</v>
      </c>
    </row>
    <row r="728" spans="1:1" x14ac:dyDescent="0.2">
      <c r="A728" s="61" t="s">
        <v>18</v>
      </c>
    </row>
    <row r="729" spans="1:1" x14ac:dyDescent="0.2">
      <c r="A729" s="61" t="s">
        <v>18</v>
      </c>
    </row>
    <row r="730" spans="1:1" x14ac:dyDescent="0.2">
      <c r="A730" s="61" t="s">
        <v>18</v>
      </c>
    </row>
    <row r="731" spans="1:1" x14ac:dyDescent="0.2">
      <c r="A731" s="61" t="s">
        <v>18</v>
      </c>
    </row>
    <row r="732" spans="1:1" x14ac:dyDescent="0.2">
      <c r="A732" s="61" t="s">
        <v>18</v>
      </c>
    </row>
    <row r="733" spans="1:1" x14ac:dyDescent="0.2">
      <c r="A733" s="61" t="s">
        <v>18</v>
      </c>
    </row>
    <row r="734" spans="1:1" x14ac:dyDescent="0.2">
      <c r="A734" s="61" t="s">
        <v>18</v>
      </c>
    </row>
    <row r="735" spans="1:1" x14ac:dyDescent="0.2">
      <c r="A735" s="61" t="s">
        <v>18</v>
      </c>
    </row>
    <row r="736" spans="1:1" x14ac:dyDescent="0.2">
      <c r="A736" s="61" t="s">
        <v>18</v>
      </c>
    </row>
    <row r="737" spans="1:1" x14ac:dyDescent="0.2">
      <c r="A737" s="61" t="s">
        <v>18</v>
      </c>
    </row>
    <row r="738" spans="1:1" x14ac:dyDescent="0.2">
      <c r="A738" s="61" t="s">
        <v>18</v>
      </c>
    </row>
    <row r="739" spans="1:1" x14ac:dyDescent="0.2">
      <c r="A739" s="61" t="s">
        <v>18</v>
      </c>
    </row>
    <row r="740" spans="1:1" x14ac:dyDescent="0.2">
      <c r="A740" s="61" t="s">
        <v>18</v>
      </c>
    </row>
    <row r="741" spans="1:1" x14ac:dyDescent="0.2">
      <c r="A741" s="61" t="s">
        <v>18</v>
      </c>
    </row>
    <row r="742" spans="1:1" x14ac:dyDescent="0.2">
      <c r="A742" s="61" t="s">
        <v>18</v>
      </c>
    </row>
    <row r="743" spans="1:1" x14ac:dyDescent="0.2">
      <c r="A743" s="61" t="s">
        <v>18</v>
      </c>
    </row>
    <row r="744" spans="1:1" x14ac:dyDescent="0.2">
      <c r="A744" s="61" t="s">
        <v>18</v>
      </c>
    </row>
    <row r="745" spans="1:1" x14ac:dyDescent="0.2">
      <c r="A745" s="61" t="s">
        <v>18</v>
      </c>
    </row>
    <row r="746" spans="1:1" x14ac:dyDescent="0.2">
      <c r="A746" s="61" t="s">
        <v>18</v>
      </c>
    </row>
    <row r="747" spans="1:1" x14ac:dyDescent="0.2">
      <c r="A747" s="61" t="s">
        <v>18</v>
      </c>
    </row>
    <row r="748" spans="1:1" x14ac:dyDescent="0.2">
      <c r="A748" s="61" t="s">
        <v>18</v>
      </c>
    </row>
    <row r="749" spans="1:1" x14ac:dyDescent="0.2">
      <c r="A749" s="61" t="s">
        <v>18</v>
      </c>
    </row>
    <row r="750" spans="1:1" x14ac:dyDescent="0.2">
      <c r="A750" s="61" t="s">
        <v>18</v>
      </c>
    </row>
    <row r="751" spans="1:1" x14ac:dyDescent="0.2">
      <c r="A751" s="61" t="s">
        <v>18</v>
      </c>
    </row>
    <row r="752" spans="1:1" x14ac:dyDescent="0.2">
      <c r="A752" s="61" t="s">
        <v>18</v>
      </c>
    </row>
    <row r="753" spans="1:1" x14ac:dyDescent="0.2">
      <c r="A753" s="61" t="s">
        <v>18</v>
      </c>
    </row>
    <row r="754" spans="1:1" x14ac:dyDescent="0.2">
      <c r="A754" s="61" t="s">
        <v>18</v>
      </c>
    </row>
    <row r="755" spans="1:1" x14ac:dyDescent="0.2">
      <c r="A755" s="61" t="s">
        <v>18</v>
      </c>
    </row>
    <row r="756" spans="1:1" x14ac:dyDescent="0.2">
      <c r="A756" s="61" t="s">
        <v>18</v>
      </c>
    </row>
    <row r="757" spans="1:1" x14ac:dyDescent="0.2">
      <c r="A757" s="61" t="s">
        <v>18</v>
      </c>
    </row>
    <row r="758" spans="1:1" x14ac:dyDescent="0.2">
      <c r="A758" s="61" t="s">
        <v>18</v>
      </c>
    </row>
    <row r="759" spans="1:1" x14ac:dyDescent="0.2">
      <c r="A759" s="61" t="s">
        <v>18</v>
      </c>
    </row>
    <row r="760" spans="1:1" x14ac:dyDescent="0.2">
      <c r="A760" s="61" t="s">
        <v>18</v>
      </c>
    </row>
    <row r="761" spans="1:1" x14ac:dyDescent="0.2">
      <c r="A761" s="61" t="s">
        <v>18</v>
      </c>
    </row>
    <row r="762" spans="1:1" x14ac:dyDescent="0.2">
      <c r="A762" s="61" t="s">
        <v>18</v>
      </c>
    </row>
    <row r="763" spans="1:1" x14ac:dyDescent="0.2">
      <c r="A763" s="61" t="s">
        <v>18</v>
      </c>
    </row>
    <row r="764" spans="1:1" x14ac:dyDescent="0.2">
      <c r="A764" s="61" t="s">
        <v>18</v>
      </c>
    </row>
    <row r="765" spans="1:1" x14ac:dyDescent="0.2">
      <c r="A765" s="61" t="s">
        <v>18</v>
      </c>
    </row>
    <row r="766" spans="1:1" x14ac:dyDescent="0.2">
      <c r="A766" s="61" t="s">
        <v>18</v>
      </c>
    </row>
    <row r="767" spans="1:1" x14ac:dyDescent="0.2">
      <c r="A767" s="61" t="s">
        <v>18</v>
      </c>
    </row>
    <row r="768" spans="1:1" x14ac:dyDescent="0.2">
      <c r="A768" s="61" t="s">
        <v>18</v>
      </c>
    </row>
    <row r="769" spans="1:1" x14ac:dyDescent="0.2">
      <c r="A769" s="61" t="s">
        <v>18</v>
      </c>
    </row>
    <row r="770" spans="1:1" x14ac:dyDescent="0.2">
      <c r="A770" s="61" t="s">
        <v>18</v>
      </c>
    </row>
    <row r="771" spans="1:1" x14ac:dyDescent="0.2">
      <c r="A771" s="61" t="s">
        <v>18</v>
      </c>
    </row>
    <row r="772" spans="1:1" x14ac:dyDescent="0.2">
      <c r="A772" s="61" t="s">
        <v>18</v>
      </c>
    </row>
    <row r="773" spans="1:1" x14ac:dyDescent="0.2">
      <c r="A773" s="61" t="s">
        <v>18</v>
      </c>
    </row>
    <row r="774" spans="1:1" x14ac:dyDescent="0.2">
      <c r="A774" s="61" t="s">
        <v>18</v>
      </c>
    </row>
    <row r="775" spans="1:1" x14ac:dyDescent="0.2">
      <c r="A775" s="61" t="s">
        <v>18</v>
      </c>
    </row>
    <row r="776" spans="1:1" x14ac:dyDescent="0.2">
      <c r="A776" s="61" t="s">
        <v>18</v>
      </c>
    </row>
    <row r="777" spans="1:1" x14ac:dyDescent="0.2">
      <c r="A777" s="61" t="s">
        <v>18</v>
      </c>
    </row>
    <row r="778" spans="1:1" x14ac:dyDescent="0.2">
      <c r="A778" s="61" t="s">
        <v>18</v>
      </c>
    </row>
    <row r="779" spans="1:1" x14ac:dyDescent="0.2">
      <c r="A779" s="61" t="s">
        <v>18</v>
      </c>
    </row>
    <row r="780" spans="1:1" x14ac:dyDescent="0.2">
      <c r="A780" s="61" t="s">
        <v>18</v>
      </c>
    </row>
    <row r="781" spans="1:1" x14ac:dyDescent="0.2">
      <c r="A781" s="61" t="s">
        <v>18</v>
      </c>
    </row>
    <row r="782" spans="1:1" x14ac:dyDescent="0.2">
      <c r="A782" s="61" t="s">
        <v>18</v>
      </c>
    </row>
    <row r="783" spans="1:1" x14ac:dyDescent="0.2">
      <c r="A783" s="61" t="s">
        <v>18</v>
      </c>
    </row>
    <row r="784" spans="1:1" x14ac:dyDescent="0.2">
      <c r="A784" s="61" t="s">
        <v>18</v>
      </c>
    </row>
    <row r="785" spans="1:1" x14ac:dyDescent="0.2">
      <c r="A785" s="61" t="s">
        <v>18</v>
      </c>
    </row>
    <row r="786" spans="1:1" x14ac:dyDescent="0.2">
      <c r="A786" s="61" t="s">
        <v>18</v>
      </c>
    </row>
    <row r="787" spans="1:1" x14ac:dyDescent="0.2">
      <c r="A787" s="61" t="s">
        <v>18</v>
      </c>
    </row>
    <row r="788" spans="1:1" x14ac:dyDescent="0.2">
      <c r="A788" s="61" t="s">
        <v>18</v>
      </c>
    </row>
    <row r="789" spans="1:1" x14ac:dyDescent="0.2">
      <c r="A789" s="61" t="s">
        <v>18</v>
      </c>
    </row>
    <row r="790" spans="1:1" x14ac:dyDescent="0.2">
      <c r="A790" s="61" t="s">
        <v>18</v>
      </c>
    </row>
    <row r="791" spans="1:1" x14ac:dyDescent="0.2">
      <c r="A791" s="61" t="s">
        <v>18</v>
      </c>
    </row>
    <row r="792" spans="1:1" x14ac:dyDescent="0.2">
      <c r="A792" s="61" t="s">
        <v>18</v>
      </c>
    </row>
    <row r="793" spans="1:1" x14ac:dyDescent="0.2">
      <c r="A793" s="61" t="s">
        <v>18</v>
      </c>
    </row>
    <row r="794" spans="1:1" x14ac:dyDescent="0.2">
      <c r="A794" s="61" t="s">
        <v>18</v>
      </c>
    </row>
    <row r="795" spans="1:1" x14ac:dyDescent="0.2">
      <c r="A795" s="61" t="s">
        <v>18</v>
      </c>
    </row>
    <row r="796" spans="1:1" x14ac:dyDescent="0.2">
      <c r="A796" s="61" t="s">
        <v>18</v>
      </c>
    </row>
    <row r="797" spans="1:1" x14ac:dyDescent="0.2">
      <c r="A797" s="61" t="s">
        <v>18</v>
      </c>
    </row>
    <row r="798" spans="1:1" x14ac:dyDescent="0.2">
      <c r="A798" s="61" t="s">
        <v>18</v>
      </c>
    </row>
    <row r="799" spans="1:1" x14ac:dyDescent="0.2">
      <c r="A799" s="61" t="s">
        <v>18</v>
      </c>
    </row>
    <row r="800" spans="1:1" x14ac:dyDescent="0.2">
      <c r="A800" s="61" t="s">
        <v>18</v>
      </c>
    </row>
    <row r="801" spans="1:1" x14ac:dyDescent="0.2">
      <c r="A801" s="61" t="s">
        <v>18</v>
      </c>
    </row>
    <row r="802" spans="1:1" x14ac:dyDescent="0.2">
      <c r="A802" s="61" t="s">
        <v>18</v>
      </c>
    </row>
    <row r="803" spans="1:1" x14ac:dyDescent="0.2">
      <c r="A803" s="61" t="s">
        <v>18</v>
      </c>
    </row>
    <row r="804" spans="1:1" x14ac:dyDescent="0.2">
      <c r="A804" s="61" t="s">
        <v>18</v>
      </c>
    </row>
    <row r="805" spans="1:1" x14ac:dyDescent="0.2">
      <c r="A805" s="61" t="s">
        <v>18</v>
      </c>
    </row>
    <row r="806" spans="1:1" x14ac:dyDescent="0.2">
      <c r="A806" s="61" t="s">
        <v>18</v>
      </c>
    </row>
    <row r="807" spans="1:1" x14ac:dyDescent="0.2">
      <c r="A807" s="61" t="s">
        <v>18</v>
      </c>
    </row>
    <row r="808" spans="1:1" x14ac:dyDescent="0.2">
      <c r="A808" s="61" t="s">
        <v>18</v>
      </c>
    </row>
    <row r="809" spans="1:1" x14ac:dyDescent="0.2">
      <c r="A809" s="61" t="s">
        <v>18</v>
      </c>
    </row>
    <row r="810" spans="1:1" x14ac:dyDescent="0.2">
      <c r="A810" s="61" t="s">
        <v>18</v>
      </c>
    </row>
    <row r="811" spans="1:1" x14ac:dyDescent="0.2">
      <c r="A811" s="61" t="s">
        <v>18</v>
      </c>
    </row>
    <row r="812" spans="1:1" x14ac:dyDescent="0.2">
      <c r="A812" s="61" t="s">
        <v>18</v>
      </c>
    </row>
    <row r="813" spans="1:1" x14ac:dyDescent="0.2">
      <c r="A813" s="61" t="s">
        <v>18</v>
      </c>
    </row>
    <row r="814" spans="1:1" x14ac:dyDescent="0.2">
      <c r="A814" s="61" t="s">
        <v>18</v>
      </c>
    </row>
    <row r="815" spans="1:1" x14ac:dyDescent="0.2">
      <c r="A815" s="61" t="s">
        <v>18</v>
      </c>
    </row>
    <row r="816" spans="1:1" x14ac:dyDescent="0.2">
      <c r="A816" s="61" t="s">
        <v>18</v>
      </c>
    </row>
    <row r="817" spans="1:1" x14ac:dyDescent="0.2">
      <c r="A817" s="61" t="s">
        <v>18</v>
      </c>
    </row>
    <row r="818" spans="1:1" x14ac:dyDescent="0.2">
      <c r="A818" s="61" t="s">
        <v>18</v>
      </c>
    </row>
    <row r="819" spans="1:1" x14ac:dyDescent="0.2">
      <c r="A819" s="61" t="s">
        <v>18</v>
      </c>
    </row>
    <row r="820" spans="1:1" x14ac:dyDescent="0.2">
      <c r="A820" s="61" t="s">
        <v>18</v>
      </c>
    </row>
    <row r="821" spans="1:1" x14ac:dyDescent="0.2">
      <c r="A821" s="61" t="s">
        <v>18</v>
      </c>
    </row>
    <row r="822" spans="1:1" x14ac:dyDescent="0.2">
      <c r="A822" s="61" t="s">
        <v>18</v>
      </c>
    </row>
    <row r="823" spans="1:1" x14ac:dyDescent="0.2">
      <c r="A823" s="61" t="s">
        <v>18</v>
      </c>
    </row>
    <row r="824" spans="1:1" x14ac:dyDescent="0.2">
      <c r="A824" s="61" t="s">
        <v>18</v>
      </c>
    </row>
    <row r="825" spans="1:1" x14ac:dyDescent="0.2">
      <c r="A825" s="61" t="s">
        <v>18</v>
      </c>
    </row>
    <row r="826" spans="1:1" x14ac:dyDescent="0.2">
      <c r="A826" s="61" t="s">
        <v>18</v>
      </c>
    </row>
    <row r="827" spans="1:1" x14ac:dyDescent="0.2">
      <c r="A827" s="61" t="s">
        <v>18</v>
      </c>
    </row>
    <row r="828" spans="1:1" x14ac:dyDescent="0.2">
      <c r="A828" s="61" t="s">
        <v>18</v>
      </c>
    </row>
    <row r="829" spans="1:1" x14ac:dyDescent="0.2">
      <c r="A829" s="61" t="s">
        <v>18</v>
      </c>
    </row>
    <row r="830" spans="1:1" x14ac:dyDescent="0.2">
      <c r="A830" s="61" t="s">
        <v>18</v>
      </c>
    </row>
    <row r="831" spans="1:1" x14ac:dyDescent="0.2">
      <c r="A831" s="61" t="s">
        <v>18</v>
      </c>
    </row>
    <row r="832" spans="1:1" x14ac:dyDescent="0.2">
      <c r="A832" s="61" t="s">
        <v>18</v>
      </c>
    </row>
    <row r="833" spans="1:1" x14ac:dyDescent="0.2">
      <c r="A833" s="61" t="s">
        <v>18</v>
      </c>
    </row>
    <row r="834" spans="1:1" x14ac:dyDescent="0.2">
      <c r="A834" s="61" t="s">
        <v>18</v>
      </c>
    </row>
    <row r="835" spans="1:1" x14ac:dyDescent="0.2">
      <c r="A835" s="61" t="s">
        <v>18</v>
      </c>
    </row>
    <row r="836" spans="1:1" x14ac:dyDescent="0.2">
      <c r="A836" s="61" t="s">
        <v>18</v>
      </c>
    </row>
    <row r="837" spans="1:1" x14ac:dyDescent="0.2">
      <c r="A837" s="61" t="s">
        <v>18</v>
      </c>
    </row>
    <row r="838" spans="1:1" x14ac:dyDescent="0.2">
      <c r="A838" s="61" t="s">
        <v>18</v>
      </c>
    </row>
    <row r="839" spans="1:1" x14ac:dyDescent="0.2">
      <c r="A839" s="61" t="s">
        <v>18</v>
      </c>
    </row>
    <row r="840" spans="1:1" x14ac:dyDescent="0.2">
      <c r="A840" s="61" t="s">
        <v>18</v>
      </c>
    </row>
    <row r="841" spans="1:1" x14ac:dyDescent="0.2">
      <c r="A841" s="61" t="s">
        <v>18</v>
      </c>
    </row>
    <row r="842" spans="1:1" x14ac:dyDescent="0.2">
      <c r="A842" s="61" t="s">
        <v>18</v>
      </c>
    </row>
    <row r="843" spans="1:1" x14ac:dyDescent="0.2">
      <c r="A843" s="61" t="s">
        <v>18</v>
      </c>
    </row>
    <row r="844" spans="1:1" x14ac:dyDescent="0.2">
      <c r="A844" s="61" t="s">
        <v>18</v>
      </c>
    </row>
    <row r="845" spans="1:1" x14ac:dyDescent="0.2">
      <c r="A845" s="61" t="s">
        <v>18</v>
      </c>
    </row>
    <row r="846" spans="1:1" x14ac:dyDescent="0.2">
      <c r="A846" s="61" t="s">
        <v>18</v>
      </c>
    </row>
    <row r="847" spans="1:1" x14ac:dyDescent="0.2">
      <c r="A847" s="61" t="s">
        <v>18</v>
      </c>
    </row>
    <row r="848" spans="1:1" x14ac:dyDescent="0.2">
      <c r="A848" s="61" t="s">
        <v>18</v>
      </c>
    </row>
    <row r="849" spans="1:1" x14ac:dyDescent="0.2">
      <c r="A849" s="61" t="s">
        <v>18</v>
      </c>
    </row>
    <row r="850" spans="1:1" x14ac:dyDescent="0.2">
      <c r="A850" s="61" t="s">
        <v>18</v>
      </c>
    </row>
    <row r="851" spans="1:1" x14ac:dyDescent="0.2">
      <c r="A851" s="61" t="s">
        <v>18</v>
      </c>
    </row>
    <row r="852" spans="1:1" x14ac:dyDescent="0.2">
      <c r="A852" s="61" t="s">
        <v>18</v>
      </c>
    </row>
    <row r="853" spans="1:1" x14ac:dyDescent="0.2">
      <c r="A853" s="61" t="s">
        <v>18</v>
      </c>
    </row>
    <row r="854" spans="1:1" x14ac:dyDescent="0.2">
      <c r="A854" s="61" t="s">
        <v>18</v>
      </c>
    </row>
    <row r="855" spans="1:1" x14ac:dyDescent="0.2">
      <c r="A855" s="61" t="s">
        <v>18</v>
      </c>
    </row>
    <row r="856" spans="1:1" x14ac:dyDescent="0.2">
      <c r="A856" s="61" t="s">
        <v>18</v>
      </c>
    </row>
    <row r="857" spans="1:1" x14ac:dyDescent="0.2">
      <c r="A857" s="61" t="s">
        <v>18</v>
      </c>
    </row>
    <row r="858" spans="1:1" x14ac:dyDescent="0.2">
      <c r="A858" s="61" t="s">
        <v>18</v>
      </c>
    </row>
    <row r="859" spans="1:1" x14ac:dyDescent="0.2">
      <c r="A859" s="61" t="s">
        <v>18</v>
      </c>
    </row>
    <row r="860" spans="1:1" x14ac:dyDescent="0.2">
      <c r="A860" s="61" t="s">
        <v>18</v>
      </c>
    </row>
    <row r="861" spans="1:1" x14ac:dyDescent="0.2">
      <c r="A861" s="61" t="s">
        <v>18</v>
      </c>
    </row>
    <row r="862" spans="1:1" x14ac:dyDescent="0.2">
      <c r="A862" s="61" t="s">
        <v>18</v>
      </c>
    </row>
    <row r="863" spans="1:1" x14ac:dyDescent="0.2">
      <c r="A863" s="61" t="s">
        <v>18</v>
      </c>
    </row>
    <row r="864" spans="1:1" x14ac:dyDescent="0.2">
      <c r="A864" s="61" t="s">
        <v>18</v>
      </c>
    </row>
    <row r="865" spans="1:1" x14ac:dyDescent="0.2">
      <c r="A865" s="61" t="s">
        <v>18</v>
      </c>
    </row>
    <row r="866" spans="1:1" x14ac:dyDescent="0.2">
      <c r="A866" s="61" t="s">
        <v>18</v>
      </c>
    </row>
    <row r="867" spans="1:1" x14ac:dyDescent="0.2">
      <c r="A867" s="61" t="s">
        <v>18</v>
      </c>
    </row>
    <row r="868" spans="1:1" x14ac:dyDescent="0.2">
      <c r="A868" s="61" t="s">
        <v>18</v>
      </c>
    </row>
    <row r="869" spans="1:1" x14ac:dyDescent="0.2">
      <c r="A869" s="61" t="s">
        <v>18</v>
      </c>
    </row>
    <row r="870" spans="1:1" x14ac:dyDescent="0.2">
      <c r="A870" s="61" t="s">
        <v>18</v>
      </c>
    </row>
    <row r="871" spans="1:1" x14ac:dyDescent="0.2">
      <c r="A871" s="61" t="s">
        <v>18</v>
      </c>
    </row>
    <row r="872" spans="1:1" x14ac:dyDescent="0.2">
      <c r="A872" s="61" t="s">
        <v>18</v>
      </c>
    </row>
    <row r="873" spans="1:1" x14ac:dyDescent="0.2">
      <c r="A873" s="61" t="s">
        <v>18</v>
      </c>
    </row>
    <row r="874" spans="1:1" x14ac:dyDescent="0.2">
      <c r="A874" s="61" t="s">
        <v>18</v>
      </c>
    </row>
    <row r="875" spans="1:1" x14ac:dyDescent="0.2">
      <c r="A875" s="61" t="s">
        <v>18</v>
      </c>
    </row>
    <row r="876" spans="1:1" x14ac:dyDescent="0.2">
      <c r="A876" s="61" t="s">
        <v>18</v>
      </c>
    </row>
    <row r="877" spans="1:1" x14ac:dyDescent="0.2">
      <c r="A877" s="61" t="s">
        <v>18</v>
      </c>
    </row>
    <row r="878" spans="1:1" x14ac:dyDescent="0.2">
      <c r="A878" s="61" t="s">
        <v>18</v>
      </c>
    </row>
    <row r="879" spans="1:1" x14ac:dyDescent="0.2">
      <c r="A879" s="61" t="s">
        <v>18</v>
      </c>
    </row>
    <row r="880" spans="1:1" x14ac:dyDescent="0.2">
      <c r="A880" s="61" t="s">
        <v>18</v>
      </c>
    </row>
    <row r="881" spans="1:1" x14ac:dyDescent="0.2">
      <c r="A881" s="61" t="s">
        <v>18</v>
      </c>
    </row>
    <row r="882" spans="1:1" x14ac:dyDescent="0.2">
      <c r="A882" s="61" t="s">
        <v>18</v>
      </c>
    </row>
    <row r="883" spans="1:1" x14ac:dyDescent="0.2">
      <c r="A883" s="61" t="s">
        <v>18</v>
      </c>
    </row>
    <row r="884" spans="1:1" x14ac:dyDescent="0.2">
      <c r="A884" s="61" t="s">
        <v>18</v>
      </c>
    </row>
    <row r="885" spans="1:1" x14ac:dyDescent="0.2">
      <c r="A885" s="61" t="s">
        <v>18</v>
      </c>
    </row>
    <row r="886" spans="1:1" x14ac:dyDescent="0.2">
      <c r="A886" s="61" t="s">
        <v>18</v>
      </c>
    </row>
    <row r="887" spans="1:1" x14ac:dyDescent="0.2">
      <c r="A887" s="61" t="s">
        <v>18</v>
      </c>
    </row>
    <row r="888" spans="1:1" x14ac:dyDescent="0.2">
      <c r="A888" s="61" t="s">
        <v>18</v>
      </c>
    </row>
    <row r="889" spans="1:1" x14ac:dyDescent="0.2">
      <c r="A889" s="61" t="s">
        <v>18</v>
      </c>
    </row>
    <row r="890" spans="1:1" x14ac:dyDescent="0.2">
      <c r="A890" s="61" t="s">
        <v>18</v>
      </c>
    </row>
    <row r="891" spans="1:1" x14ac:dyDescent="0.2">
      <c r="A891" s="61" t="s">
        <v>18</v>
      </c>
    </row>
    <row r="892" spans="1:1" x14ac:dyDescent="0.2">
      <c r="A892" s="61" t="s">
        <v>18</v>
      </c>
    </row>
    <row r="893" spans="1:1" x14ac:dyDescent="0.2">
      <c r="A893" s="61" t="s">
        <v>18</v>
      </c>
    </row>
    <row r="894" spans="1:1" x14ac:dyDescent="0.2">
      <c r="A894" s="61" t="s">
        <v>18</v>
      </c>
    </row>
    <row r="895" spans="1:1" x14ac:dyDescent="0.2">
      <c r="A895" s="61" t="s">
        <v>18</v>
      </c>
    </row>
    <row r="896" spans="1:1" x14ac:dyDescent="0.2">
      <c r="A896" s="61" t="s">
        <v>18</v>
      </c>
    </row>
    <row r="897" spans="1:1" x14ac:dyDescent="0.2">
      <c r="A897" s="61" t="s">
        <v>18</v>
      </c>
    </row>
    <row r="898" spans="1:1" x14ac:dyDescent="0.2">
      <c r="A898" s="61" t="s">
        <v>18</v>
      </c>
    </row>
    <row r="899" spans="1:1" x14ac:dyDescent="0.2">
      <c r="A899" s="61" t="s">
        <v>18</v>
      </c>
    </row>
    <row r="900" spans="1:1" x14ac:dyDescent="0.2">
      <c r="A900" s="61" t="s">
        <v>18</v>
      </c>
    </row>
    <row r="901" spans="1:1" x14ac:dyDescent="0.2">
      <c r="A901" s="61" t="s">
        <v>18</v>
      </c>
    </row>
    <row r="902" spans="1:1" x14ac:dyDescent="0.2">
      <c r="A902" s="61" t="s">
        <v>18</v>
      </c>
    </row>
    <row r="903" spans="1:1" x14ac:dyDescent="0.2">
      <c r="A903" s="61" t="s">
        <v>18</v>
      </c>
    </row>
    <row r="904" spans="1:1" x14ac:dyDescent="0.2">
      <c r="A904" s="61" t="s">
        <v>18</v>
      </c>
    </row>
    <row r="905" spans="1:1" x14ac:dyDescent="0.2">
      <c r="A905" s="61" t="s">
        <v>18</v>
      </c>
    </row>
    <row r="906" spans="1:1" x14ac:dyDescent="0.2">
      <c r="A906" s="61" t="s">
        <v>18</v>
      </c>
    </row>
    <row r="907" spans="1:1" x14ac:dyDescent="0.2">
      <c r="A907" s="61" t="s">
        <v>18</v>
      </c>
    </row>
    <row r="908" spans="1:1" x14ac:dyDescent="0.2">
      <c r="A908" s="61" t="s">
        <v>18</v>
      </c>
    </row>
    <row r="909" spans="1:1" x14ac:dyDescent="0.2">
      <c r="A909" s="61" t="s">
        <v>18</v>
      </c>
    </row>
    <row r="910" spans="1:1" x14ac:dyDescent="0.2">
      <c r="A910" s="61" t="s">
        <v>18</v>
      </c>
    </row>
    <row r="911" spans="1:1" x14ac:dyDescent="0.2">
      <c r="A911" s="61" t="s">
        <v>18</v>
      </c>
    </row>
    <row r="912" spans="1:1" x14ac:dyDescent="0.2">
      <c r="A912" s="61" t="s">
        <v>18</v>
      </c>
    </row>
    <row r="913" spans="1:1" x14ac:dyDescent="0.2">
      <c r="A913" s="61" t="s">
        <v>18</v>
      </c>
    </row>
    <row r="914" spans="1:1" x14ac:dyDescent="0.2">
      <c r="A914" s="61" t="s">
        <v>18</v>
      </c>
    </row>
    <row r="915" spans="1:1" x14ac:dyDescent="0.2">
      <c r="A915" s="61" t="s">
        <v>18</v>
      </c>
    </row>
    <row r="916" spans="1:1" x14ac:dyDescent="0.2">
      <c r="A916" s="61" t="s">
        <v>18</v>
      </c>
    </row>
    <row r="917" spans="1:1" x14ac:dyDescent="0.2">
      <c r="A917" s="61" t="s">
        <v>18</v>
      </c>
    </row>
    <row r="918" spans="1:1" x14ac:dyDescent="0.2">
      <c r="A918" s="61" t="s">
        <v>18</v>
      </c>
    </row>
    <row r="919" spans="1:1" x14ac:dyDescent="0.2">
      <c r="A919" s="61" t="s">
        <v>18</v>
      </c>
    </row>
    <row r="920" spans="1:1" x14ac:dyDescent="0.2">
      <c r="A920" s="61" t="s">
        <v>18</v>
      </c>
    </row>
    <row r="921" spans="1:1" x14ac:dyDescent="0.2">
      <c r="A921" s="61" t="s">
        <v>18</v>
      </c>
    </row>
    <row r="922" spans="1:1" x14ac:dyDescent="0.2">
      <c r="A922" s="61" t="s">
        <v>18</v>
      </c>
    </row>
    <row r="923" spans="1:1" x14ac:dyDescent="0.2">
      <c r="A923" s="61" t="s">
        <v>18</v>
      </c>
    </row>
    <row r="924" spans="1:1" x14ac:dyDescent="0.2">
      <c r="A924" s="61" t="s">
        <v>18</v>
      </c>
    </row>
    <row r="925" spans="1:1" x14ac:dyDescent="0.2">
      <c r="A925" s="61" t="s">
        <v>18</v>
      </c>
    </row>
    <row r="926" spans="1:1" x14ac:dyDescent="0.2">
      <c r="A926" s="61" t="s">
        <v>18</v>
      </c>
    </row>
    <row r="927" spans="1:1" x14ac:dyDescent="0.2">
      <c r="A927" s="61" t="s">
        <v>18</v>
      </c>
    </row>
    <row r="928" spans="1:1" x14ac:dyDescent="0.2">
      <c r="A928" s="61" t="s">
        <v>18</v>
      </c>
    </row>
    <row r="929" spans="1:1" x14ac:dyDescent="0.2">
      <c r="A929" s="61" t="s">
        <v>18</v>
      </c>
    </row>
    <row r="930" spans="1:1" x14ac:dyDescent="0.2">
      <c r="A930" s="61" t="s">
        <v>18</v>
      </c>
    </row>
    <row r="931" spans="1:1" x14ac:dyDescent="0.2">
      <c r="A931" s="61" t="s">
        <v>18</v>
      </c>
    </row>
    <row r="932" spans="1:1" x14ac:dyDescent="0.2">
      <c r="A932" s="61" t="s">
        <v>18</v>
      </c>
    </row>
    <row r="933" spans="1:1" x14ac:dyDescent="0.2">
      <c r="A933" s="61" t="s">
        <v>18</v>
      </c>
    </row>
    <row r="934" spans="1:1" x14ac:dyDescent="0.2">
      <c r="A934" s="61" t="s">
        <v>18</v>
      </c>
    </row>
    <row r="935" spans="1:1" x14ac:dyDescent="0.2">
      <c r="A935" s="61" t="s">
        <v>18</v>
      </c>
    </row>
    <row r="936" spans="1:1" x14ac:dyDescent="0.2">
      <c r="A936" s="61" t="s">
        <v>18</v>
      </c>
    </row>
    <row r="937" spans="1:1" x14ac:dyDescent="0.2">
      <c r="A937" s="61" t="s">
        <v>18</v>
      </c>
    </row>
    <row r="938" spans="1:1" x14ac:dyDescent="0.2">
      <c r="A938" s="61" t="s">
        <v>18</v>
      </c>
    </row>
    <row r="939" spans="1:1" x14ac:dyDescent="0.2">
      <c r="A939" s="61" t="s">
        <v>18</v>
      </c>
    </row>
    <row r="940" spans="1:1" x14ac:dyDescent="0.2">
      <c r="A940" s="61" t="s">
        <v>18</v>
      </c>
    </row>
    <row r="941" spans="1:1" x14ac:dyDescent="0.2">
      <c r="A941" s="61" t="s">
        <v>18</v>
      </c>
    </row>
    <row r="942" spans="1:1" x14ac:dyDescent="0.2">
      <c r="A942" s="61" t="s">
        <v>18</v>
      </c>
    </row>
    <row r="943" spans="1:1" x14ac:dyDescent="0.2">
      <c r="A943" s="61" t="s">
        <v>18</v>
      </c>
    </row>
    <row r="944" spans="1:1" x14ac:dyDescent="0.2">
      <c r="A944" s="61" t="s">
        <v>18</v>
      </c>
    </row>
    <row r="945" spans="1:1" x14ac:dyDescent="0.2">
      <c r="A945" s="61" t="s">
        <v>18</v>
      </c>
    </row>
    <row r="946" spans="1:1" x14ac:dyDescent="0.2">
      <c r="A946" s="61" t="s">
        <v>18</v>
      </c>
    </row>
    <row r="947" spans="1:1" x14ac:dyDescent="0.2">
      <c r="A947" s="61" t="s">
        <v>18</v>
      </c>
    </row>
    <row r="948" spans="1:1" x14ac:dyDescent="0.2">
      <c r="A948" s="61" t="s">
        <v>18</v>
      </c>
    </row>
    <row r="949" spans="1:1" x14ac:dyDescent="0.2">
      <c r="A949" s="61" t="s">
        <v>18</v>
      </c>
    </row>
    <row r="950" spans="1:1" x14ac:dyDescent="0.2">
      <c r="A950" s="61" t="s">
        <v>18</v>
      </c>
    </row>
    <row r="951" spans="1:1" x14ac:dyDescent="0.2">
      <c r="A951" s="61" t="s">
        <v>18</v>
      </c>
    </row>
    <row r="952" spans="1:1" x14ac:dyDescent="0.2">
      <c r="A952" s="61" t="s">
        <v>18</v>
      </c>
    </row>
    <row r="953" spans="1:1" x14ac:dyDescent="0.2">
      <c r="A953" s="61" t="s">
        <v>18</v>
      </c>
    </row>
    <row r="954" spans="1:1" x14ac:dyDescent="0.2">
      <c r="A954" s="61" t="s">
        <v>18</v>
      </c>
    </row>
    <row r="955" spans="1:1" x14ac:dyDescent="0.2">
      <c r="A955" s="61" t="s">
        <v>18</v>
      </c>
    </row>
    <row r="956" spans="1:1" x14ac:dyDescent="0.2">
      <c r="A956" s="61" t="s">
        <v>18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1EEC1-BB5B-4D64-84DC-8A2E21048EAE}">
  <sheetPr codeName="Hoja4"/>
  <dimension ref="A1:Y1003"/>
  <sheetViews>
    <sheetView topLeftCell="A10" zoomScale="80" zoomScaleNormal="80" workbookViewId="0">
      <selection activeCell="T19" sqref="T19"/>
    </sheetView>
  </sheetViews>
  <sheetFormatPr baseColWidth="10" defaultColWidth="11.42578125" defaultRowHeight="15" x14ac:dyDescent="0.25"/>
  <cols>
    <col min="1" max="16384" width="11.42578125" style="3"/>
  </cols>
  <sheetData>
    <row r="1" spans="1:25" x14ac:dyDescent="0.25">
      <c r="A1" s="1" t="s">
        <v>0</v>
      </c>
      <c r="B1" s="1"/>
      <c r="C1" s="1"/>
      <c r="D1" s="2">
        <v>4</v>
      </c>
      <c r="H1" s="4"/>
      <c r="L1" s="4"/>
      <c r="P1" s="4"/>
      <c r="T1" s="4"/>
      <c r="X1" s="4"/>
    </row>
    <row r="2" spans="1:25" x14ac:dyDescent="0.25">
      <c r="A2" s="1" t="s">
        <v>1</v>
      </c>
      <c r="B2" s="1"/>
      <c r="D2" s="5">
        <v>483</v>
      </c>
      <c r="H2" s="4"/>
      <c r="L2" s="4"/>
      <c r="P2" s="4"/>
      <c r="T2" s="4"/>
      <c r="X2" s="4"/>
    </row>
    <row r="3" spans="1:25" x14ac:dyDescent="0.25">
      <c r="A3" s="6" t="s">
        <v>2</v>
      </c>
      <c r="D3" s="7">
        <v>223</v>
      </c>
      <c r="H3" s="4"/>
      <c r="L3" s="4"/>
      <c r="P3" s="4"/>
      <c r="T3" s="4"/>
      <c r="X3" s="4"/>
    </row>
    <row r="4" spans="1:25" x14ac:dyDescent="0.25">
      <c r="A4" s="1" t="s">
        <v>3</v>
      </c>
      <c r="B4" s="1"/>
      <c r="C4" s="1"/>
      <c r="D4" s="91">
        <v>2023</v>
      </c>
      <c r="H4" s="8"/>
      <c r="L4" s="8"/>
      <c r="P4" s="8"/>
      <c r="T4" s="8"/>
      <c r="X4" s="8"/>
    </row>
    <row r="5" spans="1:25" x14ac:dyDescent="0.25">
      <c r="A5" s="1" t="s">
        <v>4</v>
      </c>
      <c r="B5" s="1"/>
      <c r="C5" s="1"/>
      <c r="D5" s="93" t="s">
        <v>61</v>
      </c>
      <c r="E5" s="100"/>
      <c r="F5" s="93"/>
      <c r="G5" s="1"/>
      <c r="H5" s="8"/>
      <c r="J5" s="1"/>
      <c r="K5" s="1"/>
      <c r="L5" s="8"/>
      <c r="N5" s="1"/>
      <c r="O5" s="1"/>
      <c r="P5" s="8"/>
      <c r="R5" s="1"/>
      <c r="S5" s="1"/>
      <c r="T5" s="8"/>
      <c r="V5" s="1"/>
      <c r="W5" s="1"/>
      <c r="X5" s="8"/>
    </row>
    <row r="6" spans="1:25" ht="15.75" thickBot="1" x14ac:dyDescent="0.3">
      <c r="A6" s="9" t="s">
        <v>5</v>
      </c>
      <c r="B6" s="1"/>
      <c r="C6" s="1"/>
      <c r="D6" s="8"/>
      <c r="F6" s="1"/>
      <c r="G6" s="1"/>
      <c r="H6" s="8"/>
      <c r="J6" s="1"/>
      <c r="K6" s="1"/>
      <c r="L6" s="8"/>
      <c r="N6" s="1"/>
      <c r="O6" s="1"/>
      <c r="P6" s="8"/>
      <c r="R6" s="1"/>
      <c r="S6" s="1"/>
      <c r="T6" s="8"/>
      <c r="V6" s="1"/>
      <c r="W6" s="1"/>
      <c r="X6" s="8"/>
    </row>
    <row r="7" spans="1:25" x14ac:dyDescent="0.25">
      <c r="A7" s="10" t="s">
        <v>6</v>
      </c>
      <c r="B7" s="125" t="s">
        <v>7</v>
      </c>
      <c r="C7" s="126"/>
      <c r="D7" s="126"/>
      <c r="E7" s="127"/>
      <c r="F7" s="125" t="s">
        <v>7</v>
      </c>
      <c r="G7" s="126"/>
      <c r="H7" s="126"/>
      <c r="I7" s="127"/>
      <c r="J7" s="125" t="s">
        <v>8</v>
      </c>
      <c r="K7" s="126"/>
      <c r="L7" s="126"/>
      <c r="M7" s="127"/>
      <c r="N7" s="125" t="s">
        <v>8</v>
      </c>
      <c r="O7" s="126"/>
      <c r="P7" s="126"/>
      <c r="Q7" s="127"/>
      <c r="R7" s="125" t="s">
        <v>9</v>
      </c>
      <c r="S7" s="126"/>
      <c r="T7" s="126"/>
      <c r="U7" s="127"/>
      <c r="V7" s="125" t="s">
        <v>9</v>
      </c>
      <c r="W7" s="126"/>
      <c r="X7" s="126"/>
      <c r="Y7" s="127"/>
    </row>
    <row r="8" spans="1:25" x14ac:dyDescent="0.25">
      <c r="A8" s="11" t="s">
        <v>10</v>
      </c>
      <c r="B8" s="122" t="s">
        <v>11</v>
      </c>
      <c r="C8" s="123"/>
      <c r="D8" s="123"/>
      <c r="E8" s="124"/>
      <c r="F8" s="122" t="s">
        <v>12</v>
      </c>
      <c r="G8" s="123"/>
      <c r="H8" s="123"/>
      <c r="I8" s="124"/>
      <c r="J8" s="122" t="s">
        <v>11</v>
      </c>
      <c r="K8" s="123"/>
      <c r="L8" s="123"/>
      <c r="M8" s="124"/>
      <c r="N8" s="122" t="s">
        <v>12</v>
      </c>
      <c r="O8" s="123"/>
      <c r="P8" s="123"/>
      <c r="Q8" s="124"/>
      <c r="R8" s="122" t="s">
        <v>11</v>
      </c>
      <c r="S8" s="123"/>
      <c r="T8" s="123"/>
      <c r="U8" s="124"/>
      <c r="V8" s="122" t="s">
        <v>12</v>
      </c>
      <c r="W8" s="123"/>
      <c r="X8" s="123"/>
      <c r="Y8" s="124"/>
    </row>
    <row r="9" spans="1:25" ht="15.75" thickBot="1" x14ac:dyDescent="0.3">
      <c r="A9" s="12" t="s">
        <v>13</v>
      </c>
      <c r="B9" s="13" t="s">
        <v>14</v>
      </c>
      <c r="C9" s="14" t="s">
        <v>15</v>
      </c>
      <c r="D9" s="14" t="s">
        <v>16</v>
      </c>
      <c r="E9" s="15" t="s">
        <v>15</v>
      </c>
      <c r="F9" s="13" t="s">
        <v>14</v>
      </c>
      <c r="G9" s="14" t="s">
        <v>15</v>
      </c>
      <c r="H9" s="14" t="s">
        <v>16</v>
      </c>
      <c r="I9" s="15" t="s">
        <v>15</v>
      </c>
      <c r="J9" s="13" t="s">
        <v>14</v>
      </c>
      <c r="K9" s="14" t="s">
        <v>15</v>
      </c>
      <c r="L9" s="14" t="s">
        <v>16</v>
      </c>
      <c r="M9" s="15" t="s">
        <v>15</v>
      </c>
      <c r="N9" s="13" t="s">
        <v>14</v>
      </c>
      <c r="O9" s="14" t="s">
        <v>15</v>
      </c>
      <c r="P9" s="14" t="s">
        <v>16</v>
      </c>
      <c r="Q9" s="15" t="s">
        <v>15</v>
      </c>
      <c r="R9" s="13" t="s">
        <v>14</v>
      </c>
      <c r="S9" s="14" t="s">
        <v>15</v>
      </c>
      <c r="T9" s="14" t="s">
        <v>16</v>
      </c>
      <c r="U9" s="15" t="s">
        <v>15</v>
      </c>
      <c r="V9" s="13" t="s">
        <v>14</v>
      </c>
      <c r="W9" s="14" t="s">
        <v>15</v>
      </c>
      <c r="X9" s="14" t="s">
        <v>16</v>
      </c>
      <c r="Y9" s="15" t="s">
        <v>15</v>
      </c>
    </row>
    <row r="10" spans="1:25" s="115" customFormat="1" x14ac:dyDescent="0.25">
      <c r="A10" s="115">
        <v>1</v>
      </c>
      <c r="B10" s="82">
        <v>0.22916666666666666</v>
      </c>
      <c r="C10" s="82" t="s">
        <v>17</v>
      </c>
      <c r="D10" s="82">
        <v>0.22916666666666666</v>
      </c>
      <c r="E10" s="82" t="s">
        <v>17</v>
      </c>
      <c r="F10" s="82">
        <v>0</v>
      </c>
      <c r="G10" s="82" t="s">
        <v>17</v>
      </c>
      <c r="H10" s="82"/>
      <c r="I10" s="82"/>
      <c r="J10" s="82">
        <v>0.22916666666666666</v>
      </c>
      <c r="K10" s="82" t="s">
        <v>17</v>
      </c>
      <c r="L10" s="82">
        <v>0.22916666666666666</v>
      </c>
      <c r="M10" s="82" t="s">
        <v>17</v>
      </c>
      <c r="N10" s="82">
        <v>0</v>
      </c>
      <c r="O10" s="82" t="s">
        <v>17</v>
      </c>
      <c r="P10" s="82"/>
      <c r="Q10" s="82"/>
      <c r="R10" s="82">
        <v>0.22916666666666666</v>
      </c>
      <c r="S10" s="82" t="s">
        <v>17</v>
      </c>
      <c r="T10" s="82">
        <v>0.22916666666666666</v>
      </c>
      <c r="U10" s="82" t="s">
        <v>17</v>
      </c>
      <c r="V10" s="82">
        <v>0</v>
      </c>
      <c r="W10" s="82" t="s">
        <v>17</v>
      </c>
      <c r="X10" s="82"/>
      <c r="Y10" s="82"/>
    </row>
    <row r="11" spans="1:25" s="115" customFormat="1" x14ac:dyDescent="0.25">
      <c r="A11" s="115">
        <v>2</v>
      </c>
      <c r="B11" s="82">
        <v>0.23726851851851852</v>
      </c>
      <c r="C11" s="82" t="s">
        <v>17</v>
      </c>
      <c r="D11" s="82">
        <v>0.23587962962962963</v>
      </c>
      <c r="E11" s="82" t="s">
        <v>17</v>
      </c>
      <c r="F11" s="82">
        <v>1.38888888888889E-2</v>
      </c>
      <c r="G11" s="82" t="s">
        <v>17</v>
      </c>
      <c r="H11" s="82"/>
      <c r="I11" s="82"/>
      <c r="J11" s="82">
        <v>0.23935185185185184</v>
      </c>
      <c r="K11" s="82" t="s">
        <v>17</v>
      </c>
      <c r="L11" s="82">
        <v>0.23935185185185182</v>
      </c>
      <c r="M11" s="82" t="s">
        <v>17</v>
      </c>
      <c r="N11" s="82">
        <v>2.083333333333335E-2</v>
      </c>
      <c r="O11" s="82" t="s">
        <v>17</v>
      </c>
      <c r="P11" s="82"/>
      <c r="Q11" s="82"/>
      <c r="R11" s="82">
        <v>0.24083994708994708</v>
      </c>
      <c r="S11" s="82" t="s">
        <v>17</v>
      </c>
      <c r="T11" s="82">
        <v>0.23935185185185182</v>
      </c>
      <c r="U11" s="82" t="s">
        <v>17</v>
      </c>
      <c r="V11" s="82">
        <v>2.083333333333335E-2</v>
      </c>
      <c r="W11" s="82" t="s">
        <v>17</v>
      </c>
      <c r="X11" s="82"/>
      <c r="Y11" s="82"/>
    </row>
    <row r="12" spans="1:25" s="115" customFormat="1" x14ac:dyDescent="0.25">
      <c r="A12" s="115">
        <v>3</v>
      </c>
      <c r="B12" s="82">
        <v>0.24606481481481482</v>
      </c>
      <c r="C12" s="82" t="s">
        <v>17</v>
      </c>
      <c r="D12" s="82">
        <v>0.24328703703703702</v>
      </c>
      <c r="E12" s="82" t="s">
        <v>17</v>
      </c>
      <c r="F12" s="82">
        <v>2.7777777777777801E-2</v>
      </c>
      <c r="G12" s="82" t="s">
        <v>17</v>
      </c>
      <c r="H12" s="82"/>
      <c r="I12" s="82"/>
      <c r="J12" s="82">
        <v>0.2502314814814815</v>
      </c>
      <c r="K12" s="82" t="s">
        <v>17</v>
      </c>
      <c r="L12" s="82">
        <v>0.25023148148148144</v>
      </c>
      <c r="M12" s="82" t="s">
        <v>17</v>
      </c>
      <c r="N12" s="82"/>
      <c r="O12" s="82"/>
      <c r="P12" s="82"/>
      <c r="Q12" s="82"/>
      <c r="R12" s="82">
        <v>0.25320767195767196</v>
      </c>
      <c r="S12" s="82" t="s">
        <v>17</v>
      </c>
      <c r="T12" s="82">
        <v>0.25023148148148144</v>
      </c>
      <c r="U12" s="82" t="s">
        <v>17</v>
      </c>
      <c r="V12" s="82"/>
      <c r="W12" s="82"/>
      <c r="X12" s="82"/>
      <c r="Y12" s="82"/>
    </row>
    <row r="13" spans="1:25" s="115" customFormat="1" x14ac:dyDescent="0.25">
      <c r="A13" s="115">
        <v>4</v>
      </c>
      <c r="B13" s="82">
        <v>0.25416666666666665</v>
      </c>
      <c r="C13" s="82" t="s">
        <v>17</v>
      </c>
      <c r="D13" s="82">
        <v>0.25</v>
      </c>
      <c r="E13" s="82" t="s">
        <v>17</v>
      </c>
      <c r="F13" s="82"/>
      <c r="G13" s="82"/>
      <c r="H13" s="82"/>
      <c r="I13" s="82"/>
      <c r="J13" s="82">
        <v>0.26041666666666669</v>
      </c>
      <c r="K13" s="82" t="s">
        <v>17</v>
      </c>
      <c r="L13" s="82">
        <v>0.26041666666666663</v>
      </c>
      <c r="M13" s="82" t="s">
        <v>17</v>
      </c>
      <c r="N13" s="82"/>
      <c r="O13" s="82"/>
      <c r="P13" s="82"/>
      <c r="Q13" s="82"/>
      <c r="R13" s="82">
        <v>0.26488095238095238</v>
      </c>
      <c r="S13" s="82" t="s">
        <v>17</v>
      </c>
      <c r="T13" s="82">
        <v>0.26041666666666663</v>
      </c>
      <c r="U13" s="82" t="s">
        <v>17</v>
      </c>
      <c r="V13" s="82"/>
      <c r="W13" s="82"/>
      <c r="X13" s="82"/>
      <c r="Y13" s="82"/>
    </row>
    <row r="14" spans="1:25" s="115" customFormat="1" x14ac:dyDescent="0.25">
      <c r="A14" s="115">
        <v>5</v>
      </c>
      <c r="B14" s="82">
        <v>0.26250000000000001</v>
      </c>
      <c r="C14" s="82" t="s">
        <v>17</v>
      </c>
      <c r="D14" s="82">
        <v>0.25694444444444442</v>
      </c>
      <c r="E14" s="82" t="s">
        <v>17</v>
      </c>
      <c r="F14" s="82"/>
      <c r="G14" s="82"/>
      <c r="H14" s="82"/>
      <c r="I14" s="82"/>
      <c r="J14" s="82">
        <v>0.27083333333333331</v>
      </c>
      <c r="K14" s="82" t="s">
        <v>17</v>
      </c>
      <c r="L14" s="82">
        <v>0.27083333333333331</v>
      </c>
      <c r="M14" s="82" t="s">
        <v>17</v>
      </c>
      <c r="O14" s="82"/>
      <c r="P14" s="82"/>
      <c r="Q14" s="82"/>
      <c r="R14" s="82">
        <v>0.2767857142857143</v>
      </c>
      <c r="S14" s="82" t="s">
        <v>17</v>
      </c>
      <c r="T14" s="82">
        <v>0.27083333333333331</v>
      </c>
      <c r="U14" s="82" t="s">
        <v>17</v>
      </c>
      <c r="V14" s="82"/>
      <c r="W14" s="82"/>
      <c r="X14" s="82"/>
      <c r="Y14" s="82"/>
    </row>
    <row r="15" spans="1:25" s="115" customFormat="1" x14ac:dyDescent="0.25">
      <c r="A15" s="115">
        <v>6</v>
      </c>
      <c r="B15" s="82">
        <v>0.27083333333333337</v>
      </c>
      <c r="C15" s="82" t="s">
        <v>17</v>
      </c>
      <c r="D15" s="82">
        <v>0.26388888888888884</v>
      </c>
      <c r="E15" s="82" t="s">
        <v>17</v>
      </c>
      <c r="F15" s="82"/>
      <c r="G15" s="82"/>
      <c r="H15" s="82"/>
      <c r="J15" s="82">
        <v>0.28007154882154878</v>
      </c>
      <c r="K15" s="82" t="s">
        <v>17</v>
      </c>
      <c r="L15" s="82">
        <v>0.28007154882154878</v>
      </c>
      <c r="M15" s="82" t="s">
        <v>17</v>
      </c>
      <c r="O15" s="82"/>
      <c r="P15" s="82"/>
      <c r="Q15" s="82"/>
      <c r="R15" s="82">
        <v>0.28869047619047622</v>
      </c>
      <c r="S15" s="82" t="s">
        <v>17</v>
      </c>
      <c r="T15" s="82">
        <v>0.28125</v>
      </c>
      <c r="U15" s="82" t="s">
        <v>17</v>
      </c>
      <c r="V15" s="82"/>
      <c r="W15" s="82"/>
      <c r="X15" s="82"/>
      <c r="Y15" s="82"/>
    </row>
    <row r="16" spans="1:25" s="115" customFormat="1" x14ac:dyDescent="0.25">
      <c r="A16" s="115">
        <v>7</v>
      </c>
      <c r="B16" s="82">
        <v>0.27685185185185185</v>
      </c>
      <c r="C16" s="82" t="s">
        <v>17</v>
      </c>
      <c r="D16" s="82">
        <v>0.27083333333333337</v>
      </c>
      <c r="E16" s="82" t="s">
        <v>17</v>
      </c>
      <c r="F16" s="82"/>
      <c r="G16" s="82"/>
      <c r="H16" s="82"/>
      <c r="J16" s="82">
        <v>0.29000420875420868</v>
      </c>
      <c r="K16" s="82" t="s">
        <v>17</v>
      </c>
      <c r="L16" s="82">
        <v>0.29000420875420868</v>
      </c>
      <c r="M16" s="82" t="s">
        <v>17</v>
      </c>
      <c r="O16" s="82"/>
      <c r="P16" s="82"/>
      <c r="Q16" s="82"/>
      <c r="R16" s="82">
        <v>0.30059523809523814</v>
      </c>
      <c r="S16" s="82" t="s">
        <v>17</v>
      </c>
      <c r="T16" s="82">
        <v>0.29166666666666669</v>
      </c>
      <c r="U16" s="82" t="s">
        <v>17</v>
      </c>
      <c r="V16" s="82"/>
      <c r="W16" s="82"/>
      <c r="X16" s="82"/>
      <c r="Y16" s="82"/>
    </row>
    <row r="17" spans="1:25" s="115" customFormat="1" x14ac:dyDescent="0.25">
      <c r="A17" s="115">
        <v>8</v>
      </c>
      <c r="B17" s="82">
        <v>0.28356481481481483</v>
      </c>
      <c r="C17" s="82" t="s">
        <v>17</v>
      </c>
      <c r="D17" s="82">
        <v>0.27581018518518524</v>
      </c>
      <c r="E17" s="82" t="s">
        <v>17</v>
      </c>
      <c r="F17" s="82"/>
      <c r="G17" s="82"/>
      <c r="H17" s="82"/>
      <c r="J17" s="82">
        <v>0.2992424242424242</v>
      </c>
      <c r="K17" s="82" t="s">
        <v>17</v>
      </c>
      <c r="L17" s="82">
        <v>0.2992424242424242</v>
      </c>
      <c r="M17" s="82" t="s">
        <v>17</v>
      </c>
      <c r="O17" s="82"/>
      <c r="P17" s="82"/>
      <c r="Q17" s="82"/>
      <c r="R17" s="82">
        <v>0.3125</v>
      </c>
      <c r="S17" s="82" t="s">
        <v>17</v>
      </c>
      <c r="T17" s="82">
        <v>0.30208333333333337</v>
      </c>
      <c r="U17" s="82" t="s">
        <v>17</v>
      </c>
      <c r="V17" s="71"/>
      <c r="W17" s="82"/>
      <c r="X17" s="82"/>
      <c r="Y17" s="82"/>
    </row>
    <row r="18" spans="1:25" s="115" customFormat="1" x14ac:dyDescent="0.25">
      <c r="A18" s="115">
        <v>9</v>
      </c>
      <c r="B18" s="82">
        <v>0.2895833333333333</v>
      </c>
      <c r="C18" s="82" t="s">
        <v>17</v>
      </c>
      <c r="D18" s="82">
        <v>0.2814814814814815</v>
      </c>
      <c r="E18" s="82" t="s">
        <v>17</v>
      </c>
      <c r="F18" s="82"/>
      <c r="G18" s="82"/>
      <c r="H18" s="82"/>
      <c r="J18" s="82">
        <v>0.30871212121212116</v>
      </c>
      <c r="K18" s="82" t="s">
        <v>17</v>
      </c>
      <c r="L18" s="82">
        <v>0.30871212121212116</v>
      </c>
      <c r="M18" s="82" t="s">
        <v>17</v>
      </c>
      <c r="O18" s="82"/>
      <c r="P18" s="82"/>
      <c r="Q18" s="82"/>
      <c r="R18" s="82">
        <v>0.32268518518518519</v>
      </c>
      <c r="S18" s="82" t="s">
        <v>17</v>
      </c>
      <c r="T18" s="82">
        <v>0.3125</v>
      </c>
      <c r="U18" s="82" t="s">
        <v>17</v>
      </c>
      <c r="V18" s="71"/>
      <c r="W18" s="82"/>
      <c r="X18" s="82"/>
      <c r="Y18" s="82"/>
    </row>
    <row r="19" spans="1:25" s="115" customFormat="1" x14ac:dyDescent="0.25">
      <c r="A19" s="115">
        <v>10</v>
      </c>
      <c r="B19" s="82">
        <v>0.29583333333333328</v>
      </c>
      <c r="C19" s="82" t="s">
        <v>17</v>
      </c>
      <c r="D19" s="82">
        <v>0.28645833333333331</v>
      </c>
      <c r="E19" s="82" t="s">
        <v>17</v>
      </c>
      <c r="F19" s="72"/>
      <c r="G19" s="82"/>
      <c r="H19" s="82"/>
      <c r="J19" s="82">
        <v>0.31818181818181812</v>
      </c>
      <c r="K19" s="82" t="s">
        <v>17</v>
      </c>
      <c r="L19" s="82">
        <v>0.31818181818181812</v>
      </c>
      <c r="M19" s="82" t="s">
        <v>17</v>
      </c>
      <c r="O19" s="82"/>
      <c r="P19" s="82"/>
      <c r="R19" s="82">
        <v>0.33356481481481493</v>
      </c>
      <c r="S19" s="82" t="s">
        <v>17</v>
      </c>
      <c r="T19" s="82">
        <v>0.32268518518518519</v>
      </c>
      <c r="U19" s="82" t="s">
        <v>17</v>
      </c>
      <c r="V19" s="71"/>
      <c r="W19" s="82"/>
      <c r="X19" s="82"/>
      <c r="Y19" s="82"/>
    </row>
    <row r="20" spans="1:25" s="115" customFormat="1" x14ac:dyDescent="0.25">
      <c r="A20" s="115">
        <v>11</v>
      </c>
      <c r="B20" s="82">
        <v>0.30208333333333326</v>
      </c>
      <c r="C20" s="82" t="s">
        <v>17</v>
      </c>
      <c r="D20" s="82">
        <v>0.29166666666666663</v>
      </c>
      <c r="E20" s="82" t="s">
        <v>17</v>
      </c>
      <c r="F20" s="72"/>
      <c r="G20" s="82"/>
      <c r="H20" s="82"/>
      <c r="J20" s="82">
        <v>0.32765151515151508</v>
      </c>
      <c r="K20" s="82" t="s">
        <v>17</v>
      </c>
      <c r="L20" s="82">
        <v>0.32765151515151508</v>
      </c>
      <c r="M20" s="82" t="s">
        <v>17</v>
      </c>
      <c r="O20" s="82"/>
      <c r="P20" s="82"/>
      <c r="R20" s="82">
        <v>0.34375000000000006</v>
      </c>
      <c r="S20" s="82" t="s">
        <v>17</v>
      </c>
      <c r="T20" s="82">
        <v>0.33356481481481493</v>
      </c>
      <c r="U20" s="82" t="s">
        <v>17</v>
      </c>
      <c r="V20" s="71"/>
      <c r="W20" s="82"/>
      <c r="X20" s="82"/>
      <c r="Y20" s="82"/>
    </row>
    <row r="21" spans="1:25" s="115" customFormat="1" x14ac:dyDescent="0.25">
      <c r="A21" s="115">
        <v>12</v>
      </c>
      <c r="B21" s="82">
        <v>0.30833333333333324</v>
      </c>
      <c r="C21" s="82" t="s">
        <v>17</v>
      </c>
      <c r="D21" s="82">
        <v>0.29687499999999994</v>
      </c>
      <c r="E21" s="82" t="s">
        <v>17</v>
      </c>
      <c r="F21" s="72"/>
      <c r="G21" s="82"/>
      <c r="H21" s="82"/>
      <c r="J21" s="82">
        <v>0.33712121212121204</v>
      </c>
      <c r="K21" s="82" t="s">
        <v>17</v>
      </c>
      <c r="L21" s="82">
        <v>0.33712121212121204</v>
      </c>
      <c r="M21" s="82" t="s">
        <v>17</v>
      </c>
      <c r="O21" s="82"/>
      <c r="P21" s="82"/>
      <c r="R21" s="82">
        <v>0.35416666666666674</v>
      </c>
      <c r="S21" s="82" t="s">
        <v>17</v>
      </c>
      <c r="T21" s="82">
        <v>0.34375000000000006</v>
      </c>
      <c r="U21" s="82" t="s">
        <v>17</v>
      </c>
      <c r="V21" s="71"/>
      <c r="W21" s="82"/>
      <c r="X21" s="82"/>
      <c r="Y21" s="82"/>
    </row>
    <row r="22" spans="1:25" s="115" customFormat="1" x14ac:dyDescent="0.25">
      <c r="A22" s="115">
        <v>13</v>
      </c>
      <c r="B22" s="82">
        <v>0.31458333333333321</v>
      </c>
      <c r="C22" s="82" t="s">
        <v>17</v>
      </c>
      <c r="D22" s="82">
        <v>0.30208333333333326</v>
      </c>
      <c r="E22" s="82" t="s">
        <v>17</v>
      </c>
      <c r="F22" s="72"/>
      <c r="G22" s="82"/>
      <c r="H22" s="82"/>
      <c r="J22" s="82">
        <v>0.34659090909090901</v>
      </c>
      <c r="K22" s="82" t="s">
        <v>17</v>
      </c>
      <c r="L22" s="82">
        <v>0.34659090909090901</v>
      </c>
      <c r="M22" s="82" t="s">
        <v>17</v>
      </c>
      <c r="O22" s="82"/>
      <c r="P22" s="82"/>
      <c r="R22" s="82">
        <v>0.36458333333333343</v>
      </c>
      <c r="S22" s="82" t="s">
        <v>17</v>
      </c>
      <c r="T22" s="82">
        <v>0.35416666666666674</v>
      </c>
      <c r="U22" s="82" t="s">
        <v>17</v>
      </c>
      <c r="V22" s="71"/>
      <c r="W22" s="82"/>
      <c r="X22" s="82"/>
      <c r="Y22" s="82"/>
    </row>
    <row r="23" spans="1:25" s="115" customFormat="1" x14ac:dyDescent="0.25">
      <c r="A23" s="115">
        <v>14</v>
      </c>
      <c r="B23" s="82">
        <v>0.32083333333333319</v>
      </c>
      <c r="C23" s="82" t="s">
        <v>17</v>
      </c>
      <c r="D23" s="82">
        <v>0.30729166666666657</v>
      </c>
      <c r="E23" s="82" t="s">
        <v>17</v>
      </c>
      <c r="F23" s="72"/>
      <c r="G23" s="82"/>
      <c r="H23" s="82"/>
      <c r="J23" s="82">
        <v>0.35606060606060597</v>
      </c>
      <c r="K23" s="82" t="s">
        <v>17</v>
      </c>
      <c r="L23" s="82">
        <v>0.35606060606060597</v>
      </c>
      <c r="M23" s="82" t="s">
        <v>17</v>
      </c>
      <c r="O23" s="82"/>
      <c r="P23" s="82"/>
      <c r="R23" s="82">
        <v>0.37500000000000011</v>
      </c>
      <c r="S23" s="82" t="s">
        <v>17</v>
      </c>
      <c r="T23" s="82">
        <v>0.36458333333333343</v>
      </c>
      <c r="U23" s="82" t="s">
        <v>17</v>
      </c>
      <c r="V23" s="71"/>
      <c r="W23" s="82"/>
      <c r="X23" s="82"/>
      <c r="Y23" s="82"/>
    </row>
    <row r="24" spans="1:25" s="115" customFormat="1" x14ac:dyDescent="0.25">
      <c r="A24" s="115">
        <v>15</v>
      </c>
      <c r="B24" s="82">
        <v>0.32708333333333317</v>
      </c>
      <c r="C24" s="82" t="s">
        <v>17</v>
      </c>
      <c r="D24" s="82">
        <v>0.31249999999999989</v>
      </c>
      <c r="E24" s="82" t="s">
        <v>17</v>
      </c>
      <c r="F24" s="72"/>
      <c r="G24" s="82"/>
      <c r="H24" s="82"/>
      <c r="J24" s="82">
        <v>0.36553030303030293</v>
      </c>
      <c r="K24" s="82" t="s">
        <v>17</v>
      </c>
      <c r="L24" s="82">
        <v>0.36553030303030293</v>
      </c>
      <c r="M24" s="82" t="s">
        <v>17</v>
      </c>
      <c r="O24" s="82"/>
      <c r="P24" s="82"/>
      <c r="R24" s="82">
        <v>0.3854166666666668</v>
      </c>
      <c r="S24" s="82" t="s">
        <v>17</v>
      </c>
      <c r="T24" s="82">
        <v>0.37500000000000011</v>
      </c>
      <c r="U24" s="82" t="s">
        <v>17</v>
      </c>
      <c r="V24" s="71"/>
      <c r="W24" s="82"/>
      <c r="X24" s="82"/>
      <c r="Y24" s="82"/>
    </row>
    <row r="25" spans="1:25" s="115" customFormat="1" x14ac:dyDescent="0.25">
      <c r="A25" s="115">
        <v>16</v>
      </c>
      <c r="B25" s="82">
        <v>0.3333333333333332</v>
      </c>
      <c r="C25" s="82" t="s">
        <v>17</v>
      </c>
      <c r="D25" s="82">
        <v>0.3177083333333332</v>
      </c>
      <c r="E25" s="82" t="s">
        <v>17</v>
      </c>
      <c r="F25" s="72"/>
      <c r="G25" s="82"/>
      <c r="H25" s="82"/>
      <c r="J25" s="82">
        <v>0.37500000000000028</v>
      </c>
      <c r="K25" s="82" t="s">
        <v>17</v>
      </c>
      <c r="L25" s="82">
        <v>0.37499999999999989</v>
      </c>
      <c r="M25" s="82" t="s">
        <v>17</v>
      </c>
      <c r="O25" s="82"/>
      <c r="P25" s="82"/>
      <c r="R25" s="82">
        <v>0.39583333333333348</v>
      </c>
      <c r="S25" s="82" t="s">
        <v>17</v>
      </c>
      <c r="T25" s="82">
        <v>0.3854166666666668</v>
      </c>
      <c r="U25" s="82" t="s">
        <v>17</v>
      </c>
      <c r="V25" s="71"/>
      <c r="W25" s="82"/>
      <c r="X25" s="82"/>
      <c r="Y25" s="82"/>
    </row>
    <row r="26" spans="1:25" s="115" customFormat="1" x14ac:dyDescent="0.25">
      <c r="A26" s="115">
        <v>17</v>
      </c>
      <c r="B26" s="82">
        <v>0.34004629629629618</v>
      </c>
      <c r="C26" s="82" t="s">
        <v>17</v>
      </c>
      <c r="D26" s="82">
        <v>0.32291666666666652</v>
      </c>
      <c r="E26" s="82" t="s">
        <v>17</v>
      </c>
      <c r="F26" s="72"/>
      <c r="G26" s="82"/>
      <c r="H26" s="82"/>
      <c r="J26" s="82">
        <v>0.38438390313390342</v>
      </c>
      <c r="K26" s="82" t="s">
        <v>17</v>
      </c>
      <c r="L26" s="82">
        <v>0.38438390313390297</v>
      </c>
      <c r="M26" s="82" t="s">
        <v>17</v>
      </c>
      <c r="O26" s="82"/>
      <c r="P26" s="82"/>
      <c r="R26" s="82">
        <v>0.40625000000000017</v>
      </c>
      <c r="S26" s="82" t="s">
        <v>17</v>
      </c>
      <c r="T26" s="82">
        <v>0.39583333333333348</v>
      </c>
      <c r="U26" s="82" t="s">
        <v>17</v>
      </c>
      <c r="V26" s="71"/>
      <c r="W26" s="82"/>
      <c r="X26" s="82"/>
      <c r="Y26" s="82"/>
    </row>
    <row r="27" spans="1:25" s="115" customFormat="1" x14ac:dyDescent="0.25">
      <c r="A27" s="115">
        <v>18</v>
      </c>
      <c r="B27" s="82">
        <v>0.34745370370370354</v>
      </c>
      <c r="C27" s="82" t="s">
        <v>17</v>
      </c>
      <c r="D27" s="82">
        <v>0.32812499999999983</v>
      </c>
      <c r="E27" s="82" t="s">
        <v>17</v>
      </c>
      <c r="F27" s="72"/>
      <c r="G27" s="82"/>
      <c r="H27" s="82"/>
      <c r="J27" s="82">
        <v>0.39446225071225105</v>
      </c>
      <c r="K27" s="82" t="s">
        <v>17</v>
      </c>
      <c r="L27" s="82">
        <v>0.39446225071225061</v>
      </c>
      <c r="M27" s="82" t="s">
        <v>17</v>
      </c>
      <c r="O27" s="82"/>
      <c r="P27" s="82"/>
      <c r="R27" s="82">
        <v>0.41666666666666685</v>
      </c>
      <c r="S27" s="82" t="s">
        <v>17</v>
      </c>
      <c r="T27" s="82">
        <v>0.40625000000000017</v>
      </c>
      <c r="U27" s="82" t="s">
        <v>17</v>
      </c>
      <c r="V27" s="71"/>
      <c r="W27" s="82"/>
      <c r="X27" s="82"/>
      <c r="Y27" s="82"/>
    </row>
    <row r="28" spans="1:25" s="115" customFormat="1" x14ac:dyDescent="0.25">
      <c r="A28" s="115">
        <v>19</v>
      </c>
      <c r="B28" s="82">
        <v>0.35416666666666646</v>
      </c>
      <c r="C28" s="82" t="s">
        <v>17</v>
      </c>
      <c r="D28" s="82">
        <v>0.33333333333333304</v>
      </c>
      <c r="E28" s="82" t="s">
        <v>17</v>
      </c>
      <c r="F28" s="72"/>
      <c r="G28" s="82"/>
      <c r="H28" s="82"/>
      <c r="J28" s="82">
        <v>0.40384615384615419</v>
      </c>
      <c r="K28" s="82" t="s">
        <v>17</v>
      </c>
      <c r="L28" s="82">
        <v>0.4038461538461538</v>
      </c>
      <c r="M28" s="82" t="s">
        <v>17</v>
      </c>
      <c r="O28" s="82"/>
      <c r="P28" s="82"/>
      <c r="R28" s="82">
        <v>0.42708333333333354</v>
      </c>
      <c r="S28" s="82" t="s">
        <v>17</v>
      </c>
      <c r="T28" s="82">
        <v>0.41666666666666685</v>
      </c>
      <c r="U28" s="82" t="s">
        <v>17</v>
      </c>
      <c r="V28" s="71"/>
      <c r="W28" s="82"/>
      <c r="X28" s="82"/>
      <c r="Y28" s="82"/>
    </row>
    <row r="29" spans="1:25" s="115" customFormat="1" x14ac:dyDescent="0.25">
      <c r="A29" s="115">
        <v>20</v>
      </c>
      <c r="B29" s="82">
        <v>0.36111111111111088</v>
      </c>
      <c r="C29" s="82" t="s">
        <v>17</v>
      </c>
      <c r="D29" s="83">
        <v>0.34004629629629596</v>
      </c>
      <c r="E29" s="82" t="s">
        <v>17</v>
      </c>
      <c r="F29" s="72"/>
      <c r="G29" s="82"/>
      <c r="H29" s="82"/>
      <c r="J29" s="82">
        <v>0.41346153846153882</v>
      </c>
      <c r="K29" s="82" t="s">
        <v>17</v>
      </c>
      <c r="L29" s="82">
        <v>0.41346153846153844</v>
      </c>
      <c r="M29" s="82" t="s">
        <v>17</v>
      </c>
      <c r="O29" s="82"/>
      <c r="P29" s="82"/>
      <c r="R29" s="82">
        <v>0.43750000000000022</v>
      </c>
      <c r="S29" s="82" t="s">
        <v>17</v>
      </c>
      <c r="T29" s="82">
        <v>0.42708333333333354</v>
      </c>
      <c r="U29" s="82" t="s">
        <v>17</v>
      </c>
      <c r="V29" s="71"/>
      <c r="W29" s="82"/>
      <c r="X29" s="82"/>
      <c r="Y29" s="82"/>
    </row>
    <row r="30" spans="1:25" s="115" customFormat="1" x14ac:dyDescent="0.25">
      <c r="A30" s="115">
        <v>21</v>
      </c>
      <c r="B30" s="82">
        <v>0.3680555555555553</v>
      </c>
      <c r="C30" s="82" t="s">
        <v>17</v>
      </c>
      <c r="D30" s="83">
        <v>0.34745370370370338</v>
      </c>
      <c r="E30" s="82" t="s">
        <v>17</v>
      </c>
      <c r="F30" s="72"/>
      <c r="G30" s="82"/>
      <c r="H30" s="82"/>
      <c r="J30" s="82">
        <v>0.42307692307692346</v>
      </c>
      <c r="K30" s="82" t="s">
        <v>17</v>
      </c>
      <c r="L30" s="82">
        <v>0.42307692307692307</v>
      </c>
      <c r="M30" s="82" t="s">
        <v>17</v>
      </c>
      <c r="O30" s="82"/>
      <c r="P30" s="82"/>
      <c r="R30" s="82">
        <v>0.44791666666666691</v>
      </c>
      <c r="S30" s="82" t="s">
        <v>17</v>
      </c>
      <c r="T30" s="82">
        <v>0.43750000000000022</v>
      </c>
      <c r="U30" s="82" t="s">
        <v>17</v>
      </c>
      <c r="V30" s="71"/>
      <c r="W30" s="82"/>
      <c r="X30" s="82"/>
      <c r="Y30" s="82"/>
    </row>
    <row r="31" spans="1:25" s="115" customFormat="1" x14ac:dyDescent="0.25">
      <c r="A31" s="115">
        <v>22</v>
      </c>
      <c r="B31" s="82">
        <v>0.37499999999999972</v>
      </c>
      <c r="C31" s="82" t="s">
        <v>17</v>
      </c>
      <c r="D31" s="83">
        <v>0.3541666666666663</v>
      </c>
      <c r="E31" s="82" t="s">
        <v>17</v>
      </c>
      <c r="F31" s="72"/>
      <c r="G31" s="82"/>
      <c r="H31" s="82"/>
      <c r="J31" s="82">
        <v>0.4326923076923081</v>
      </c>
      <c r="K31" s="82" t="s">
        <v>17</v>
      </c>
      <c r="L31" s="82">
        <v>0.43269230769230771</v>
      </c>
      <c r="M31" s="82" t="s">
        <v>17</v>
      </c>
      <c r="O31" s="82"/>
      <c r="P31" s="82"/>
      <c r="R31" s="82">
        <v>0.45833333333333359</v>
      </c>
      <c r="S31" s="82" t="s">
        <v>17</v>
      </c>
      <c r="T31" s="82">
        <v>0.44791666666666691</v>
      </c>
      <c r="U31" s="82" t="s">
        <v>17</v>
      </c>
      <c r="V31" s="71"/>
      <c r="W31" s="82"/>
      <c r="X31" s="82"/>
      <c r="Y31" s="82"/>
    </row>
    <row r="32" spans="1:25" s="115" customFormat="1" x14ac:dyDescent="0.25">
      <c r="A32" s="115">
        <v>23</v>
      </c>
      <c r="B32" s="82">
        <v>0.38194444444444414</v>
      </c>
      <c r="C32" s="82" t="s">
        <v>17</v>
      </c>
      <c r="D32" s="83">
        <v>0.36111111111111072</v>
      </c>
      <c r="E32" s="82" t="s">
        <v>17</v>
      </c>
      <c r="F32" s="72"/>
      <c r="G32" s="82"/>
      <c r="H32" s="82"/>
      <c r="J32" s="82">
        <v>0.44230769230769273</v>
      </c>
      <c r="K32" s="82" t="s">
        <v>17</v>
      </c>
      <c r="L32" s="82">
        <v>0.44230769230769235</v>
      </c>
      <c r="M32" s="82" t="s">
        <v>17</v>
      </c>
      <c r="O32" s="82"/>
      <c r="P32" s="82"/>
      <c r="R32" s="82">
        <v>0.46875000000000028</v>
      </c>
      <c r="S32" s="82" t="s">
        <v>17</v>
      </c>
      <c r="T32" s="82">
        <v>0.45833333333333359</v>
      </c>
      <c r="U32" s="82" t="s">
        <v>17</v>
      </c>
      <c r="V32" s="71"/>
      <c r="W32" s="82"/>
      <c r="X32" s="82"/>
      <c r="Y32" s="82"/>
    </row>
    <row r="33" spans="1:25" s="115" customFormat="1" x14ac:dyDescent="0.25">
      <c r="A33" s="115">
        <v>24</v>
      </c>
      <c r="B33" s="82">
        <v>0.38888888888888856</v>
      </c>
      <c r="C33" s="82" t="s">
        <v>17</v>
      </c>
      <c r="D33" s="83">
        <v>0.36805555555555514</v>
      </c>
      <c r="E33" s="82" t="s">
        <v>17</v>
      </c>
      <c r="F33" s="72"/>
      <c r="G33" s="82"/>
      <c r="H33" s="82"/>
      <c r="J33" s="82">
        <v>0.45192307692307737</v>
      </c>
      <c r="K33" s="82" t="s">
        <v>17</v>
      </c>
      <c r="L33" s="82">
        <v>0.45192307692307698</v>
      </c>
      <c r="M33" s="82" t="s">
        <v>17</v>
      </c>
      <c r="O33" s="82"/>
      <c r="P33" s="82"/>
      <c r="R33" s="82">
        <v>0.47916666666666696</v>
      </c>
      <c r="S33" s="82" t="s">
        <v>17</v>
      </c>
      <c r="T33" s="82">
        <v>0.46875000000000028</v>
      </c>
      <c r="U33" s="82" t="s">
        <v>17</v>
      </c>
      <c r="V33" s="71"/>
      <c r="W33" s="82"/>
      <c r="X33" s="82"/>
      <c r="Y33" s="82"/>
    </row>
    <row r="34" spans="1:25" s="115" customFormat="1" x14ac:dyDescent="0.25">
      <c r="A34" s="115">
        <v>25</v>
      </c>
      <c r="B34" s="82">
        <v>0.39583333333333298</v>
      </c>
      <c r="C34" s="82" t="s">
        <v>17</v>
      </c>
      <c r="D34" s="83">
        <v>0.37499999999999956</v>
      </c>
      <c r="E34" s="82" t="s">
        <v>17</v>
      </c>
      <c r="F34" s="72"/>
      <c r="G34" s="82"/>
      <c r="H34" s="82"/>
      <c r="J34" s="82">
        <v>0.46153846153846201</v>
      </c>
      <c r="K34" s="82" t="s">
        <v>17</v>
      </c>
      <c r="L34" s="82">
        <v>0.46153846153846162</v>
      </c>
      <c r="M34" s="82" t="s">
        <v>17</v>
      </c>
      <c r="O34" s="82"/>
      <c r="P34" s="82"/>
      <c r="R34" s="82">
        <v>0.48958333333333365</v>
      </c>
      <c r="S34" s="82" t="s">
        <v>17</v>
      </c>
      <c r="T34" s="82">
        <v>0.47916666666666696</v>
      </c>
      <c r="U34" s="82" t="s">
        <v>17</v>
      </c>
      <c r="V34" s="71"/>
      <c r="W34" s="82"/>
      <c r="X34" s="82"/>
      <c r="Y34" s="82"/>
    </row>
    <row r="35" spans="1:25" s="115" customFormat="1" x14ac:dyDescent="0.25">
      <c r="A35" s="115">
        <v>26</v>
      </c>
      <c r="B35" s="82">
        <v>0.40341435185185154</v>
      </c>
      <c r="C35" s="82" t="s">
        <v>17</v>
      </c>
      <c r="D35" s="83">
        <v>0.38194444444444398</v>
      </c>
      <c r="E35" s="82" t="s">
        <v>17</v>
      </c>
      <c r="F35" s="72"/>
      <c r="G35" s="82"/>
      <c r="H35" s="82"/>
      <c r="J35" s="82">
        <v>0.47115384615384664</v>
      </c>
      <c r="K35" s="82" t="s">
        <v>17</v>
      </c>
      <c r="L35" s="82">
        <v>0.47115384615384626</v>
      </c>
      <c r="M35" s="82" t="s">
        <v>17</v>
      </c>
      <c r="O35" s="82"/>
      <c r="P35" s="82"/>
      <c r="R35" s="82">
        <v>0.50000000000000033</v>
      </c>
      <c r="S35" s="82" t="s">
        <v>17</v>
      </c>
      <c r="T35" s="82">
        <v>0.48958333333333365</v>
      </c>
      <c r="U35" s="82" t="s">
        <v>17</v>
      </c>
      <c r="V35" s="71"/>
      <c r="W35" s="82"/>
      <c r="X35" s="82"/>
      <c r="Y35" s="82"/>
    </row>
    <row r="36" spans="1:25" s="115" customFormat="1" x14ac:dyDescent="0.25">
      <c r="A36" s="115">
        <v>27</v>
      </c>
      <c r="B36" s="82">
        <v>0.41168981481481448</v>
      </c>
      <c r="C36" s="82" t="s">
        <v>17</v>
      </c>
      <c r="D36" s="83">
        <v>0.3888888888888884</v>
      </c>
      <c r="E36" s="82" t="s">
        <v>17</v>
      </c>
      <c r="F36" s="72"/>
      <c r="G36" s="82"/>
      <c r="H36" s="82"/>
      <c r="J36" s="82">
        <v>0.48076923076923128</v>
      </c>
      <c r="K36" s="82" t="s">
        <v>17</v>
      </c>
      <c r="L36" s="82">
        <v>0.48076923076923089</v>
      </c>
      <c r="M36" s="82" t="s">
        <v>17</v>
      </c>
      <c r="O36" s="82"/>
      <c r="P36" s="82"/>
      <c r="R36" s="82">
        <v>0.51041666666666696</v>
      </c>
      <c r="S36" s="82" t="s">
        <v>17</v>
      </c>
      <c r="T36" s="82">
        <v>0.50000000000000033</v>
      </c>
      <c r="U36" s="82" t="s">
        <v>17</v>
      </c>
      <c r="V36" s="71"/>
      <c r="W36" s="82"/>
      <c r="X36" s="82"/>
      <c r="Y36" s="82"/>
    </row>
    <row r="37" spans="1:25" s="115" customFormat="1" x14ac:dyDescent="0.25">
      <c r="A37" s="115">
        <v>28</v>
      </c>
      <c r="B37" s="82">
        <v>0.41927083333333298</v>
      </c>
      <c r="C37" s="82" t="s">
        <v>17</v>
      </c>
      <c r="D37" s="82">
        <v>0.39583333333333298</v>
      </c>
      <c r="E37" s="82" t="s">
        <v>17</v>
      </c>
      <c r="F37" s="72"/>
      <c r="G37" s="82"/>
      <c r="H37" s="82"/>
      <c r="J37" s="82">
        <v>0.49038461538461592</v>
      </c>
      <c r="K37" s="82" t="s">
        <v>17</v>
      </c>
      <c r="L37" s="82">
        <v>0.49038461538461553</v>
      </c>
      <c r="M37" s="82" t="s">
        <v>17</v>
      </c>
      <c r="O37" s="82"/>
      <c r="P37" s="82"/>
      <c r="R37" s="82">
        <v>0.52083333333333359</v>
      </c>
      <c r="S37" s="82" t="s">
        <v>17</v>
      </c>
      <c r="T37" s="82">
        <v>0.51041666666666696</v>
      </c>
      <c r="U37" s="82" t="s">
        <v>17</v>
      </c>
      <c r="V37" s="71"/>
      <c r="W37" s="82"/>
      <c r="X37" s="82"/>
      <c r="Y37" s="82"/>
    </row>
    <row r="38" spans="1:25" s="115" customFormat="1" x14ac:dyDescent="0.25">
      <c r="A38" s="115">
        <v>29</v>
      </c>
      <c r="B38" s="82">
        <v>0.42708333333333298</v>
      </c>
      <c r="C38" s="82" t="s">
        <v>17</v>
      </c>
      <c r="D38" s="82">
        <v>0.40341435185185154</v>
      </c>
      <c r="E38" s="82" t="s">
        <v>17</v>
      </c>
      <c r="F38" s="72"/>
      <c r="G38" s="82"/>
      <c r="H38" s="82"/>
      <c r="J38" s="82">
        <v>0.50000000000000056</v>
      </c>
      <c r="K38" s="82" t="s">
        <v>17</v>
      </c>
      <c r="L38" s="82">
        <v>0.50000000000000056</v>
      </c>
      <c r="M38" s="82" t="s">
        <v>17</v>
      </c>
      <c r="N38" s="71"/>
      <c r="O38" s="82"/>
      <c r="P38" s="82"/>
      <c r="R38" s="82">
        <v>0.53125000000000022</v>
      </c>
      <c r="S38" s="82" t="s">
        <v>17</v>
      </c>
      <c r="T38" s="82">
        <v>0.52083333333333359</v>
      </c>
      <c r="U38" s="82" t="s">
        <v>17</v>
      </c>
      <c r="V38" s="71"/>
      <c r="W38" s="82"/>
      <c r="X38" s="82"/>
      <c r="Y38" s="82"/>
    </row>
    <row r="39" spans="1:25" s="115" customFormat="1" x14ac:dyDescent="0.25">
      <c r="A39" s="115">
        <v>30</v>
      </c>
      <c r="B39" s="82">
        <v>0.43489583333333298</v>
      </c>
      <c r="C39" s="82" t="s">
        <v>17</v>
      </c>
      <c r="D39" s="82">
        <v>0.41168981481481448</v>
      </c>
      <c r="E39" s="82" t="s">
        <v>17</v>
      </c>
      <c r="F39" s="72"/>
      <c r="G39" s="82"/>
      <c r="H39" s="82"/>
      <c r="J39" s="82">
        <v>0.50869708994709051</v>
      </c>
      <c r="K39" s="82" t="s">
        <v>17</v>
      </c>
      <c r="L39" s="82">
        <v>0.50869708994709051</v>
      </c>
      <c r="M39" s="82" t="s">
        <v>17</v>
      </c>
      <c r="O39" s="82"/>
      <c r="P39" s="82"/>
      <c r="R39" s="82">
        <v>0.54166666666666685</v>
      </c>
      <c r="S39" s="82" t="s">
        <v>17</v>
      </c>
      <c r="T39" s="82">
        <v>0.53125000000000022</v>
      </c>
      <c r="U39" s="82" t="s">
        <v>17</v>
      </c>
      <c r="V39" s="71"/>
      <c r="W39" s="82"/>
      <c r="X39" s="82"/>
      <c r="Y39" s="82"/>
    </row>
    <row r="40" spans="1:25" s="115" customFormat="1" x14ac:dyDescent="0.25">
      <c r="A40" s="115">
        <v>31</v>
      </c>
      <c r="B40" s="82">
        <v>0.44270833333333298</v>
      </c>
      <c r="C40" s="82" t="s">
        <v>17</v>
      </c>
      <c r="D40" s="82">
        <v>0.41927083333333298</v>
      </c>
      <c r="E40" s="82" t="s">
        <v>17</v>
      </c>
      <c r="F40" s="72"/>
      <c r="G40" s="82"/>
      <c r="H40" s="82"/>
      <c r="J40" s="82">
        <v>0.5180886243386249</v>
      </c>
      <c r="K40" s="82" t="s">
        <v>17</v>
      </c>
      <c r="L40" s="82">
        <v>0.5180886243386249</v>
      </c>
      <c r="M40" s="82" t="s">
        <v>17</v>
      </c>
      <c r="O40" s="82"/>
      <c r="P40" s="82"/>
      <c r="R40" s="82">
        <v>0.55185185185185204</v>
      </c>
      <c r="S40" s="82" t="s">
        <v>17</v>
      </c>
      <c r="T40" s="82">
        <v>0.54166666666666685</v>
      </c>
      <c r="U40" s="82" t="s">
        <v>17</v>
      </c>
      <c r="V40" s="71"/>
      <c r="W40" s="82"/>
      <c r="X40" s="82"/>
      <c r="Y40" s="82"/>
    </row>
    <row r="41" spans="1:25" s="115" customFormat="1" x14ac:dyDescent="0.25">
      <c r="A41" s="115">
        <v>32</v>
      </c>
      <c r="B41" s="82">
        <v>0.45052083333333298</v>
      </c>
      <c r="C41" s="82" t="s">
        <v>17</v>
      </c>
      <c r="D41" s="82">
        <v>0.42708333333333298</v>
      </c>
      <c r="E41" s="82" t="s">
        <v>17</v>
      </c>
      <c r="F41" s="72"/>
      <c r="G41" s="82"/>
      <c r="H41" s="82"/>
      <c r="J41" s="82">
        <v>0.52678571428571475</v>
      </c>
      <c r="K41" s="82" t="s">
        <v>17</v>
      </c>
      <c r="L41" s="82">
        <v>0.52678571428571475</v>
      </c>
      <c r="M41" s="82" t="s">
        <v>17</v>
      </c>
      <c r="O41" s="82"/>
      <c r="P41" s="82"/>
      <c r="R41" s="82">
        <v>0.56273148148148167</v>
      </c>
      <c r="S41" s="82" t="s">
        <v>17</v>
      </c>
      <c r="T41" s="82">
        <v>0.55185185185185204</v>
      </c>
      <c r="U41" s="82" t="s">
        <v>17</v>
      </c>
      <c r="V41" s="71"/>
      <c r="W41" s="82"/>
      <c r="X41" s="82"/>
      <c r="Y41" s="82"/>
    </row>
    <row r="42" spans="1:25" s="115" customFormat="1" x14ac:dyDescent="0.25">
      <c r="A42" s="115">
        <v>33</v>
      </c>
      <c r="B42" s="82">
        <v>0.45833333333333298</v>
      </c>
      <c r="C42" s="82" t="s">
        <v>17</v>
      </c>
      <c r="D42" s="82">
        <v>0.43489583333333298</v>
      </c>
      <c r="E42" s="82" t="s">
        <v>17</v>
      </c>
      <c r="F42" s="72"/>
      <c r="G42" s="82"/>
      <c r="H42" s="82"/>
      <c r="J42" s="82">
        <v>0.53571428571428614</v>
      </c>
      <c r="K42" s="82" t="s">
        <v>17</v>
      </c>
      <c r="L42" s="82">
        <v>0.53571428571428614</v>
      </c>
      <c r="M42" s="82" t="s">
        <v>17</v>
      </c>
      <c r="O42" s="82"/>
      <c r="P42" s="82"/>
      <c r="R42" s="82">
        <v>0.57291666666666674</v>
      </c>
      <c r="S42" s="82" t="s">
        <v>17</v>
      </c>
      <c r="T42" s="82">
        <v>0.56273148148148167</v>
      </c>
      <c r="U42" s="82" t="s">
        <v>17</v>
      </c>
      <c r="V42" s="71"/>
      <c r="W42" s="82"/>
      <c r="X42" s="82"/>
      <c r="Y42" s="82"/>
    </row>
    <row r="43" spans="1:25" s="115" customFormat="1" x14ac:dyDescent="0.25">
      <c r="A43" s="115">
        <v>34</v>
      </c>
      <c r="B43" s="82">
        <v>0.46614583333333298</v>
      </c>
      <c r="C43" s="82" t="s">
        <v>17</v>
      </c>
      <c r="D43" s="82">
        <v>0.44270833333333298</v>
      </c>
      <c r="E43" s="82" t="s">
        <v>17</v>
      </c>
      <c r="F43" s="72"/>
      <c r="G43" s="82"/>
      <c r="H43" s="82"/>
      <c r="J43" s="82">
        <v>0.54464285714285754</v>
      </c>
      <c r="K43" s="82" t="s">
        <v>17</v>
      </c>
      <c r="L43" s="82">
        <v>0.54464285714285754</v>
      </c>
      <c r="M43" s="82" t="s">
        <v>17</v>
      </c>
      <c r="O43" s="82"/>
      <c r="P43" s="82"/>
      <c r="R43" s="82">
        <v>0.58333333333333337</v>
      </c>
      <c r="S43" s="82" t="s">
        <v>17</v>
      </c>
      <c r="T43" s="82">
        <v>0.57291666666666674</v>
      </c>
      <c r="U43" s="82" t="s">
        <v>17</v>
      </c>
      <c r="V43" s="71"/>
      <c r="W43" s="82"/>
      <c r="X43" s="82"/>
      <c r="Y43" s="82"/>
    </row>
    <row r="44" spans="1:25" s="115" customFormat="1" x14ac:dyDescent="0.25">
      <c r="A44" s="115">
        <v>35</v>
      </c>
      <c r="B44" s="82">
        <v>0.47395833333333298</v>
      </c>
      <c r="C44" s="82" t="s">
        <v>17</v>
      </c>
      <c r="D44" s="82">
        <v>0.45052083333333298</v>
      </c>
      <c r="E44" s="82" t="s">
        <v>17</v>
      </c>
      <c r="F44" s="72"/>
      <c r="G44" s="82"/>
      <c r="H44" s="82"/>
      <c r="J44" s="82">
        <v>0.55357142857142894</v>
      </c>
      <c r="K44" s="82" t="s">
        <v>17</v>
      </c>
      <c r="L44" s="82">
        <v>0.55357142857142894</v>
      </c>
      <c r="M44" s="82" t="s">
        <v>17</v>
      </c>
      <c r="O44" s="82"/>
      <c r="P44" s="82"/>
      <c r="R44" s="82">
        <v>0.59375</v>
      </c>
      <c r="S44" s="82" t="s">
        <v>17</v>
      </c>
      <c r="T44" s="82">
        <v>0.58333333333333337</v>
      </c>
      <c r="U44" s="82" t="s">
        <v>17</v>
      </c>
      <c r="V44" s="71"/>
      <c r="W44" s="82"/>
      <c r="X44" s="82"/>
      <c r="Y44" s="82"/>
    </row>
    <row r="45" spans="1:25" s="115" customFormat="1" x14ac:dyDescent="0.25">
      <c r="A45" s="115">
        <v>36</v>
      </c>
      <c r="B45" s="82">
        <v>0.48177083333333298</v>
      </c>
      <c r="C45" s="82" t="s">
        <v>17</v>
      </c>
      <c r="D45" s="82">
        <v>0.45833333333333298</v>
      </c>
      <c r="E45" s="82" t="s">
        <v>17</v>
      </c>
      <c r="F45" s="72"/>
      <c r="G45" s="82"/>
      <c r="H45" s="82"/>
      <c r="J45" s="82">
        <v>0.56250000000000033</v>
      </c>
      <c r="K45" s="82" t="s">
        <v>17</v>
      </c>
      <c r="L45" s="82">
        <v>0.56250000000000033</v>
      </c>
      <c r="M45" s="82" t="s">
        <v>17</v>
      </c>
      <c r="O45" s="82"/>
      <c r="P45" s="82"/>
      <c r="R45" s="82">
        <v>0.60416666666666663</v>
      </c>
      <c r="S45" s="82" t="s">
        <v>17</v>
      </c>
      <c r="T45" s="82">
        <v>0.59375</v>
      </c>
      <c r="U45" s="82" t="s">
        <v>17</v>
      </c>
      <c r="V45" s="71"/>
      <c r="W45" s="82"/>
      <c r="X45" s="82"/>
      <c r="Y45" s="82"/>
    </row>
    <row r="46" spans="1:25" s="115" customFormat="1" x14ac:dyDescent="0.25">
      <c r="A46" s="115">
        <v>37</v>
      </c>
      <c r="B46" s="82">
        <v>0.48958333333333298</v>
      </c>
      <c r="C46" s="82" t="s">
        <v>17</v>
      </c>
      <c r="D46" s="82">
        <v>0.46614583333333298</v>
      </c>
      <c r="E46" s="82" t="s">
        <v>17</v>
      </c>
      <c r="F46" s="72"/>
      <c r="G46" s="82"/>
      <c r="H46" s="82"/>
      <c r="J46" s="82">
        <v>0.57142857142857173</v>
      </c>
      <c r="K46" s="82" t="s">
        <v>17</v>
      </c>
      <c r="L46" s="82">
        <v>0.57142857142857173</v>
      </c>
      <c r="M46" s="82" t="s">
        <v>17</v>
      </c>
      <c r="O46" s="82"/>
      <c r="P46" s="82"/>
      <c r="R46" s="82">
        <v>0.61458333333333326</v>
      </c>
      <c r="S46" s="82" t="s">
        <v>17</v>
      </c>
      <c r="T46" s="82">
        <v>0.60416666666666663</v>
      </c>
      <c r="U46" s="82" t="s">
        <v>17</v>
      </c>
      <c r="V46" s="71"/>
      <c r="W46" s="82"/>
      <c r="X46" s="82"/>
      <c r="Y46" s="82"/>
    </row>
    <row r="47" spans="1:25" s="115" customFormat="1" x14ac:dyDescent="0.25">
      <c r="A47" s="115">
        <v>38</v>
      </c>
      <c r="B47" s="82">
        <v>0.49739583333333298</v>
      </c>
      <c r="C47" s="82" t="s">
        <v>17</v>
      </c>
      <c r="D47" s="82">
        <v>0.47395833333333298</v>
      </c>
      <c r="E47" s="82" t="s">
        <v>17</v>
      </c>
      <c r="F47" s="72"/>
      <c r="G47" s="82"/>
      <c r="H47" s="82"/>
      <c r="J47" s="82">
        <v>0.58035714285714313</v>
      </c>
      <c r="K47" s="82" t="s">
        <v>17</v>
      </c>
      <c r="L47" s="82">
        <v>0.58035714285714313</v>
      </c>
      <c r="M47" s="82" t="s">
        <v>17</v>
      </c>
      <c r="O47" s="82"/>
      <c r="P47" s="82"/>
      <c r="R47" s="82">
        <v>0.62499999999999989</v>
      </c>
      <c r="S47" s="82" t="s">
        <v>17</v>
      </c>
      <c r="T47" s="82">
        <v>0.61458333333333326</v>
      </c>
      <c r="U47" s="82" t="s">
        <v>17</v>
      </c>
      <c r="V47" s="71"/>
      <c r="W47" s="82"/>
      <c r="X47" s="82"/>
      <c r="Y47" s="82"/>
    </row>
    <row r="48" spans="1:25" s="115" customFormat="1" x14ac:dyDescent="0.25">
      <c r="A48" s="115">
        <v>39</v>
      </c>
      <c r="B48" s="82">
        <v>0.50520833333333304</v>
      </c>
      <c r="C48" s="82" t="s">
        <v>17</v>
      </c>
      <c r="D48" s="82">
        <v>0.48177083333333298</v>
      </c>
      <c r="E48" s="82" t="s">
        <v>17</v>
      </c>
      <c r="F48" s="72"/>
      <c r="G48" s="82"/>
      <c r="H48" s="82"/>
      <c r="J48" s="82">
        <v>0.58928571428571452</v>
      </c>
      <c r="K48" s="82" t="s">
        <v>17</v>
      </c>
      <c r="L48" s="82">
        <v>0.58928571428571452</v>
      </c>
      <c r="M48" s="82" t="s">
        <v>17</v>
      </c>
      <c r="O48" s="82"/>
      <c r="P48" s="82"/>
      <c r="R48" s="82">
        <v>0.63541666666666652</v>
      </c>
      <c r="S48" s="82" t="s">
        <v>17</v>
      </c>
      <c r="T48" s="82">
        <v>0.62499999999999989</v>
      </c>
      <c r="U48" s="82" t="s">
        <v>17</v>
      </c>
      <c r="V48" s="71"/>
      <c r="W48" s="82"/>
      <c r="X48" s="82"/>
      <c r="Y48" s="82"/>
    </row>
    <row r="49" spans="1:25" s="115" customFormat="1" x14ac:dyDescent="0.25">
      <c r="A49" s="115">
        <v>40</v>
      </c>
      <c r="B49" s="82">
        <v>0.51302083333333304</v>
      </c>
      <c r="C49" s="82" t="s">
        <v>17</v>
      </c>
      <c r="D49" s="82">
        <v>0.48958333333333298</v>
      </c>
      <c r="E49" s="82" t="s">
        <v>17</v>
      </c>
      <c r="F49" s="72"/>
      <c r="G49" s="82"/>
      <c r="H49" s="82"/>
      <c r="J49" s="82">
        <v>0.59821428571428592</v>
      </c>
      <c r="K49" s="82" t="s">
        <v>17</v>
      </c>
      <c r="L49" s="82">
        <v>0.59821428571428592</v>
      </c>
      <c r="M49" s="82" t="s">
        <v>17</v>
      </c>
      <c r="O49" s="82"/>
      <c r="P49" s="82"/>
      <c r="R49" s="82">
        <v>0.64583333333333315</v>
      </c>
      <c r="S49" s="82" t="s">
        <v>17</v>
      </c>
      <c r="T49" s="82">
        <v>0.63541666666666652</v>
      </c>
      <c r="U49" s="82" t="s">
        <v>17</v>
      </c>
      <c r="V49" s="71"/>
      <c r="W49" s="82"/>
      <c r="X49" s="82"/>
      <c r="Y49" s="82"/>
    </row>
    <row r="50" spans="1:25" s="115" customFormat="1" x14ac:dyDescent="0.25">
      <c r="A50" s="115">
        <v>41</v>
      </c>
      <c r="B50" s="82">
        <v>0.52083333333333259</v>
      </c>
      <c r="C50" s="82" t="s">
        <v>17</v>
      </c>
      <c r="D50" s="82">
        <v>0.49739583333333298</v>
      </c>
      <c r="E50" s="82" t="s">
        <v>17</v>
      </c>
      <c r="F50" s="72"/>
      <c r="G50" s="82"/>
      <c r="H50" s="82"/>
      <c r="J50" s="82">
        <v>0.60714285714285732</v>
      </c>
      <c r="K50" s="82" t="s">
        <v>17</v>
      </c>
      <c r="L50" s="82">
        <v>0.60714285714285732</v>
      </c>
      <c r="M50" s="82" t="s">
        <v>17</v>
      </c>
      <c r="O50" s="82"/>
      <c r="P50" s="82"/>
      <c r="R50" s="82">
        <v>0.65624999999999978</v>
      </c>
      <c r="S50" s="82" t="s">
        <v>17</v>
      </c>
      <c r="T50" s="82">
        <v>0.64583333333333315</v>
      </c>
      <c r="U50" s="82" t="s">
        <v>17</v>
      </c>
      <c r="V50" s="71"/>
      <c r="W50" s="82"/>
      <c r="X50" s="82"/>
      <c r="Y50" s="82"/>
    </row>
    <row r="51" spans="1:25" s="115" customFormat="1" x14ac:dyDescent="0.25">
      <c r="A51" s="115">
        <v>42</v>
      </c>
      <c r="B51" s="82">
        <v>0.52841435185185104</v>
      </c>
      <c r="C51" s="82" t="s">
        <v>17</v>
      </c>
      <c r="D51" s="82">
        <v>0.50520833333333304</v>
      </c>
      <c r="E51" s="82" t="s">
        <v>17</v>
      </c>
      <c r="F51" s="72"/>
      <c r="G51" s="82"/>
      <c r="H51" s="82"/>
      <c r="J51" s="82">
        <v>0.61607142857142871</v>
      </c>
      <c r="K51" s="82" t="s">
        <v>17</v>
      </c>
      <c r="L51" s="82">
        <v>0.61607142857142871</v>
      </c>
      <c r="M51" s="82" t="s">
        <v>17</v>
      </c>
      <c r="O51" s="82"/>
      <c r="P51" s="82"/>
      <c r="R51" s="82">
        <v>0.66666666666666641</v>
      </c>
      <c r="S51" s="82" t="s">
        <v>17</v>
      </c>
      <c r="T51" s="82">
        <v>0.65624999999999978</v>
      </c>
      <c r="U51" s="82" t="s">
        <v>17</v>
      </c>
      <c r="V51" s="71"/>
      <c r="W51" s="82"/>
      <c r="X51" s="82"/>
      <c r="Y51" s="82"/>
    </row>
    <row r="52" spans="1:25" s="115" customFormat="1" x14ac:dyDescent="0.25">
      <c r="A52" s="115">
        <v>43</v>
      </c>
      <c r="B52" s="82">
        <v>0.53668981481481404</v>
      </c>
      <c r="C52" s="82" t="s">
        <v>17</v>
      </c>
      <c r="D52" s="82">
        <v>0.51302083333333304</v>
      </c>
      <c r="E52" s="82" t="s">
        <v>17</v>
      </c>
      <c r="F52" s="72"/>
      <c r="G52" s="82"/>
      <c r="H52" s="82"/>
      <c r="J52" s="82">
        <v>0.62500000000000011</v>
      </c>
      <c r="K52" s="82" t="s">
        <v>17</v>
      </c>
      <c r="L52" s="82">
        <v>0.62500000000000011</v>
      </c>
      <c r="M52" s="82" t="s">
        <v>17</v>
      </c>
      <c r="O52" s="82"/>
      <c r="P52" s="82"/>
      <c r="R52" s="82">
        <v>0.67708333333333304</v>
      </c>
      <c r="S52" s="82" t="s">
        <v>17</v>
      </c>
      <c r="T52" s="82">
        <v>0.66666666666666641</v>
      </c>
      <c r="U52" s="82" t="s">
        <v>17</v>
      </c>
      <c r="V52" s="71"/>
      <c r="W52" s="82"/>
      <c r="X52" s="82"/>
      <c r="Y52" s="82"/>
    </row>
    <row r="53" spans="1:25" s="115" customFormat="1" x14ac:dyDescent="0.25">
      <c r="A53" s="115">
        <v>44</v>
      </c>
      <c r="B53" s="82">
        <v>0.54427083333333259</v>
      </c>
      <c r="C53" s="82" t="s">
        <v>17</v>
      </c>
      <c r="D53" s="83">
        <v>0.52083333333333237</v>
      </c>
      <c r="E53" s="82" t="s">
        <v>17</v>
      </c>
      <c r="F53" s="72"/>
      <c r="G53" s="82"/>
      <c r="H53" s="82"/>
      <c r="J53" s="82">
        <v>0.63369708994709006</v>
      </c>
      <c r="K53" s="82" t="s">
        <v>17</v>
      </c>
      <c r="L53" s="82">
        <v>0.63369708994709006</v>
      </c>
      <c r="M53" s="82" t="s">
        <v>17</v>
      </c>
      <c r="O53" s="82"/>
      <c r="P53" s="82"/>
      <c r="R53" s="82">
        <v>0.68749999999999967</v>
      </c>
      <c r="S53" s="82" t="s">
        <v>17</v>
      </c>
      <c r="T53" s="82">
        <v>0.67708333333333304</v>
      </c>
      <c r="U53" s="82" t="s">
        <v>17</v>
      </c>
      <c r="V53" s="71"/>
      <c r="W53" s="82"/>
      <c r="X53" s="82"/>
      <c r="Y53" s="82"/>
    </row>
    <row r="54" spans="1:25" s="115" customFormat="1" x14ac:dyDescent="0.25">
      <c r="A54" s="115">
        <v>45</v>
      </c>
      <c r="B54" s="82">
        <v>0.55208333333333259</v>
      </c>
      <c r="C54" s="82" t="s">
        <v>17</v>
      </c>
      <c r="D54" s="83">
        <v>0.52841435185185093</v>
      </c>
      <c r="E54" s="82" t="s">
        <v>17</v>
      </c>
      <c r="F54" s="72"/>
      <c r="G54" s="82"/>
      <c r="H54" s="82"/>
      <c r="J54" s="82">
        <v>0.64308862433862446</v>
      </c>
      <c r="K54" s="82" t="s">
        <v>17</v>
      </c>
      <c r="L54" s="82">
        <v>0.64308862433862446</v>
      </c>
      <c r="M54" s="82" t="s">
        <v>17</v>
      </c>
      <c r="O54" s="82"/>
      <c r="P54" s="82"/>
      <c r="R54" s="82">
        <v>0.6979166666666663</v>
      </c>
      <c r="S54" s="82" t="s">
        <v>17</v>
      </c>
      <c r="T54" s="82">
        <v>0.68749999999999967</v>
      </c>
      <c r="U54" s="82" t="s">
        <v>17</v>
      </c>
      <c r="V54" s="71"/>
      <c r="W54" s="82"/>
      <c r="X54" s="82"/>
      <c r="Y54" s="82"/>
    </row>
    <row r="55" spans="1:25" s="115" customFormat="1" x14ac:dyDescent="0.25">
      <c r="A55" s="115">
        <v>46</v>
      </c>
      <c r="B55" s="82">
        <v>0.55989583333333259</v>
      </c>
      <c r="C55" s="82" t="s">
        <v>17</v>
      </c>
      <c r="D55" s="83">
        <v>0.53668981481481393</v>
      </c>
      <c r="E55" s="82" t="s">
        <v>17</v>
      </c>
      <c r="F55" s="72"/>
      <c r="G55" s="82"/>
      <c r="H55" s="82"/>
      <c r="J55" s="82">
        <v>0.6517857142857143</v>
      </c>
      <c r="K55" s="82" t="s">
        <v>17</v>
      </c>
      <c r="L55" s="82">
        <v>0.6517857142857143</v>
      </c>
      <c r="M55" s="82" t="s">
        <v>17</v>
      </c>
      <c r="O55" s="82"/>
      <c r="P55" s="82"/>
      <c r="R55" s="82">
        <v>0.70833333333333293</v>
      </c>
      <c r="S55" s="82" t="s">
        <v>17</v>
      </c>
      <c r="T55" s="82">
        <v>0.6979166666666663</v>
      </c>
      <c r="U55" s="82" t="s">
        <v>17</v>
      </c>
      <c r="V55" s="71"/>
      <c r="W55" s="82"/>
      <c r="X55" s="82"/>
      <c r="Y55" s="82"/>
    </row>
    <row r="56" spans="1:25" s="115" customFormat="1" x14ac:dyDescent="0.25">
      <c r="A56" s="115">
        <v>47</v>
      </c>
      <c r="B56" s="82">
        <v>0.56770833333333259</v>
      </c>
      <c r="C56" s="82" t="s">
        <v>17</v>
      </c>
      <c r="D56" s="83">
        <v>0.54427083333333237</v>
      </c>
      <c r="E56" s="82" t="s">
        <v>17</v>
      </c>
      <c r="F56" s="72"/>
      <c r="G56" s="82"/>
      <c r="H56" s="82"/>
      <c r="J56" s="82">
        <v>0.6607142857142857</v>
      </c>
      <c r="K56" s="82" t="s">
        <v>17</v>
      </c>
      <c r="L56" s="82">
        <v>0.6607142857142857</v>
      </c>
      <c r="M56" s="82" t="s">
        <v>17</v>
      </c>
      <c r="O56" s="82"/>
      <c r="P56" s="82"/>
      <c r="R56" s="82">
        <v>0.71874999999999956</v>
      </c>
      <c r="S56" s="82" t="s">
        <v>17</v>
      </c>
      <c r="T56" s="82">
        <v>0.70833333333333293</v>
      </c>
      <c r="U56" s="82" t="s">
        <v>17</v>
      </c>
      <c r="V56" s="71"/>
      <c r="W56" s="82"/>
      <c r="X56" s="82"/>
      <c r="Y56" s="82"/>
    </row>
    <row r="57" spans="1:25" s="115" customFormat="1" x14ac:dyDescent="0.25">
      <c r="A57" s="115">
        <v>48</v>
      </c>
      <c r="B57" s="82">
        <v>0.57552083333333259</v>
      </c>
      <c r="C57" s="82" t="s">
        <v>17</v>
      </c>
      <c r="D57" s="83">
        <v>0.55208333333333237</v>
      </c>
      <c r="E57" s="82" t="s">
        <v>17</v>
      </c>
      <c r="F57" s="72"/>
      <c r="G57" s="82"/>
      <c r="H57" s="82"/>
      <c r="J57" s="82">
        <v>0.6696428571428571</v>
      </c>
      <c r="K57" s="82" t="s">
        <v>17</v>
      </c>
      <c r="L57" s="82">
        <v>0.6696428571428571</v>
      </c>
      <c r="M57" s="82" t="s">
        <v>17</v>
      </c>
      <c r="O57" s="82"/>
      <c r="P57" s="82"/>
      <c r="R57" s="82">
        <v>0.72916666666666619</v>
      </c>
      <c r="S57" s="82" t="s">
        <v>17</v>
      </c>
      <c r="T57" s="82">
        <v>0.71874999999999956</v>
      </c>
      <c r="U57" s="82" t="s">
        <v>17</v>
      </c>
      <c r="V57" s="71"/>
      <c r="W57" s="82"/>
      <c r="X57" s="82"/>
      <c r="Y57" s="82"/>
    </row>
    <row r="58" spans="1:25" s="115" customFormat="1" x14ac:dyDescent="0.25">
      <c r="A58" s="115">
        <v>49</v>
      </c>
      <c r="B58" s="82">
        <v>0.58333333333333259</v>
      </c>
      <c r="C58" s="82" t="s">
        <v>17</v>
      </c>
      <c r="D58" s="83">
        <v>0.55989583333333237</v>
      </c>
      <c r="E58" s="82" t="s">
        <v>17</v>
      </c>
      <c r="F58" s="72"/>
      <c r="G58" s="82"/>
      <c r="H58" s="82"/>
      <c r="J58" s="82">
        <v>0.67857142857142849</v>
      </c>
      <c r="K58" s="82" t="s">
        <v>17</v>
      </c>
      <c r="L58" s="82">
        <v>0.67857142857142849</v>
      </c>
      <c r="M58" s="82" t="s">
        <v>17</v>
      </c>
      <c r="O58" s="82"/>
      <c r="P58" s="82"/>
      <c r="R58" s="82">
        <v>0.73958333333333282</v>
      </c>
      <c r="S58" s="82" t="s">
        <v>17</v>
      </c>
      <c r="T58" s="82">
        <v>0.72916666666666619</v>
      </c>
      <c r="U58" s="82" t="s">
        <v>17</v>
      </c>
      <c r="V58" s="71"/>
      <c r="W58" s="82"/>
      <c r="X58" s="82"/>
      <c r="Y58" s="82"/>
    </row>
    <row r="59" spans="1:25" s="115" customFormat="1" x14ac:dyDescent="0.25">
      <c r="A59" s="115">
        <v>50</v>
      </c>
      <c r="B59" s="82">
        <v>0.5905423280423272</v>
      </c>
      <c r="C59" s="82" t="s">
        <v>17</v>
      </c>
      <c r="D59" s="83">
        <v>0.56770833333333237</v>
      </c>
      <c r="E59" s="82" t="s">
        <v>17</v>
      </c>
      <c r="F59" s="72"/>
      <c r="G59" s="82"/>
      <c r="H59" s="82"/>
      <c r="J59" s="82">
        <v>0.68749999999999989</v>
      </c>
      <c r="K59" s="82" t="s">
        <v>17</v>
      </c>
      <c r="L59" s="82">
        <v>0.68749999999999989</v>
      </c>
      <c r="M59" s="82" t="s">
        <v>17</v>
      </c>
      <c r="O59" s="82"/>
      <c r="P59" s="82"/>
      <c r="R59" s="82">
        <v>0.749999999999999</v>
      </c>
      <c r="S59" s="82" t="s">
        <v>17</v>
      </c>
      <c r="T59" s="82">
        <v>0.73958333333333282</v>
      </c>
      <c r="U59" s="82" t="s">
        <v>17</v>
      </c>
      <c r="V59" s="71"/>
      <c r="W59" s="82"/>
      <c r="X59" s="82"/>
      <c r="Y59" s="82"/>
    </row>
    <row r="60" spans="1:25" s="115" customFormat="1" x14ac:dyDescent="0.25">
      <c r="A60" s="115">
        <v>51</v>
      </c>
      <c r="B60" s="82">
        <v>0.59844576719576636</v>
      </c>
      <c r="C60" s="82" t="s">
        <v>17</v>
      </c>
      <c r="D60" s="83">
        <v>0.57552083333333237</v>
      </c>
      <c r="E60" s="82" t="s">
        <v>17</v>
      </c>
      <c r="F60" s="72"/>
      <c r="G60" s="82"/>
      <c r="H60" s="82"/>
      <c r="J60" s="82">
        <v>0.69642857142857129</v>
      </c>
      <c r="K60" s="82" t="s">
        <v>17</v>
      </c>
      <c r="L60" s="82">
        <v>0.69642857142857129</v>
      </c>
      <c r="M60" s="82" t="s">
        <v>17</v>
      </c>
      <c r="O60" s="82"/>
      <c r="P60" s="82"/>
      <c r="R60" s="82">
        <v>0.76018518518518408</v>
      </c>
      <c r="S60" s="82" t="s">
        <v>17</v>
      </c>
      <c r="T60" s="82">
        <v>0.749999999999999</v>
      </c>
      <c r="U60" s="82" t="s">
        <v>17</v>
      </c>
      <c r="V60" s="71"/>
      <c r="W60" s="82"/>
      <c r="X60" s="82"/>
      <c r="Y60" s="82"/>
    </row>
    <row r="61" spans="1:25" s="115" customFormat="1" x14ac:dyDescent="0.25">
      <c r="A61" s="115">
        <v>52</v>
      </c>
      <c r="B61" s="82">
        <v>0.60565476190476109</v>
      </c>
      <c r="C61" s="82" t="s">
        <v>17</v>
      </c>
      <c r="D61" s="83">
        <v>0.58333333333333237</v>
      </c>
      <c r="E61" s="82" t="s">
        <v>17</v>
      </c>
      <c r="F61" s="72"/>
      <c r="G61" s="82"/>
      <c r="H61" s="82"/>
      <c r="J61" s="82">
        <v>0.70535714285714268</v>
      </c>
      <c r="K61" s="82" t="s">
        <v>17</v>
      </c>
      <c r="L61" s="82">
        <v>0.70535714285714268</v>
      </c>
      <c r="M61" s="82" t="s">
        <v>17</v>
      </c>
      <c r="O61" s="82"/>
      <c r="P61" s="82"/>
      <c r="R61" s="82">
        <v>0.77106481481481381</v>
      </c>
      <c r="S61" s="82" t="s">
        <v>17</v>
      </c>
      <c r="T61" s="82">
        <v>0.76018518518518408</v>
      </c>
      <c r="U61" s="82" t="s">
        <v>17</v>
      </c>
      <c r="V61" s="71"/>
      <c r="W61" s="82"/>
      <c r="X61" s="82"/>
      <c r="Y61" s="82"/>
    </row>
    <row r="62" spans="1:25" s="115" customFormat="1" x14ac:dyDescent="0.25">
      <c r="A62" s="115">
        <v>53</v>
      </c>
      <c r="B62" s="82">
        <v>0.61309523809523725</v>
      </c>
      <c r="C62" s="82" t="s">
        <v>17</v>
      </c>
      <c r="D62" s="83">
        <v>0.59054232804232709</v>
      </c>
      <c r="E62" s="82" t="s">
        <v>17</v>
      </c>
      <c r="F62" s="72"/>
      <c r="G62" s="82"/>
      <c r="H62" s="82"/>
      <c r="J62" s="82">
        <v>0.71428571428571408</v>
      </c>
      <c r="K62" s="82" t="s">
        <v>17</v>
      </c>
      <c r="L62" s="82">
        <v>0.71428571428571408</v>
      </c>
      <c r="M62" s="82" t="s">
        <v>17</v>
      </c>
      <c r="O62" s="82"/>
      <c r="P62" s="82"/>
      <c r="R62" s="82">
        <v>0.78124999999999889</v>
      </c>
      <c r="S62" s="82" t="s">
        <v>17</v>
      </c>
      <c r="T62" s="82">
        <v>0.77106481481481381</v>
      </c>
      <c r="U62" s="82" t="s">
        <v>17</v>
      </c>
      <c r="V62" s="71"/>
      <c r="W62" s="82"/>
      <c r="X62" s="82"/>
      <c r="Y62" s="82"/>
    </row>
    <row r="63" spans="1:25" s="115" customFormat="1" x14ac:dyDescent="0.25">
      <c r="A63" s="115">
        <v>54</v>
      </c>
      <c r="B63" s="82">
        <v>0.62053571428571341</v>
      </c>
      <c r="C63" s="82" t="s">
        <v>17</v>
      </c>
      <c r="D63" s="83">
        <v>0.59844576719576614</v>
      </c>
      <c r="E63" s="82" t="s">
        <v>17</v>
      </c>
      <c r="F63" s="72"/>
      <c r="G63" s="82"/>
      <c r="H63" s="82"/>
      <c r="J63" s="82">
        <v>0.72321428571428548</v>
      </c>
      <c r="K63" s="82" t="s">
        <v>17</v>
      </c>
      <c r="L63" s="82">
        <v>0.72321428571428548</v>
      </c>
      <c r="M63" s="82" t="s">
        <v>17</v>
      </c>
      <c r="O63" s="82"/>
      <c r="P63" s="82"/>
      <c r="R63" s="82">
        <v>0.79166666666666552</v>
      </c>
      <c r="S63" s="82" t="s">
        <v>17</v>
      </c>
      <c r="T63" s="82">
        <v>0.78124999999999889</v>
      </c>
      <c r="U63" s="82" t="s">
        <v>17</v>
      </c>
      <c r="V63" s="71"/>
      <c r="W63" s="82"/>
      <c r="X63" s="82"/>
      <c r="Y63" s="82"/>
    </row>
    <row r="64" spans="1:25" s="115" customFormat="1" x14ac:dyDescent="0.25">
      <c r="A64" s="115">
        <v>55</v>
      </c>
      <c r="B64" s="82">
        <v>0.62797619047618958</v>
      </c>
      <c r="C64" s="82" t="s">
        <v>17</v>
      </c>
      <c r="D64" s="83">
        <v>0.60565476190476086</v>
      </c>
      <c r="E64" s="82" t="s">
        <v>17</v>
      </c>
      <c r="F64" s="72"/>
      <c r="G64" s="82"/>
      <c r="H64" s="82"/>
      <c r="J64" s="82">
        <v>0.73214285714285687</v>
      </c>
      <c r="K64" s="82" t="s">
        <v>17</v>
      </c>
      <c r="L64" s="82">
        <v>0.73214285714285687</v>
      </c>
      <c r="M64" s="82" t="s">
        <v>17</v>
      </c>
      <c r="O64" s="82"/>
      <c r="P64" s="82"/>
      <c r="R64" s="82">
        <v>0.80208333333333215</v>
      </c>
      <c r="S64" s="82" t="s">
        <v>17</v>
      </c>
      <c r="T64" s="82">
        <v>0.79166666666666552</v>
      </c>
      <c r="U64" s="82" t="s">
        <v>17</v>
      </c>
      <c r="V64" s="71"/>
      <c r="W64" s="82"/>
      <c r="X64" s="82"/>
      <c r="Y64" s="82"/>
    </row>
    <row r="65" spans="1:25" s="115" customFormat="1" x14ac:dyDescent="0.25">
      <c r="A65" s="115">
        <v>56</v>
      </c>
      <c r="B65" s="82">
        <v>0.63541666666666574</v>
      </c>
      <c r="C65" s="82" t="s">
        <v>17</v>
      </c>
      <c r="D65" s="83">
        <v>0.61309523809523703</v>
      </c>
      <c r="E65" s="82" t="s">
        <v>17</v>
      </c>
      <c r="F65" s="72"/>
      <c r="G65" s="82"/>
      <c r="H65" s="82"/>
      <c r="J65" s="82">
        <v>0.74107142857142827</v>
      </c>
      <c r="K65" s="82" t="s">
        <v>17</v>
      </c>
      <c r="L65" s="82">
        <v>0.74107142857142827</v>
      </c>
      <c r="M65" s="82" t="s">
        <v>17</v>
      </c>
      <c r="O65" s="82"/>
      <c r="P65" s="82"/>
      <c r="R65" s="82">
        <v>0.81249999999999878</v>
      </c>
      <c r="S65" s="82" t="s">
        <v>17</v>
      </c>
      <c r="T65" s="82">
        <v>0.80208333333333215</v>
      </c>
      <c r="U65" s="82" t="s">
        <v>17</v>
      </c>
      <c r="V65" s="71"/>
      <c r="W65" s="82"/>
      <c r="X65" s="82"/>
      <c r="Y65" s="82"/>
    </row>
    <row r="66" spans="1:25" s="115" customFormat="1" x14ac:dyDescent="0.25">
      <c r="A66" s="115">
        <v>57</v>
      </c>
      <c r="B66" s="82">
        <v>0.64285714285714191</v>
      </c>
      <c r="C66" s="82" t="s">
        <v>17</v>
      </c>
      <c r="D66" s="83">
        <v>0.62053571428571319</v>
      </c>
      <c r="E66" s="82" t="s">
        <v>17</v>
      </c>
      <c r="F66" s="72"/>
      <c r="G66" s="82"/>
      <c r="H66" s="82"/>
      <c r="J66" s="82">
        <v>0.74999999999999967</v>
      </c>
      <c r="K66" s="82" t="s">
        <v>17</v>
      </c>
      <c r="L66" s="82">
        <v>0.74999999999999967</v>
      </c>
      <c r="M66" s="82" t="s">
        <v>17</v>
      </c>
      <c r="O66" s="82"/>
      <c r="P66" s="82"/>
      <c r="R66" s="82">
        <v>0.82291666666666541</v>
      </c>
      <c r="S66" s="82" t="s">
        <v>17</v>
      </c>
      <c r="T66" s="82">
        <v>0.81249999999999878</v>
      </c>
      <c r="U66" s="82" t="s">
        <v>17</v>
      </c>
      <c r="V66" s="71"/>
      <c r="W66" s="82"/>
      <c r="X66" s="82"/>
      <c r="Y66" s="82"/>
    </row>
    <row r="67" spans="1:25" s="115" customFormat="1" x14ac:dyDescent="0.25">
      <c r="A67" s="115">
        <v>58</v>
      </c>
      <c r="B67" s="82">
        <v>0.65029761904761807</v>
      </c>
      <c r="C67" s="82" t="s">
        <v>17</v>
      </c>
      <c r="D67" s="83">
        <v>0.62797619047618936</v>
      </c>
      <c r="E67" s="82" t="s">
        <v>17</v>
      </c>
      <c r="F67" s="72"/>
      <c r="G67" s="82"/>
      <c r="H67" s="82"/>
      <c r="J67" s="82">
        <v>0.75892857142857106</v>
      </c>
      <c r="K67" s="82" t="s">
        <v>17</v>
      </c>
      <c r="L67" s="82">
        <v>0.75892857142857106</v>
      </c>
      <c r="M67" s="82" t="s">
        <v>17</v>
      </c>
      <c r="O67" s="82"/>
      <c r="P67" s="82"/>
      <c r="R67" s="82">
        <v>0.83333333333333204</v>
      </c>
      <c r="S67" s="82" t="s">
        <v>17</v>
      </c>
      <c r="T67" s="82">
        <v>0.82291666666666541</v>
      </c>
      <c r="U67" s="82" t="s">
        <v>17</v>
      </c>
      <c r="V67" s="71"/>
      <c r="W67" s="82"/>
      <c r="X67" s="82"/>
      <c r="Y67" s="82"/>
    </row>
    <row r="68" spans="1:25" s="115" customFormat="1" x14ac:dyDescent="0.25">
      <c r="A68" s="115">
        <v>59</v>
      </c>
      <c r="B68" s="82">
        <v>0.65773809523809423</v>
      </c>
      <c r="C68" s="82" t="s">
        <v>17</v>
      </c>
      <c r="D68" s="83">
        <v>0.63541666666666552</v>
      </c>
      <c r="E68" s="82" t="s">
        <v>17</v>
      </c>
      <c r="F68" s="72"/>
      <c r="G68" s="82"/>
      <c r="H68" s="82"/>
      <c r="J68" s="82">
        <v>0.76785714285714246</v>
      </c>
      <c r="K68" s="82" t="s">
        <v>17</v>
      </c>
      <c r="L68" s="82">
        <v>0.76785714285714246</v>
      </c>
      <c r="M68" s="82" t="s">
        <v>17</v>
      </c>
      <c r="O68" s="82"/>
      <c r="P68" s="82"/>
      <c r="R68" s="82">
        <v>0.84374999999999867</v>
      </c>
      <c r="S68" s="82" t="s">
        <v>17</v>
      </c>
      <c r="T68" s="82">
        <v>0.83333333333333204</v>
      </c>
      <c r="U68" s="82" t="s">
        <v>17</v>
      </c>
      <c r="V68" s="71"/>
      <c r="W68" s="82"/>
      <c r="X68" s="82"/>
      <c r="Y68" s="82"/>
    </row>
    <row r="69" spans="1:25" s="115" customFormat="1" x14ac:dyDescent="0.25">
      <c r="A69" s="115">
        <v>60</v>
      </c>
      <c r="B69" s="82">
        <v>0.6651785714285704</v>
      </c>
      <c r="C69" s="82" t="s">
        <v>17</v>
      </c>
      <c r="D69" s="83">
        <v>0.64285714285714168</v>
      </c>
      <c r="E69" s="82" t="s">
        <v>17</v>
      </c>
      <c r="F69" s="72"/>
      <c r="G69" s="82"/>
      <c r="H69" s="82"/>
      <c r="J69" s="82">
        <v>0.77678571428571386</v>
      </c>
      <c r="K69" s="82" t="s">
        <v>17</v>
      </c>
      <c r="L69" s="82">
        <v>0.77678571428571386</v>
      </c>
      <c r="M69" s="82" t="s">
        <v>17</v>
      </c>
      <c r="O69" s="82"/>
      <c r="P69" s="82"/>
      <c r="R69" s="82">
        <v>0.8541666666666653</v>
      </c>
      <c r="S69" s="82" t="s">
        <v>17</v>
      </c>
      <c r="T69" s="82">
        <v>0.84374999999999867</v>
      </c>
      <c r="U69" s="82" t="s">
        <v>17</v>
      </c>
      <c r="V69" s="71"/>
      <c r="W69" s="82"/>
      <c r="X69" s="82"/>
      <c r="Y69" s="82"/>
    </row>
    <row r="70" spans="1:25" s="115" customFormat="1" x14ac:dyDescent="0.25">
      <c r="A70" s="115">
        <v>61</v>
      </c>
      <c r="B70" s="82">
        <v>0.67261904761904656</v>
      </c>
      <c r="C70" s="82" t="s">
        <v>17</v>
      </c>
      <c r="D70" s="83">
        <v>0.65029761904761785</v>
      </c>
      <c r="E70" s="82" t="s">
        <v>17</v>
      </c>
      <c r="F70" s="72"/>
      <c r="G70" s="82"/>
      <c r="H70" s="82"/>
      <c r="J70" s="82">
        <v>0.78571428571428525</v>
      </c>
      <c r="K70" s="82" t="s">
        <v>17</v>
      </c>
      <c r="L70" s="82">
        <v>0.78571428571428525</v>
      </c>
      <c r="M70" s="82" t="s">
        <v>17</v>
      </c>
      <c r="O70" s="82"/>
      <c r="P70" s="82"/>
      <c r="R70" s="82">
        <v>0.86458333333333193</v>
      </c>
      <c r="S70" s="82" t="s">
        <v>17</v>
      </c>
      <c r="T70" s="82">
        <v>0.8541666666666653</v>
      </c>
      <c r="U70" s="82" t="s">
        <v>17</v>
      </c>
      <c r="V70" s="71"/>
      <c r="W70" s="82"/>
      <c r="X70" s="82"/>
      <c r="Y70" s="82"/>
    </row>
    <row r="71" spans="1:25" s="115" customFormat="1" x14ac:dyDescent="0.25">
      <c r="A71" s="115">
        <v>62</v>
      </c>
      <c r="B71" s="82">
        <v>0.68005952380952273</v>
      </c>
      <c r="C71" s="82" t="s">
        <v>17</v>
      </c>
      <c r="D71" s="83">
        <v>0.65773809523809401</v>
      </c>
      <c r="E71" s="82" t="s">
        <v>17</v>
      </c>
      <c r="F71" s="72"/>
      <c r="G71" s="82"/>
      <c r="H71" s="82"/>
      <c r="J71" s="82">
        <v>0.79464285714285665</v>
      </c>
      <c r="K71" s="82" t="s">
        <v>17</v>
      </c>
      <c r="L71" s="82">
        <v>0.79464285714285665</v>
      </c>
      <c r="M71" s="82" t="s">
        <v>17</v>
      </c>
      <c r="O71" s="82"/>
      <c r="P71" s="82"/>
      <c r="R71" s="82">
        <v>0.875000000000001</v>
      </c>
      <c r="S71" s="82" t="s">
        <v>17</v>
      </c>
      <c r="T71" s="82">
        <v>0.86458333333333193</v>
      </c>
      <c r="U71" s="82" t="s">
        <v>17</v>
      </c>
      <c r="V71" s="71"/>
      <c r="W71" s="82"/>
      <c r="X71" s="82"/>
      <c r="Y71" s="82"/>
    </row>
    <row r="72" spans="1:25" s="115" customFormat="1" x14ac:dyDescent="0.25">
      <c r="A72" s="115">
        <v>63</v>
      </c>
      <c r="B72" s="82">
        <v>0.68749999999999889</v>
      </c>
      <c r="C72" s="82" t="s">
        <v>17</v>
      </c>
      <c r="D72" s="83">
        <v>0.66517857142857018</v>
      </c>
      <c r="E72" s="82" t="s">
        <v>17</v>
      </c>
      <c r="F72" s="72"/>
      <c r="G72" s="82"/>
      <c r="H72" s="82"/>
      <c r="J72" s="82">
        <v>0.80357142857142805</v>
      </c>
      <c r="K72" s="82" t="s">
        <v>17</v>
      </c>
      <c r="L72" s="82">
        <v>0.80357142857142805</v>
      </c>
      <c r="M72" s="82" t="s">
        <v>17</v>
      </c>
      <c r="O72" s="82"/>
      <c r="P72" s="82"/>
      <c r="R72" s="82">
        <v>0.88518518518518619</v>
      </c>
      <c r="S72" s="82" t="s">
        <v>17</v>
      </c>
      <c r="T72" s="82">
        <v>0.87500000000000089</v>
      </c>
      <c r="U72" s="82" t="s">
        <v>17</v>
      </c>
      <c r="V72" s="71"/>
      <c r="W72" s="82"/>
      <c r="X72" s="82"/>
      <c r="Y72" s="82"/>
    </row>
    <row r="73" spans="1:25" s="115" customFormat="1" x14ac:dyDescent="0.25">
      <c r="A73" s="115">
        <v>64</v>
      </c>
      <c r="B73" s="82">
        <v>0.69421296296296175</v>
      </c>
      <c r="C73" s="82" t="s">
        <v>17</v>
      </c>
      <c r="D73" s="83">
        <v>0.67261904761904634</v>
      </c>
      <c r="E73" s="82" t="s">
        <v>17</v>
      </c>
      <c r="F73" s="72"/>
      <c r="G73" s="82"/>
      <c r="H73" s="82"/>
      <c r="J73" s="82">
        <v>0.81249999999999944</v>
      </c>
      <c r="K73" s="82" t="s">
        <v>17</v>
      </c>
      <c r="L73" s="82">
        <v>0.81249999999999944</v>
      </c>
      <c r="M73" s="82" t="s">
        <v>17</v>
      </c>
      <c r="O73" s="82"/>
      <c r="P73" s="82"/>
      <c r="R73" s="82">
        <v>0.89606481481481559</v>
      </c>
      <c r="S73" s="82" t="s">
        <v>17</v>
      </c>
      <c r="T73" s="82">
        <v>0.88518518518518607</v>
      </c>
      <c r="U73" s="82" t="s">
        <v>17</v>
      </c>
      <c r="V73" s="71"/>
      <c r="W73" s="82"/>
      <c r="X73" s="82"/>
      <c r="Y73" s="82"/>
    </row>
    <row r="74" spans="1:25" s="115" customFormat="1" x14ac:dyDescent="0.25">
      <c r="A74" s="115">
        <v>65</v>
      </c>
      <c r="B74" s="82">
        <v>0.70162037037036917</v>
      </c>
      <c r="C74" s="82" t="s">
        <v>17</v>
      </c>
      <c r="D74" s="83">
        <v>0.6800595238095225</v>
      </c>
      <c r="E74" s="82" t="s">
        <v>17</v>
      </c>
      <c r="F74" s="72"/>
      <c r="G74" s="82"/>
      <c r="H74" s="82"/>
      <c r="J74" s="82">
        <v>0.82199074074073997</v>
      </c>
      <c r="K74" s="82" t="s">
        <v>17</v>
      </c>
      <c r="L74" s="82">
        <v>0.82199074074073997</v>
      </c>
      <c r="M74" s="82" t="s">
        <v>17</v>
      </c>
      <c r="O74" s="82"/>
      <c r="P74" s="82"/>
      <c r="R74" s="82">
        <v>0.90625000000000089</v>
      </c>
      <c r="S74" s="82" t="s">
        <v>17</v>
      </c>
      <c r="T74" s="82">
        <v>0.89606481481481548</v>
      </c>
      <c r="U74" s="82" t="s">
        <v>17</v>
      </c>
      <c r="V74" s="71"/>
      <c r="W74" s="82"/>
      <c r="X74" s="82"/>
      <c r="Y74" s="82"/>
    </row>
    <row r="75" spans="1:25" s="115" customFormat="1" x14ac:dyDescent="0.25">
      <c r="A75" s="115">
        <v>66</v>
      </c>
      <c r="B75" s="82">
        <v>0.70833333333333215</v>
      </c>
      <c r="C75" s="82" t="s">
        <v>17</v>
      </c>
      <c r="D75" s="83">
        <v>0.68749999999999889</v>
      </c>
      <c r="E75" s="82" t="s">
        <v>17</v>
      </c>
      <c r="F75" s="72"/>
      <c r="G75" s="82"/>
      <c r="H75" s="82"/>
      <c r="J75" s="82">
        <v>0.83217592592592526</v>
      </c>
      <c r="K75" s="82" t="s">
        <v>17</v>
      </c>
      <c r="L75" s="82">
        <v>0.83217592592592526</v>
      </c>
      <c r="M75" s="82" t="s">
        <v>17</v>
      </c>
      <c r="O75" s="82"/>
      <c r="P75" s="82"/>
      <c r="R75" s="82">
        <v>0.91666666666666752</v>
      </c>
      <c r="S75" s="82" t="s">
        <v>17</v>
      </c>
      <c r="T75" s="82">
        <v>0.90625000000000078</v>
      </c>
      <c r="U75" s="82" t="s">
        <v>17</v>
      </c>
      <c r="V75" s="74"/>
      <c r="W75" s="82"/>
      <c r="X75" s="82"/>
      <c r="Y75" s="82"/>
    </row>
    <row r="76" spans="1:25" s="115" customFormat="1" x14ac:dyDescent="0.25">
      <c r="A76" s="115">
        <v>67</v>
      </c>
      <c r="B76" s="82">
        <v>0.71527777777777657</v>
      </c>
      <c r="C76" s="82" t="s">
        <v>17</v>
      </c>
      <c r="D76" s="83">
        <v>0.6948442760942749</v>
      </c>
      <c r="E76" s="82" t="s">
        <v>17</v>
      </c>
      <c r="F76" s="72"/>
      <c r="G76" s="82"/>
      <c r="H76" s="82"/>
      <c r="J76" s="82">
        <v>0.84166666666666601</v>
      </c>
      <c r="K76" s="82" t="s">
        <v>17</v>
      </c>
      <c r="L76" s="82">
        <v>0.84166666666666601</v>
      </c>
      <c r="M76" s="82" t="s">
        <v>17</v>
      </c>
      <c r="O76" s="82"/>
      <c r="P76" s="82"/>
      <c r="R76" s="82">
        <v>0.92708333333333415</v>
      </c>
      <c r="S76" s="82" t="s">
        <v>17</v>
      </c>
      <c r="T76" s="82">
        <v>0.91666666666666741</v>
      </c>
      <c r="U76" s="82" t="s">
        <v>17</v>
      </c>
      <c r="V76" s="74"/>
      <c r="W76" s="82"/>
      <c r="X76" s="82"/>
      <c r="Y76" s="82"/>
    </row>
    <row r="77" spans="1:25" s="115" customFormat="1" x14ac:dyDescent="0.25">
      <c r="A77" s="115">
        <v>68</v>
      </c>
      <c r="B77" s="82">
        <v>0.72222222222222099</v>
      </c>
      <c r="C77" s="82" t="s">
        <v>17</v>
      </c>
      <c r="D77" s="83">
        <v>0.70288299663299547</v>
      </c>
      <c r="E77" s="82" t="s">
        <v>17</v>
      </c>
      <c r="F77" s="72"/>
      <c r="G77" s="82"/>
      <c r="H77" s="82"/>
      <c r="J77" s="82">
        <v>0.8513888888888882</v>
      </c>
      <c r="K77" s="82" t="s">
        <v>17</v>
      </c>
      <c r="L77" s="82">
        <v>0.8513888888888882</v>
      </c>
      <c r="M77" s="82" t="s">
        <v>17</v>
      </c>
      <c r="O77" s="82"/>
      <c r="P77" s="82"/>
      <c r="R77" s="82">
        <v>0.93750000000000078</v>
      </c>
      <c r="S77" s="82" t="s">
        <v>17</v>
      </c>
      <c r="T77" s="82">
        <v>0.92708333333333404</v>
      </c>
      <c r="U77" s="82" t="s">
        <v>17</v>
      </c>
      <c r="V77" s="74"/>
      <c r="W77" s="82"/>
      <c r="X77" s="82"/>
      <c r="Y77" s="82"/>
    </row>
    <row r="78" spans="1:25" s="115" customFormat="1" x14ac:dyDescent="0.25">
      <c r="A78" s="115">
        <v>69</v>
      </c>
      <c r="B78" s="82">
        <v>0.72916666666666541</v>
      </c>
      <c r="C78" s="82" t="s">
        <v>17</v>
      </c>
      <c r="D78" s="83">
        <v>0.7102272727272716</v>
      </c>
      <c r="E78" s="82" t="s">
        <v>17</v>
      </c>
      <c r="F78" s="72"/>
      <c r="G78" s="82"/>
      <c r="H78" s="82"/>
      <c r="J78" s="82">
        <v>0.86111111111111038</v>
      </c>
      <c r="K78" s="82" t="s">
        <v>17</v>
      </c>
      <c r="L78" s="82">
        <v>0.86111111111111038</v>
      </c>
      <c r="M78" s="82" t="s">
        <v>17</v>
      </c>
      <c r="O78" s="82"/>
      <c r="P78" s="82"/>
      <c r="R78" s="82">
        <v>0.94791666666666741</v>
      </c>
      <c r="S78" s="82" t="s">
        <v>17</v>
      </c>
      <c r="T78" s="82">
        <v>0.93750000000000067</v>
      </c>
      <c r="U78" s="82" t="s">
        <v>17</v>
      </c>
      <c r="V78" s="74"/>
      <c r="W78" s="82"/>
      <c r="X78" s="82"/>
      <c r="Y78" s="82"/>
    </row>
    <row r="79" spans="1:25" s="115" customFormat="1" x14ac:dyDescent="0.25">
      <c r="A79" s="115">
        <v>70</v>
      </c>
      <c r="B79" s="82">
        <v>0.73611111111110983</v>
      </c>
      <c r="C79" s="82" t="s">
        <v>17</v>
      </c>
      <c r="D79" s="83">
        <v>0.71780303030302917</v>
      </c>
      <c r="E79" s="82" t="s">
        <v>17</v>
      </c>
      <c r="F79" s="72"/>
      <c r="G79" s="82"/>
      <c r="H79" s="82"/>
      <c r="J79" s="82">
        <v>0.87083333333333257</v>
      </c>
      <c r="K79" s="82" t="s">
        <v>17</v>
      </c>
      <c r="L79" s="82">
        <v>0.87083333333333257</v>
      </c>
      <c r="M79" s="82" t="s">
        <v>17</v>
      </c>
      <c r="O79" s="82"/>
      <c r="P79" s="82"/>
      <c r="R79" s="82">
        <v>0.95833333333333337</v>
      </c>
      <c r="S79" s="82" t="s">
        <v>17</v>
      </c>
      <c r="T79" s="82">
        <v>0.9479166666666673</v>
      </c>
      <c r="U79" s="82" t="s">
        <v>17</v>
      </c>
      <c r="V79" s="74"/>
      <c r="W79" s="82"/>
      <c r="X79" s="82"/>
      <c r="Y79" s="82"/>
    </row>
    <row r="80" spans="1:25" s="115" customFormat="1" x14ac:dyDescent="0.25">
      <c r="A80" s="115">
        <v>71</v>
      </c>
      <c r="B80" s="82">
        <v>0.74305555555555425</v>
      </c>
      <c r="C80" s="82" t="s">
        <v>17</v>
      </c>
      <c r="D80" s="83">
        <v>0.72537878787878673</v>
      </c>
      <c r="E80" s="82" t="s">
        <v>17</v>
      </c>
      <c r="F80" s="72"/>
      <c r="G80" s="82"/>
      <c r="H80" s="82"/>
      <c r="J80" s="82">
        <v>0.88055555555555476</v>
      </c>
      <c r="K80" s="82" t="s">
        <v>17</v>
      </c>
      <c r="L80" s="82">
        <v>0.88055555555555476</v>
      </c>
      <c r="M80" s="82" t="s">
        <v>17</v>
      </c>
      <c r="O80" s="82"/>
      <c r="P80" s="82"/>
      <c r="R80" s="82">
        <v>0.97916666666666663</v>
      </c>
      <c r="S80" s="82" t="s">
        <v>17</v>
      </c>
      <c r="T80" s="82">
        <v>0.95833333333333337</v>
      </c>
      <c r="U80" s="82" t="s">
        <v>17</v>
      </c>
      <c r="V80" s="74"/>
      <c r="W80" s="82"/>
      <c r="X80" s="82"/>
      <c r="Y80" s="82"/>
    </row>
    <row r="81" spans="1:25" s="115" customFormat="1" x14ac:dyDescent="0.25">
      <c r="A81" s="115">
        <v>72</v>
      </c>
      <c r="B81" s="82">
        <v>0.74999999999999867</v>
      </c>
      <c r="C81" s="82" t="s">
        <v>17</v>
      </c>
      <c r="D81" s="83">
        <v>0.7329545454545443</v>
      </c>
      <c r="E81" s="82" t="s">
        <v>17</v>
      </c>
      <c r="F81" s="72"/>
      <c r="G81" s="82"/>
      <c r="H81" s="82"/>
      <c r="J81" s="82">
        <v>0.89027777777777695</v>
      </c>
      <c r="K81" s="82" t="s">
        <v>17</v>
      </c>
      <c r="L81" s="82">
        <v>0.89027777777777695</v>
      </c>
      <c r="M81" s="82" t="s">
        <v>17</v>
      </c>
      <c r="O81" s="82"/>
      <c r="P81" s="82"/>
      <c r="R81" s="82"/>
      <c r="S81" s="82"/>
      <c r="T81" s="82">
        <v>0.97916666666666663</v>
      </c>
      <c r="U81" s="82" t="s">
        <v>17</v>
      </c>
      <c r="V81" s="72"/>
      <c r="W81" s="82"/>
      <c r="X81" s="82"/>
      <c r="Y81" s="82"/>
    </row>
    <row r="82" spans="1:25" s="115" customFormat="1" x14ac:dyDescent="0.25">
      <c r="A82" s="115">
        <v>73</v>
      </c>
      <c r="B82" s="82">
        <v>0.75694444444444309</v>
      </c>
      <c r="C82" s="82" t="s">
        <v>17</v>
      </c>
      <c r="D82" s="83">
        <v>0.74053030303030187</v>
      </c>
      <c r="E82" s="82" t="s">
        <v>17</v>
      </c>
      <c r="F82" s="72"/>
      <c r="G82" s="82"/>
      <c r="H82" s="82"/>
      <c r="J82" s="82">
        <v>0.89999999999999913</v>
      </c>
      <c r="K82" s="82" t="s">
        <v>17</v>
      </c>
      <c r="L82" s="82">
        <v>0.89999999999999913</v>
      </c>
      <c r="M82" s="82" t="s">
        <v>17</v>
      </c>
      <c r="O82" s="82"/>
      <c r="P82" s="82"/>
      <c r="R82" s="82"/>
      <c r="S82" s="82"/>
      <c r="T82" s="82"/>
      <c r="U82" s="82"/>
      <c r="V82" s="72"/>
      <c r="W82" s="82"/>
      <c r="X82" s="82"/>
      <c r="Y82" s="82"/>
    </row>
    <row r="83" spans="1:25" s="115" customFormat="1" x14ac:dyDescent="0.25">
      <c r="A83" s="115">
        <v>74</v>
      </c>
      <c r="B83" s="82">
        <v>0.76388888888888751</v>
      </c>
      <c r="C83" s="82" t="s">
        <v>17</v>
      </c>
      <c r="D83" s="83">
        <v>0.74810606060605944</v>
      </c>
      <c r="E83" s="82" t="s">
        <v>17</v>
      </c>
      <c r="F83" s="72"/>
      <c r="G83" s="82"/>
      <c r="H83" s="82"/>
      <c r="J83" s="82">
        <v>0.90972222222222132</v>
      </c>
      <c r="K83" s="82" t="s">
        <v>17</v>
      </c>
      <c r="L83" s="82">
        <v>0.90972222222222132</v>
      </c>
      <c r="M83" s="82" t="s">
        <v>17</v>
      </c>
      <c r="O83" s="82"/>
      <c r="P83" s="82"/>
      <c r="R83" s="82"/>
      <c r="S83" s="82"/>
      <c r="T83" s="82"/>
      <c r="U83" s="82"/>
      <c r="V83" s="72"/>
      <c r="W83" s="82"/>
      <c r="X83" s="82"/>
      <c r="Y83" s="82"/>
    </row>
    <row r="84" spans="1:25" s="115" customFormat="1" x14ac:dyDescent="0.25">
      <c r="A84" s="115">
        <v>75</v>
      </c>
      <c r="B84" s="82">
        <v>0.77083333333333193</v>
      </c>
      <c r="C84" s="82" t="s">
        <v>17</v>
      </c>
      <c r="D84" s="83">
        <v>0.75568181818181701</v>
      </c>
      <c r="E84" s="82" t="s">
        <v>17</v>
      </c>
      <c r="F84" s="72"/>
      <c r="G84" s="82"/>
      <c r="H84" s="82"/>
      <c r="J84" s="82">
        <v>0.91944444444444351</v>
      </c>
      <c r="K84" s="82" t="s">
        <v>17</v>
      </c>
      <c r="L84" s="82">
        <v>0.91944444444444351</v>
      </c>
      <c r="M84" s="82" t="s">
        <v>17</v>
      </c>
      <c r="O84" s="82"/>
      <c r="P84" s="82"/>
      <c r="R84" s="82"/>
      <c r="S84" s="82"/>
      <c r="T84" s="82"/>
      <c r="U84" s="82"/>
      <c r="V84" s="72"/>
      <c r="W84" s="82"/>
      <c r="X84" s="82"/>
      <c r="Y84" s="82"/>
    </row>
    <row r="85" spans="1:25" s="115" customFormat="1" x14ac:dyDescent="0.25">
      <c r="A85" s="115">
        <v>76</v>
      </c>
      <c r="B85" s="82">
        <v>0.77655423280423141</v>
      </c>
      <c r="C85" s="82" t="s">
        <v>17</v>
      </c>
      <c r="D85" s="83">
        <v>0.76325757575757458</v>
      </c>
      <c r="E85" s="82" t="s">
        <v>17</v>
      </c>
      <c r="F85" s="72"/>
      <c r="G85" s="82"/>
      <c r="H85" s="82"/>
      <c r="J85" s="82">
        <v>0.9291666666666657</v>
      </c>
      <c r="K85" s="82" t="s">
        <v>17</v>
      </c>
      <c r="L85" s="82">
        <v>0.9291666666666657</v>
      </c>
      <c r="M85" s="82" t="s">
        <v>17</v>
      </c>
      <c r="O85" s="82"/>
      <c r="P85" s="82"/>
      <c r="R85" s="82"/>
      <c r="S85" s="82"/>
      <c r="T85" s="82"/>
      <c r="U85" s="82"/>
      <c r="V85" s="72"/>
      <c r="W85" s="82"/>
      <c r="X85" s="82"/>
      <c r="Y85" s="82"/>
    </row>
    <row r="86" spans="1:25" s="115" customFormat="1" x14ac:dyDescent="0.25">
      <c r="A86" s="115">
        <v>77</v>
      </c>
      <c r="B86" s="82">
        <v>0.78296957671957523</v>
      </c>
      <c r="C86" s="82" t="s">
        <v>17</v>
      </c>
      <c r="D86" s="83">
        <v>0.77083333333333215</v>
      </c>
      <c r="E86" s="82" t="s">
        <v>17</v>
      </c>
      <c r="F86" s="72"/>
      <c r="G86" s="82"/>
      <c r="H86" s="82"/>
      <c r="J86" s="82">
        <v>0.93888888888888788</v>
      </c>
      <c r="K86" s="82" t="s">
        <v>17</v>
      </c>
      <c r="L86" s="82">
        <v>0.93888888888888788</v>
      </c>
      <c r="M86" s="82" t="s">
        <v>17</v>
      </c>
      <c r="O86" s="82"/>
      <c r="P86" s="82"/>
      <c r="R86" s="82"/>
      <c r="S86" s="82"/>
      <c r="T86" s="82"/>
      <c r="U86" s="82"/>
      <c r="V86" s="72"/>
      <c r="W86" s="82"/>
      <c r="X86" s="82"/>
      <c r="Y86" s="82"/>
    </row>
    <row r="87" spans="1:25" s="115" customFormat="1" x14ac:dyDescent="0.25">
      <c r="A87" s="115">
        <v>78</v>
      </c>
      <c r="B87" s="82">
        <v>0.78869047619047472</v>
      </c>
      <c r="C87" s="82" t="s">
        <v>17</v>
      </c>
      <c r="D87" s="83">
        <v>0.77754629629629501</v>
      </c>
      <c r="E87" s="82" t="s">
        <v>17</v>
      </c>
      <c r="F87" s="72"/>
      <c r="G87" s="82"/>
      <c r="H87" s="82"/>
      <c r="J87" s="82">
        <v>0.94861111111111007</v>
      </c>
      <c r="K87" s="82" t="s">
        <v>17</v>
      </c>
      <c r="L87" s="82">
        <v>0.94861111111111007</v>
      </c>
      <c r="M87" s="82" t="s">
        <v>17</v>
      </c>
      <c r="O87" s="82"/>
      <c r="P87" s="82"/>
      <c r="R87" s="82"/>
      <c r="S87" s="82"/>
      <c r="T87" s="82"/>
      <c r="U87" s="82"/>
      <c r="V87" s="72"/>
      <c r="W87" s="82"/>
      <c r="X87" s="82"/>
      <c r="Y87" s="82"/>
    </row>
    <row r="88" spans="1:25" s="115" customFormat="1" x14ac:dyDescent="0.25">
      <c r="A88" s="115">
        <v>79</v>
      </c>
      <c r="B88" s="82">
        <v>0.79464285714285565</v>
      </c>
      <c r="C88" s="82" t="s">
        <v>17</v>
      </c>
      <c r="D88" s="83">
        <v>0.78495370370370232</v>
      </c>
      <c r="E88" s="82" t="s">
        <v>17</v>
      </c>
      <c r="F88" s="72"/>
      <c r="G88" s="82"/>
      <c r="H88" s="82"/>
      <c r="J88" s="82">
        <v>0.95833333333333337</v>
      </c>
      <c r="K88" s="82" t="s">
        <v>17</v>
      </c>
      <c r="L88" s="82">
        <v>0.95833333333333337</v>
      </c>
      <c r="M88" s="82" t="s">
        <v>17</v>
      </c>
      <c r="O88" s="82"/>
      <c r="P88" s="82"/>
      <c r="R88" s="82"/>
      <c r="S88" s="82"/>
      <c r="T88" s="82"/>
      <c r="U88" s="82"/>
      <c r="V88" s="72"/>
      <c r="W88" s="82"/>
      <c r="X88" s="82"/>
      <c r="Y88" s="82"/>
    </row>
    <row r="89" spans="1:25" s="115" customFormat="1" x14ac:dyDescent="0.25">
      <c r="A89" s="115">
        <v>80</v>
      </c>
      <c r="B89" s="82">
        <v>0.80059523809523658</v>
      </c>
      <c r="C89" s="82" t="s">
        <v>17</v>
      </c>
      <c r="D89" s="83">
        <v>0.79166666666666541</v>
      </c>
      <c r="E89" s="82" t="s">
        <v>17</v>
      </c>
      <c r="F89" s="72"/>
      <c r="G89" s="82"/>
      <c r="H89" s="82"/>
      <c r="J89" s="82">
        <v>0.97222222222222221</v>
      </c>
      <c r="K89" s="82" t="s">
        <v>17</v>
      </c>
      <c r="L89" s="82">
        <v>0.97222222222222221</v>
      </c>
      <c r="M89" s="82" t="s">
        <v>17</v>
      </c>
      <c r="O89" s="82"/>
      <c r="P89" s="82"/>
      <c r="R89" s="82"/>
      <c r="S89" s="82"/>
      <c r="T89" s="82"/>
      <c r="U89" s="82"/>
      <c r="V89" s="72"/>
      <c r="W89" s="82"/>
      <c r="X89" s="82"/>
      <c r="Y89" s="82"/>
    </row>
    <row r="90" spans="1:25" s="115" customFormat="1" x14ac:dyDescent="0.25">
      <c r="A90" s="115">
        <v>81</v>
      </c>
      <c r="B90" s="82">
        <v>0.80654761904761751</v>
      </c>
      <c r="C90" s="82" t="s">
        <v>17</v>
      </c>
      <c r="D90" s="83">
        <v>0.79861111111110983</v>
      </c>
      <c r="E90" s="82" t="s">
        <v>17</v>
      </c>
      <c r="F90" s="72"/>
      <c r="G90" s="82"/>
      <c r="H90" s="82"/>
      <c r="J90" s="82">
        <v>0.98611111111111116</v>
      </c>
      <c r="K90" s="82" t="s">
        <v>17</v>
      </c>
      <c r="L90" s="82">
        <v>0.98611111111111116</v>
      </c>
      <c r="M90" s="82" t="s">
        <v>17</v>
      </c>
      <c r="N90" s="74"/>
      <c r="O90" s="82"/>
      <c r="P90" s="82"/>
      <c r="R90" s="82"/>
      <c r="S90" s="82"/>
      <c r="T90" s="82"/>
      <c r="U90" s="82"/>
      <c r="V90" s="72"/>
      <c r="W90" s="82"/>
      <c r="X90" s="82"/>
      <c r="Y90" s="82"/>
    </row>
    <row r="91" spans="1:25" s="115" customFormat="1" x14ac:dyDescent="0.25">
      <c r="A91" s="115">
        <v>82</v>
      </c>
      <c r="B91" s="82">
        <v>0.81249999999999845</v>
      </c>
      <c r="C91" s="82" t="s">
        <v>17</v>
      </c>
      <c r="D91" s="83">
        <v>0.80555555555555425</v>
      </c>
      <c r="E91" s="82" t="s">
        <v>17</v>
      </c>
      <c r="F91" s="72"/>
      <c r="G91" s="82"/>
      <c r="H91" s="82"/>
      <c r="J91" s="82"/>
      <c r="K91" s="82"/>
      <c r="L91" s="82"/>
      <c r="M91" s="82"/>
      <c r="N91" s="74"/>
      <c r="O91" s="82"/>
      <c r="P91" s="82"/>
      <c r="R91" s="82"/>
      <c r="S91" s="82"/>
      <c r="T91" s="82"/>
      <c r="U91" s="82"/>
      <c r="V91" s="72"/>
      <c r="W91" s="82"/>
      <c r="X91" s="82"/>
      <c r="Y91" s="82"/>
    </row>
    <row r="92" spans="1:25" s="115" customFormat="1" x14ac:dyDescent="0.25">
      <c r="A92" s="115">
        <v>83</v>
      </c>
      <c r="B92" s="82">
        <v>0.81845238095237938</v>
      </c>
      <c r="C92" s="82" t="s">
        <v>17</v>
      </c>
      <c r="D92" s="83">
        <v>0.81249999999999867</v>
      </c>
      <c r="E92" s="82" t="s">
        <v>17</v>
      </c>
      <c r="F92" s="72"/>
      <c r="G92" s="82"/>
      <c r="H92" s="82"/>
      <c r="J92" s="82"/>
      <c r="K92" s="82"/>
      <c r="L92" s="82"/>
      <c r="M92" s="82"/>
      <c r="N92" s="83"/>
      <c r="O92" s="82"/>
      <c r="P92" s="82"/>
      <c r="R92" s="82"/>
      <c r="S92" s="82"/>
      <c r="T92" s="82"/>
      <c r="U92" s="82"/>
      <c r="V92" s="72"/>
      <c r="W92" s="82"/>
      <c r="X92" s="82"/>
      <c r="Y92" s="82"/>
    </row>
    <row r="93" spans="1:25" s="115" customFormat="1" x14ac:dyDescent="0.25">
      <c r="A93" s="115">
        <v>84</v>
      </c>
      <c r="B93" s="82">
        <v>0.82440476190476031</v>
      </c>
      <c r="C93" s="82" t="s">
        <v>17</v>
      </c>
      <c r="D93" s="83">
        <v>0.81944444444444309</v>
      </c>
      <c r="E93" s="82" t="s">
        <v>17</v>
      </c>
      <c r="F93" s="72"/>
      <c r="G93" s="82"/>
      <c r="H93" s="82"/>
      <c r="J93" s="82"/>
      <c r="K93" s="82"/>
      <c r="L93" s="82"/>
      <c r="M93" s="82"/>
      <c r="N93" s="83"/>
      <c r="O93" s="82"/>
      <c r="P93" s="82"/>
      <c r="R93" s="82"/>
      <c r="S93" s="82"/>
      <c r="T93" s="82"/>
      <c r="U93" s="82"/>
      <c r="V93" s="72"/>
      <c r="W93" s="82"/>
      <c r="X93" s="82"/>
      <c r="Y93" s="82"/>
    </row>
    <row r="94" spans="1:25" s="115" customFormat="1" x14ac:dyDescent="0.25">
      <c r="A94" s="115">
        <v>85</v>
      </c>
      <c r="B94" s="82">
        <v>0.83035714285714124</v>
      </c>
      <c r="C94" s="82" t="s">
        <v>17</v>
      </c>
      <c r="D94" s="83">
        <v>0.82638888888888751</v>
      </c>
      <c r="E94" s="82" t="s">
        <v>17</v>
      </c>
      <c r="F94" s="72"/>
      <c r="G94" s="82"/>
      <c r="H94" s="82"/>
      <c r="J94" s="82"/>
      <c r="K94" s="82"/>
      <c r="L94" s="82"/>
      <c r="M94" s="82"/>
      <c r="N94" s="83"/>
      <c r="O94" s="82"/>
      <c r="P94" s="82"/>
      <c r="R94" s="82"/>
      <c r="S94" s="82"/>
      <c r="T94" s="82"/>
      <c r="U94" s="82"/>
      <c r="V94" s="72"/>
      <c r="W94" s="82"/>
      <c r="X94" s="82"/>
      <c r="Y94" s="82"/>
    </row>
    <row r="95" spans="1:25" s="115" customFormat="1" x14ac:dyDescent="0.25">
      <c r="A95" s="115">
        <v>86</v>
      </c>
      <c r="B95" s="82">
        <v>0.83630952380952217</v>
      </c>
      <c r="C95" s="82" t="s">
        <v>17</v>
      </c>
      <c r="D95" s="83">
        <v>0.83333333333333193</v>
      </c>
      <c r="E95" s="82" t="s">
        <v>17</v>
      </c>
      <c r="F95" s="72"/>
      <c r="G95" s="82"/>
      <c r="H95" s="82"/>
      <c r="J95" s="82"/>
      <c r="K95" s="82"/>
      <c r="L95" s="82"/>
      <c r="M95" s="82"/>
      <c r="N95" s="83"/>
      <c r="O95" s="82"/>
      <c r="P95" s="82"/>
      <c r="R95" s="82"/>
      <c r="S95" s="82"/>
      <c r="T95" s="82"/>
      <c r="U95" s="82"/>
      <c r="V95" s="72"/>
      <c r="W95" s="82"/>
      <c r="X95" s="82"/>
      <c r="Y95" s="82"/>
    </row>
    <row r="96" spans="1:25" s="115" customFormat="1" x14ac:dyDescent="0.25">
      <c r="A96" s="115">
        <v>87</v>
      </c>
      <c r="B96" s="82">
        <v>0.8422619047619031</v>
      </c>
      <c r="C96" s="82" t="s">
        <v>17</v>
      </c>
      <c r="D96" s="83">
        <v>0.84027777777777635</v>
      </c>
      <c r="E96" s="82" t="s">
        <v>17</v>
      </c>
      <c r="F96" s="72"/>
      <c r="G96" s="82"/>
      <c r="H96" s="82"/>
      <c r="J96" s="82"/>
      <c r="K96" s="82"/>
      <c r="L96" s="82"/>
      <c r="M96" s="82"/>
      <c r="N96" s="83"/>
      <c r="O96" s="82"/>
      <c r="P96" s="82"/>
      <c r="R96" s="82"/>
      <c r="S96" s="82"/>
      <c r="T96" s="82"/>
      <c r="U96" s="82"/>
      <c r="V96" s="72"/>
      <c r="W96" s="82"/>
      <c r="X96" s="82"/>
      <c r="Y96" s="82"/>
    </row>
    <row r="97" spans="1:25" s="115" customFormat="1" x14ac:dyDescent="0.25">
      <c r="A97" s="115">
        <v>88</v>
      </c>
      <c r="B97" s="82">
        <v>0.84821428571428403</v>
      </c>
      <c r="C97" s="82" t="s">
        <v>17</v>
      </c>
      <c r="D97" s="83">
        <v>0.84722222222222077</v>
      </c>
      <c r="E97" s="82" t="s">
        <v>17</v>
      </c>
      <c r="F97" s="72"/>
      <c r="G97" s="82"/>
      <c r="H97" s="82"/>
      <c r="J97" s="82"/>
      <c r="K97" s="82"/>
      <c r="L97" s="82"/>
      <c r="M97" s="82"/>
      <c r="O97" s="82"/>
      <c r="P97" s="82"/>
      <c r="R97" s="82"/>
      <c r="S97" s="82"/>
      <c r="T97" s="82"/>
      <c r="U97" s="82"/>
      <c r="V97" s="72"/>
      <c r="W97" s="82"/>
      <c r="X97" s="82"/>
      <c r="Y97" s="82"/>
    </row>
    <row r="98" spans="1:25" s="115" customFormat="1" x14ac:dyDescent="0.25">
      <c r="A98" s="115">
        <v>89</v>
      </c>
      <c r="B98" s="82">
        <v>0.85416666666666496</v>
      </c>
      <c r="C98" s="82" t="s">
        <v>17</v>
      </c>
      <c r="D98" s="83">
        <v>0.85416666666666474</v>
      </c>
      <c r="E98" s="82" t="s">
        <v>17</v>
      </c>
      <c r="F98" s="72"/>
      <c r="G98" s="82"/>
      <c r="H98" s="82"/>
      <c r="J98" s="82"/>
      <c r="K98" s="82"/>
      <c r="L98" s="82"/>
      <c r="M98" s="82"/>
      <c r="O98" s="82"/>
      <c r="P98" s="82"/>
      <c r="R98" s="82"/>
      <c r="S98" s="82"/>
      <c r="T98" s="82"/>
      <c r="U98" s="82"/>
      <c r="V98" s="72"/>
      <c r="W98" s="82"/>
      <c r="X98" s="82"/>
      <c r="Y98" s="82"/>
    </row>
    <row r="99" spans="1:25" s="115" customFormat="1" x14ac:dyDescent="0.25">
      <c r="A99" s="115">
        <v>90</v>
      </c>
      <c r="B99" s="82">
        <v>0.86194800569800389</v>
      </c>
      <c r="C99" s="82" t="s">
        <v>17</v>
      </c>
      <c r="D99" s="83">
        <v>0.86261574074073888</v>
      </c>
      <c r="E99" s="82" t="s">
        <v>17</v>
      </c>
      <c r="F99" s="72"/>
      <c r="G99" s="82"/>
      <c r="H99" s="82"/>
      <c r="J99" s="82"/>
      <c r="K99" s="82"/>
      <c r="L99" s="82"/>
      <c r="M99" s="82"/>
      <c r="O99" s="82"/>
      <c r="P99" s="82"/>
      <c r="R99" s="82"/>
      <c r="S99" s="82"/>
      <c r="T99" s="82"/>
      <c r="U99" s="82"/>
      <c r="V99" s="72"/>
      <c r="W99" s="82"/>
      <c r="X99" s="82"/>
      <c r="Y99" s="82"/>
    </row>
    <row r="100" spans="1:25" s="115" customFormat="1" x14ac:dyDescent="0.25">
      <c r="A100" s="115">
        <v>91</v>
      </c>
      <c r="B100" s="82">
        <v>0.87042378917378738</v>
      </c>
      <c r="C100" s="82" t="s">
        <v>17</v>
      </c>
      <c r="D100" s="83">
        <v>0.87175925925925746</v>
      </c>
      <c r="E100" s="82" t="s">
        <v>17</v>
      </c>
      <c r="F100" s="82"/>
      <c r="G100" s="82"/>
      <c r="H100" s="82"/>
      <c r="J100" s="82"/>
      <c r="K100" s="82"/>
      <c r="L100" s="82"/>
      <c r="M100" s="82"/>
      <c r="O100" s="82"/>
      <c r="P100" s="82"/>
      <c r="R100" s="82"/>
      <c r="S100" s="82"/>
      <c r="T100" s="82"/>
      <c r="U100" s="82"/>
      <c r="V100" s="72"/>
      <c r="W100" s="82"/>
      <c r="X100" s="82"/>
      <c r="Y100" s="82"/>
    </row>
    <row r="101" spans="1:25" s="115" customFormat="1" x14ac:dyDescent="0.25">
      <c r="A101" s="115">
        <v>92</v>
      </c>
      <c r="B101" s="82">
        <v>0.87820512820512642</v>
      </c>
      <c r="C101" s="82" t="s">
        <v>17</v>
      </c>
      <c r="D101" s="83">
        <v>0.88020833333333148</v>
      </c>
      <c r="E101" s="82" t="s">
        <v>17</v>
      </c>
      <c r="F101" s="82"/>
      <c r="G101" s="82"/>
      <c r="H101" s="82"/>
      <c r="J101" s="82"/>
      <c r="K101" s="82"/>
      <c r="L101" s="82"/>
      <c r="M101" s="82"/>
      <c r="N101" s="72"/>
      <c r="O101" s="82"/>
      <c r="P101" s="82"/>
      <c r="R101" s="82"/>
      <c r="S101" s="82"/>
      <c r="T101" s="82"/>
      <c r="U101" s="82"/>
      <c r="V101" s="72"/>
      <c r="W101" s="82"/>
      <c r="X101" s="82"/>
      <c r="Y101" s="82"/>
    </row>
    <row r="102" spans="1:25" s="115" customFormat="1" x14ac:dyDescent="0.25">
      <c r="A102" s="115">
        <v>93</v>
      </c>
      <c r="B102" s="82">
        <v>0.8862179487179469</v>
      </c>
      <c r="C102" s="82" t="s">
        <v>17</v>
      </c>
      <c r="D102" s="83">
        <v>0.88888888888888706</v>
      </c>
      <c r="E102" s="82" t="s">
        <v>17</v>
      </c>
      <c r="F102" s="82"/>
      <c r="G102" s="82"/>
      <c r="H102" s="82"/>
      <c r="J102" s="82"/>
      <c r="K102" s="82"/>
      <c r="L102" s="82"/>
      <c r="M102" s="82"/>
      <c r="N102" s="72"/>
      <c r="O102" s="82"/>
      <c r="P102" s="82"/>
      <c r="R102" s="82"/>
      <c r="S102" s="82"/>
      <c r="T102" s="82"/>
      <c r="U102" s="82"/>
      <c r="V102" s="82"/>
      <c r="W102" s="82"/>
      <c r="X102" s="82"/>
      <c r="Y102" s="82"/>
    </row>
    <row r="103" spans="1:25" s="115" customFormat="1" x14ac:dyDescent="0.25">
      <c r="A103" s="115">
        <v>94</v>
      </c>
      <c r="B103" s="82">
        <v>0.89423076923076739</v>
      </c>
      <c r="C103" s="82" t="s">
        <v>17</v>
      </c>
      <c r="D103" s="83">
        <v>0.89756944444444264</v>
      </c>
      <c r="E103" s="82" t="s">
        <v>17</v>
      </c>
      <c r="F103" s="82"/>
      <c r="G103" s="82"/>
      <c r="H103" s="82"/>
      <c r="J103" s="82"/>
      <c r="K103" s="82"/>
      <c r="L103" s="82"/>
      <c r="M103" s="82"/>
      <c r="N103" s="72"/>
      <c r="O103" s="82"/>
      <c r="P103" s="82"/>
      <c r="R103" s="82"/>
      <c r="S103" s="82"/>
      <c r="T103" s="82"/>
      <c r="U103" s="82"/>
      <c r="V103" s="82"/>
      <c r="W103" s="82"/>
      <c r="X103" s="82"/>
      <c r="Y103" s="82"/>
    </row>
    <row r="104" spans="1:25" s="115" customFormat="1" x14ac:dyDescent="0.25">
      <c r="A104" s="115">
        <v>95</v>
      </c>
      <c r="B104" s="82">
        <v>0.90224358974358787</v>
      </c>
      <c r="C104" s="82" t="s">
        <v>17</v>
      </c>
      <c r="D104" s="83">
        <v>0.90624999999999822</v>
      </c>
      <c r="E104" s="82" t="s">
        <v>17</v>
      </c>
      <c r="F104" s="82"/>
      <c r="G104" s="82"/>
      <c r="H104" s="82"/>
      <c r="J104" s="82"/>
      <c r="K104" s="82"/>
      <c r="L104" s="82"/>
      <c r="M104" s="82"/>
      <c r="N104" s="72"/>
      <c r="O104" s="82"/>
      <c r="P104" s="82"/>
      <c r="R104" s="82"/>
      <c r="S104" s="82"/>
      <c r="T104" s="82"/>
      <c r="U104" s="82"/>
      <c r="V104" s="82"/>
      <c r="W104" s="82"/>
      <c r="X104" s="82"/>
      <c r="Y104" s="82"/>
    </row>
    <row r="105" spans="1:25" s="115" customFormat="1" x14ac:dyDescent="0.25">
      <c r="A105" s="115">
        <v>96</v>
      </c>
      <c r="B105" s="82">
        <v>0.91025641025640835</v>
      </c>
      <c r="C105" s="82" t="s">
        <v>17</v>
      </c>
      <c r="D105" s="83">
        <v>0.9149305555555538</v>
      </c>
      <c r="E105" s="82" t="s">
        <v>17</v>
      </c>
      <c r="F105" s="82"/>
      <c r="G105" s="82"/>
      <c r="H105" s="82"/>
      <c r="J105" s="82"/>
      <c r="K105" s="82"/>
      <c r="L105" s="82"/>
      <c r="M105" s="82"/>
      <c r="N105" s="72"/>
      <c r="O105" s="82"/>
      <c r="P105" s="82"/>
      <c r="R105" s="82"/>
      <c r="S105" s="82"/>
      <c r="T105" s="82"/>
      <c r="U105" s="82"/>
      <c r="V105" s="82"/>
      <c r="W105" s="82"/>
      <c r="X105" s="82"/>
      <c r="Y105" s="82"/>
    </row>
    <row r="106" spans="1:25" s="115" customFormat="1" x14ac:dyDescent="0.25">
      <c r="A106" s="115">
        <v>97</v>
      </c>
      <c r="B106" s="82">
        <v>0.91826923076922884</v>
      </c>
      <c r="C106" s="82" t="s">
        <v>17</v>
      </c>
      <c r="D106" s="83">
        <v>0.92361111111110938</v>
      </c>
      <c r="E106" s="82" t="s">
        <v>17</v>
      </c>
      <c r="F106" s="82"/>
      <c r="G106" s="82"/>
      <c r="H106" s="82"/>
      <c r="J106" s="82"/>
      <c r="K106" s="82"/>
      <c r="L106" s="82"/>
      <c r="M106" s="82"/>
      <c r="N106" s="72"/>
      <c r="O106" s="82"/>
      <c r="P106" s="82"/>
      <c r="R106" s="82"/>
      <c r="S106" s="82"/>
      <c r="T106" s="82"/>
      <c r="U106" s="82"/>
      <c r="V106" s="82"/>
      <c r="W106" s="82"/>
      <c r="X106" s="82"/>
      <c r="Y106" s="82"/>
    </row>
    <row r="107" spans="1:25" s="115" customFormat="1" x14ac:dyDescent="0.25">
      <c r="A107" s="115">
        <v>98</v>
      </c>
      <c r="B107" s="82">
        <v>0.92628205128204932</v>
      </c>
      <c r="C107" s="82" t="s">
        <v>17</v>
      </c>
      <c r="D107" s="83">
        <v>0.93229166666666496</v>
      </c>
      <c r="E107" s="82" t="s">
        <v>17</v>
      </c>
      <c r="F107" s="82"/>
      <c r="G107" s="82"/>
      <c r="H107" s="82"/>
      <c r="J107" s="82"/>
      <c r="K107" s="82"/>
      <c r="L107" s="82"/>
      <c r="M107" s="82"/>
      <c r="N107" s="82"/>
      <c r="O107" s="82"/>
      <c r="P107" s="82"/>
      <c r="R107" s="82"/>
      <c r="S107" s="82"/>
      <c r="T107" s="82"/>
      <c r="U107" s="82"/>
      <c r="V107" s="82"/>
      <c r="W107" s="82"/>
      <c r="X107" s="82"/>
      <c r="Y107" s="82"/>
    </row>
    <row r="108" spans="1:25" s="115" customFormat="1" x14ac:dyDescent="0.25">
      <c r="A108" s="115">
        <v>99</v>
      </c>
      <c r="B108" s="82">
        <v>0.93429487179486981</v>
      </c>
      <c r="C108" s="82" t="s">
        <v>17</v>
      </c>
      <c r="D108" s="83">
        <v>0.94097222222222054</v>
      </c>
      <c r="E108" s="82" t="s">
        <v>17</v>
      </c>
      <c r="F108" s="82"/>
      <c r="G108" s="82"/>
      <c r="H108" s="82"/>
      <c r="J108" s="82"/>
      <c r="K108" s="82"/>
      <c r="L108" s="82"/>
      <c r="M108" s="82"/>
      <c r="N108" s="82"/>
      <c r="O108" s="82"/>
      <c r="P108" s="82"/>
      <c r="R108" s="82"/>
      <c r="S108" s="82"/>
      <c r="T108" s="82"/>
      <c r="U108" s="82"/>
      <c r="V108" s="82"/>
      <c r="W108" s="82"/>
      <c r="X108" s="82"/>
      <c r="Y108" s="82"/>
    </row>
    <row r="109" spans="1:25" s="115" customFormat="1" x14ac:dyDescent="0.25">
      <c r="A109" s="115">
        <v>100</v>
      </c>
      <c r="B109" s="82">
        <v>0.94230769230769029</v>
      </c>
      <c r="C109" s="82" t="s">
        <v>17</v>
      </c>
      <c r="D109" s="83">
        <v>0.94965277777777612</v>
      </c>
      <c r="E109" s="82" t="s">
        <v>17</v>
      </c>
      <c r="F109" s="82"/>
      <c r="G109" s="82"/>
      <c r="H109" s="82"/>
      <c r="J109" s="82"/>
      <c r="K109" s="82"/>
      <c r="L109" s="82"/>
      <c r="M109" s="82"/>
      <c r="N109" s="82"/>
      <c r="O109" s="82"/>
      <c r="P109" s="82"/>
      <c r="R109" s="82"/>
      <c r="S109" s="82"/>
      <c r="T109" s="82"/>
      <c r="U109" s="82"/>
      <c r="V109" s="82"/>
      <c r="W109" s="82"/>
      <c r="X109" s="82"/>
      <c r="Y109" s="82"/>
    </row>
    <row r="110" spans="1:25" s="115" customFormat="1" x14ac:dyDescent="0.25">
      <c r="A110" s="115">
        <v>101</v>
      </c>
      <c r="B110" s="82">
        <v>0.95032051282051078</v>
      </c>
      <c r="C110" s="82" t="s">
        <v>17</v>
      </c>
      <c r="D110" s="82">
        <v>0.95833333333333337</v>
      </c>
      <c r="E110" s="82" t="s">
        <v>17</v>
      </c>
      <c r="F110" s="82"/>
      <c r="G110" s="82"/>
      <c r="H110" s="82"/>
      <c r="J110" s="82"/>
      <c r="K110" s="82"/>
      <c r="L110" s="82"/>
      <c r="M110" s="82"/>
      <c r="N110" s="82"/>
      <c r="O110" s="82"/>
      <c r="P110" s="82"/>
      <c r="R110" s="82"/>
      <c r="S110" s="82"/>
      <c r="T110" s="82"/>
      <c r="U110" s="82"/>
      <c r="V110" s="82"/>
      <c r="W110" s="82"/>
      <c r="X110" s="82"/>
      <c r="Y110" s="82"/>
    </row>
    <row r="111" spans="1:25" s="115" customFormat="1" x14ac:dyDescent="0.25">
      <c r="A111" s="115">
        <v>102</v>
      </c>
      <c r="B111" s="82">
        <v>0.95833333333333337</v>
      </c>
      <c r="C111" s="82" t="s">
        <v>17</v>
      </c>
      <c r="D111" s="82">
        <v>0.97222222222222221</v>
      </c>
      <c r="E111" s="82" t="s">
        <v>17</v>
      </c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R111" s="82"/>
      <c r="S111" s="82"/>
      <c r="T111" s="82"/>
      <c r="U111" s="82"/>
      <c r="V111" s="82"/>
      <c r="W111" s="82"/>
      <c r="X111" s="82"/>
      <c r="Y111" s="82"/>
    </row>
    <row r="112" spans="1:25" s="115" customFormat="1" x14ac:dyDescent="0.25">
      <c r="A112" s="115">
        <v>103</v>
      </c>
      <c r="B112" s="82">
        <v>0.97222222222222221</v>
      </c>
      <c r="C112" s="82" t="s">
        <v>17</v>
      </c>
      <c r="D112" s="82">
        <v>0.98611111111111116</v>
      </c>
      <c r="E112" s="82" t="s">
        <v>17</v>
      </c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R112" s="82"/>
      <c r="S112" s="82"/>
      <c r="T112" s="82"/>
      <c r="U112" s="82"/>
      <c r="V112" s="82"/>
      <c r="W112" s="82"/>
      <c r="X112" s="82"/>
      <c r="Y112" s="82"/>
    </row>
    <row r="113" spans="1:25" s="115" customFormat="1" x14ac:dyDescent="0.25">
      <c r="A113" s="115">
        <v>104</v>
      </c>
      <c r="B113" s="82">
        <v>0.98611111111111116</v>
      </c>
      <c r="C113" s="82" t="s">
        <v>17</v>
      </c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R113" s="82"/>
      <c r="S113" s="82"/>
      <c r="T113" s="82"/>
      <c r="U113" s="82"/>
      <c r="V113" s="82"/>
      <c r="W113" s="82"/>
      <c r="X113" s="82"/>
      <c r="Y113" s="82"/>
    </row>
    <row r="114" spans="1:25" s="115" customFormat="1" x14ac:dyDescent="0.25">
      <c r="A114" s="115" t="s">
        <v>18</v>
      </c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R114" s="82"/>
      <c r="S114" s="82"/>
      <c r="T114" s="82"/>
      <c r="U114" s="82"/>
      <c r="V114" s="82"/>
      <c r="W114" s="82"/>
      <c r="X114" s="82"/>
      <c r="Y114" s="82"/>
    </row>
    <row r="115" spans="1:25" s="115" customFormat="1" x14ac:dyDescent="0.25">
      <c r="A115" s="115" t="s">
        <v>18</v>
      </c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</row>
    <row r="116" spans="1:25" s="115" customFormat="1" x14ac:dyDescent="0.25">
      <c r="A116" s="115" t="s">
        <v>18</v>
      </c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</row>
    <row r="117" spans="1:25" s="115" customFormat="1" x14ac:dyDescent="0.25">
      <c r="A117" s="115" t="s">
        <v>18</v>
      </c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</row>
    <row r="118" spans="1:25" s="115" customFormat="1" x14ac:dyDescent="0.25">
      <c r="A118" s="115" t="s">
        <v>18</v>
      </c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</row>
    <row r="119" spans="1:25" s="115" customFormat="1" x14ac:dyDescent="0.25">
      <c r="A119" s="115" t="s">
        <v>18</v>
      </c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</row>
    <row r="120" spans="1:25" s="115" customFormat="1" x14ac:dyDescent="0.25">
      <c r="A120" s="115" t="s">
        <v>18</v>
      </c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</row>
    <row r="121" spans="1:25" s="115" customFormat="1" x14ac:dyDescent="0.25">
      <c r="A121" s="115" t="s">
        <v>18</v>
      </c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</row>
    <row r="122" spans="1:25" s="115" customFormat="1" x14ac:dyDescent="0.25">
      <c r="A122" s="115" t="s">
        <v>18</v>
      </c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</row>
    <row r="123" spans="1:25" s="115" customFormat="1" x14ac:dyDescent="0.25">
      <c r="A123" s="115" t="s">
        <v>18</v>
      </c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</row>
    <row r="124" spans="1:25" s="115" customFormat="1" x14ac:dyDescent="0.25">
      <c r="A124" s="115" t="s">
        <v>18</v>
      </c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</row>
    <row r="125" spans="1:25" s="115" customFormat="1" x14ac:dyDescent="0.25">
      <c r="A125" s="115" t="s">
        <v>18</v>
      </c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</row>
    <row r="126" spans="1:25" s="115" customFormat="1" x14ac:dyDescent="0.25">
      <c r="A126" s="115" t="s">
        <v>18</v>
      </c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</row>
    <row r="127" spans="1:25" s="115" customFormat="1" x14ac:dyDescent="0.25">
      <c r="A127" s="115" t="s">
        <v>18</v>
      </c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</row>
    <row r="128" spans="1:25" s="115" customFormat="1" x14ac:dyDescent="0.25">
      <c r="A128" s="115" t="s">
        <v>18</v>
      </c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</row>
    <row r="129" spans="1:25" s="115" customFormat="1" x14ac:dyDescent="0.25">
      <c r="A129" s="115" t="s">
        <v>18</v>
      </c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</row>
    <row r="130" spans="1:25" s="115" customFormat="1" x14ac:dyDescent="0.25">
      <c r="A130" s="115" t="s">
        <v>18</v>
      </c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</row>
    <row r="131" spans="1:25" s="115" customFormat="1" x14ac:dyDescent="0.25">
      <c r="A131" s="115" t="s">
        <v>18</v>
      </c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</row>
    <row r="132" spans="1:25" s="115" customFormat="1" x14ac:dyDescent="0.25">
      <c r="A132" s="115" t="s">
        <v>18</v>
      </c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</row>
    <row r="133" spans="1:25" s="115" customFormat="1" x14ac:dyDescent="0.25">
      <c r="A133" s="115" t="s">
        <v>18</v>
      </c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</row>
    <row r="134" spans="1:25" s="115" customFormat="1" x14ac:dyDescent="0.25">
      <c r="A134" s="115" t="s">
        <v>18</v>
      </c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</row>
    <row r="135" spans="1:25" s="115" customFormat="1" x14ac:dyDescent="0.25">
      <c r="A135" s="115" t="s">
        <v>18</v>
      </c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</row>
    <row r="136" spans="1:25" s="115" customFormat="1" x14ac:dyDescent="0.25">
      <c r="A136" s="115" t="s">
        <v>18</v>
      </c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</row>
    <row r="137" spans="1:25" s="115" customFormat="1" x14ac:dyDescent="0.25">
      <c r="A137" s="115" t="s">
        <v>18</v>
      </c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</row>
    <row r="138" spans="1:25" s="115" customFormat="1" x14ac:dyDescent="0.25">
      <c r="A138" s="115" t="s">
        <v>18</v>
      </c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</row>
    <row r="139" spans="1:25" s="115" customFormat="1" x14ac:dyDescent="0.25">
      <c r="A139" s="115" t="s">
        <v>18</v>
      </c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</row>
    <row r="140" spans="1:25" s="115" customFormat="1" x14ac:dyDescent="0.25">
      <c r="A140" s="115" t="s">
        <v>18</v>
      </c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</row>
    <row r="141" spans="1:25" s="115" customFormat="1" x14ac:dyDescent="0.25">
      <c r="A141" s="115" t="s">
        <v>18</v>
      </c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</row>
    <row r="142" spans="1:25" s="115" customFormat="1" x14ac:dyDescent="0.25">
      <c r="A142" s="115" t="s">
        <v>18</v>
      </c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</row>
    <row r="143" spans="1:25" s="115" customFormat="1" x14ac:dyDescent="0.25">
      <c r="A143" s="115" t="s">
        <v>18</v>
      </c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</row>
    <row r="144" spans="1:25" s="115" customFormat="1" x14ac:dyDescent="0.25">
      <c r="A144" s="115" t="s">
        <v>18</v>
      </c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</row>
    <row r="145" spans="1:25" s="115" customFormat="1" x14ac:dyDescent="0.25">
      <c r="A145" s="115" t="s">
        <v>18</v>
      </c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</row>
    <row r="146" spans="1:25" s="115" customFormat="1" x14ac:dyDescent="0.25">
      <c r="A146" s="115" t="s">
        <v>18</v>
      </c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</row>
    <row r="147" spans="1:25" s="115" customFormat="1" x14ac:dyDescent="0.25">
      <c r="A147" s="115" t="s">
        <v>18</v>
      </c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</row>
    <row r="148" spans="1:25" s="115" customFormat="1" x14ac:dyDescent="0.25">
      <c r="A148" s="115" t="s">
        <v>18</v>
      </c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</row>
    <row r="149" spans="1:25" s="115" customFormat="1" x14ac:dyDescent="0.25">
      <c r="A149" s="115" t="s">
        <v>18</v>
      </c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</row>
    <row r="150" spans="1:25" s="115" customFormat="1" x14ac:dyDescent="0.25">
      <c r="A150" s="115" t="s">
        <v>18</v>
      </c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</row>
    <row r="151" spans="1:25" s="115" customFormat="1" x14ac:dyDescent="0.25">
      <c r="A151" s="115" t="s">
        <v>18</v>
      </c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</row>
    <row r="152" spans="1:25" s="115" customFormat="1" x14ac:dyDescent="0.25">
      <c r="A152" s="115" t="s">
        <v>18</v>
      </c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</row>
    <row r="153" spans="1:25" s="115" customFormat="1" x14ac:dyDescent="0.25">
      <c r="A153" s="115" t="s">
        <v>18</v>
      </c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</row>
    <row r="154" spans="1:25" s="115" customFormat="1" x14ac:dyDescent="0.25">
      <c r="A154" s="115" t="s">
        <v>18</v>
      </c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</row>
    <row r="155" spans="1:25" s="115" customFormat="1" x14ac:dyDescent="0.25">
      <c r="A155" s="115" t="s">
        <v>18</v>
      </c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</row>
    <row r="156" spans="1:25" s="115" customFormat="1" x14ac:dyDescent="0.25">
      <c r="A156" s="115" t="s">
        <v>18</v>
      </c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</row>
    <row r="157" spans="1:25" s="115" customFormat="1" x14ac:dyDescent="0.25">
      <c r="A157" s="115" t="s">
        <v>18</v>
      </c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</row>
    <row r="158" spans="1:25" s="115" customFormat="1" x14ac:dyDescent="0.25">
      <c r="A158" s="115" t="s">
        <v>18</v>
      </c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</row>
    <row r="159" spans="1:25" s="115" customFormat="1" x14ac:dyDescent="0.25">
      <c r="A159" s="115" t="s">
        <v>18</v>
      </c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</row>
    <row r="160" spans="1:25" s="115" customFormat="1" x14ac:dyDescent="0.25">
      <c r="A160" s="115" t="s">
        <v>18</v>
      </c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</row>
    <row r="161" spans="1:25" s="115" customFormat="1" x14ac:dyDescent="0.25">
      <c r="A161" s="115" t="s">
        <v>18</v>
      </c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</row>
    <row r="162" spans="1:25" s="115" customFormat="1" x14ac:dyDescent="0.25">
      <c r="A162" s="115" t="s">
        <v>18</v>
      </c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</row>
    <row r="163" spans="1:25" s="115" customFormat="1" x14ac:dyDescent="0.25">
      <c r="A163" s="115" t="s">
        <v>18</v>
      </c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</row>
    <row r="164" spans="1:25" s="115" customFormat="1" x14ac:dyDescent="0.25">
      <c r="A164" s="115" t="s">
        <v>18</v>
      </c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</row>
    <row r="165" spans="1:25" s="115" customFormat="1" x14ac:dyDescent="0.25">
      <c r="A165" s="115" t="s">
        <v>18</v>
      </c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</row>
    <row r="166" spans="1:25" s="115" customFormat="1" x14ac:dyDescent="0.25">
      <c r="A166" s="115" t="s">
        <v>18</v>
      </c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</row>
    <row r="167" spans="1:25" s="115" customFormat="1" x14ac:dyDescent="0.25">
      <c r="A167" s="115" t="s">
        <v>18</v>
      </c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</row>
    <row r="168" spans="1:25" s="115" customFormat="1" x14ac:dyDescent="0.25">
      <c r="A168" s="115" t="s">
        <v>18</v>
      </c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</row>
    <row r="169" spans="1:25" s="115" customFormat="1" x14ac:dyDescent="0.25">
      <c r="A169" s="115" t="s">
        <v>18</v>
      </c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</row>
    <row r="170" spans="1:25" s="115" customFormat="1" x14ac:dyDescent="0.25">
      <c r="A170" s="115" t="s">
        <v>18</v>
      </c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</row>
    <row r="171" spans="1:25" s="115" customFormat="1" x14ac:dyDescent="0.25">
      <c r="A171" s="115" t="s">
        <v>18</v>
      </c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</row>
    <row r="172" spans="1:25" s="115" customFormat="1" x14ac:dyDescent="0.25">
      <c r="A172" s="115" t="s">
        <v>18</v>
      </c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</row>
    <row r="173" spans="1:25" s="115" customFormat="1" x14ac:dyDescent="0.25">
      <c r="A173" s="115" t="s">
        <v>18</v>
      </c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</row>
    <row r="174" spans="1:25" s="115" customFormat="1" x14ac:dyDescent="0.25">
      <c r="A174" s="115" t="s">
        <v>18</v>
      </c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</row>
    <row r="175" spans="1:25" s="115" customFormat="1" x14ac:dyDescent="0.25">
      <c r="A175" s="115" t="s">
        <v>18</v>
      </c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</row>
    <row r="176" spans="1:25" s="115" customFormat="1" x14ac:dyDescent="0.25">
      <c r="A176" s="115" t="s">
        <v>18</v>
      </c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</row>
    <row r="177" spans="1:25" s="115" customFormat="1" x14ac:dyDescent="0.25">
      <c r="A177" s="115" t="s">
        <v>18</v>
      </c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</row>
    <row r="178" spans="1:25" s="115" customFormat="1" x14ac:dyDescent="0.25">
      <c r="A178" s="115" t="s">
        <v>18</v>
      </c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</row>
    <row r="179" spans="1:25" s="115" customFormat="1" x14ac:dyDescent="0.25">
      <c r="A179" s="115" t="s">
        <v>18</v>
      </c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</row>
    <row r="180" spans="1:25" s="115" customFormat="1" x14ac:dyDescent="0.25">
      <c r="A180" s="115" t="s">
        <v>18</v>
      </c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</row>
    <row r="181" spans="1:25" s="115" customFormat="1" x14ac:dyDescent="0.25">
      <c r="A181" s="115" t="s">
        <v>18</v>
      </c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</row>
    <row r="182" spans="1:25" s="115" customFormat="1" x14ac:dyDescent="0.25">
      <c r="A182" s="115" t="s">
        <v>18</v>
      </c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</row>
    <row r="183" spans="1:25" s="115" customFormat="1" x14ac:dyDescent="0.25">
      <c r="A183" s="115" t="s">
        <v>18</v>
      </c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</row>
    <row r="184" spans="1:25" s="115" customFormat="1" x14ac:dyDescent="0.25">
      <c r="A184" s="115" t="s">
        <v>18</v>
      </c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</row>
    <row r="185" spans="1:25" s="115" customFormat="1" x14ac:dyDescent="0.25">
      <c r="A185" s="115" t="s">
        <v>18</v>
      </c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</row>
    <row r="186" spans="1:25" s="115" customFormat="1" x14ac:dyDescent="0.25">
      <c r="A186" s="115" t="s">
        <v>18</v>
      </c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</row>
    <row r="187" spans="1:25" s="115" customFormat="1" x14ac:dyDescent="0.25">
      <c r="A187" s="115" t="s">
        <v>18</v>
      </c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</row>
    <row r="188" spans="1:25" s="115" customFormat="1" x14ac:dyDescent="0.25">
      <c r="A188" s="115" t="s">
        <v>18</v>
      </c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</row>
    <row r="189" spans="1:25" s="115" customFormat="1" x14ac:dyDescent="0.25">
      <c r="A189" s="115" t="s">
        <v>18</v>
      </c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</row>
    <row r="190" spans="1:25" s="115" customFormat="1" x14ac:dyDescent="0.25">
      <c r="A190" s="115" t="s">
        <v>18</v>
      </c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</row>
    <row r="191" spans="1:25" s="115" customFormat="1" x14ac:dyDescent="0.25">
      <c r="A191" s="115" t="s">
        <v>18</v>
      </c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</row>
    <row r="192" spans="1:25" s="115" customFormat="1" x14ac:dyDescent="0.25">
      <c r="A192" s="115" t="s">
        <v>18</v>
      </c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</row>
    <row r="193" spans="1:25" s="115" customFormat="1" x14ac:dyDescent="0.25">
      <c r="A193" s="115" t="s">
        <v>18</v>
      </c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</row>
    <row r="194" spans="1:25" s="115" customFormat="1" x14ac:dyDescent="0.25">
      <c r="A194" s="115" t="s">
        <v>18</v>
      </c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</row>
    <row r="195" spans="1:25" s="115" customFormat="1" x14ac:dyDescent="0.25">
      <c r="A195" s="115" t="s">
        <v>18</v>
      </c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</row>
    <row r="196" spans="1:25" s="115" customFormat="1" x14ac:dyDescent="0.25">
      <c r="A196" s="115" t="s">
        <v>18</v>
      </c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</row>
    <row r="197" spans="1:25" s="115" customFormat="1" x14ac:dyDescent="0.25">
      <c r="A197" s="115" t="s">
        <v>18</v>
      </c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</row>
    <row r="198" spans="1:25" s="115" customFormat="1" x14ac:dyDescent="0.25">
      <c r="A198" s="115" t="s">
        <v>18</v>
      </c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</row>
    <row r="199" spans="1:25" s="115" customFormat="1" x14ac:dyDescent="0.25">
      <c r="A199" s="115" t="s">
        <v>18</v>
      </c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</row>
    <row r="200" spans="1:25" s="115" customFormat="1" x14ac:dyDescent="0.25">
      <c r="A200" s="115" t="s">
        <v>18</v>
      </c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</row>
    <row r="201" spans="1:25" s="115" customFormat="1" x14ac:dyDescent="0.25">
      <c r="A201" s="115" t="s">
        <v>18</v>
      </c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</row>
    <row r="202" spans="1:25" s="115" customFormat="1" x14ac:dyDescent="0.25">
      <c r="A202" s="115" t="s">
        <v>18</v>
      </c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</row>
    <row r="203" spans="1:25" s="115" customFormat="1" x14ac:dyDescent="0.25">
      <c r="A203" s="115" t="s">
        <v>18</v>
      </c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</row>
    <row r="204" spans="1:25" s="115" customFormat="1" x14ac:dyDescent="0.25">
      <c r="A204" s="115" t="s">
        <v>18</v>
      </c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</row>
    <row r="205" spans="1:25" s="115" customFormat="1" x14ac:dyDescent="0.25">
      <c r="A205" s="115" t="s">
        <v>18</v>
      </c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</row>
    <row r="206" spans="1:25" s="115" customFormat="1" x14ac:dyDescent="0.25">
      <c r="A206" s="115" t="s">
        <v>18</v>
      </c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</row>
    <row r="207" spans="1:25" s="115" customFormat="1" x14ac:dyDescent="0.25">
      <c r="A207" s="115" t="s">
        <v>18</v>
      </c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</row>
    <row r="208" spans="1:25" s="115" customFormat="1" x14ac:dyDescent="0.25">
      <c r="A208" s="115" t="s">
        <v>18</v>
      </c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</row>
    <row r="209" spans="1:25" s="115" customFormat="1" x14ac:dyDescent="0.25">
      <c r="A209" s="115" t="s">
        <v>18</v>
      </c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</row>
    <row r="210" spans="1:25" s="115" customFormat="1" x14ac:dyDescent="0.25">
      <c r="A210" s="115" t="s">
        <v>18</v>
      </c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</row>
    <row r="211" spans="1:25" s="115" customFormat="1" x14ac:dyDescent="0.25">
      <c r="A211" s="115" t="s">
        <v>18</v>
      </c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</row>
    <row r="212" spans="1:25" s="115" customFormat="1" x14ac:dyDescent="0.25">
      <c r="A212" s="115" t="s">
        <v>18</v>
      </c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</row>
    <row r="213" spans="1:25" s="115" customFormat="1" x14ac:dyDescent="0.25">
      <c r="A213" s="115" t="s">
        <v>18</v>
      </c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</row>
    <row r="214" spans="1:25" s="115" customFormat="1" x14ac:dyDescent="0.25">
      <c r="A214" s="115" t="s">
        <v>18</v>
      </c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</row>
    <row r="215" spans="1:25" s="115" customFormat="1" x14ac:dyDescent="0.25">
      <c r="A215" s="115" t="s">
        <v>18</v>
      </c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</row>
    <row r="216" spans="1:25" s="115" customFormat="1" x14ac:dyDescent="0.25">
      <c r="A216" s="115" t="s">
        <v>18</v>
      </c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</row>
    <row r="217" spans="1:25" s="115" customFormat="1" x14ac:dyDescent="0.25">
      <c r="A217" s="115" t="s">
        <v>18</v>
      </c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</row>
    <row r="218" spans="1:25" s="115" customFormat="1" x14ac:dyDescent="0.25">
      <c r="A218" s="115" t="s">
        <v>18</v>
      </c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</row>
    <row r="219" spans="1:25" s="115" customFormat="1" x14ac:dyDescent="0.25">
      <c r="A219" s="115" t="s">
        <v>18</v>
      </c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</row>
    <row r="220" spans="1:25" s="115" customFormat="1" x14ac:dyDescent="0.25">
      <c r="A220" s="115" t="s">
        <v>18</v>
      </c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</row>
    <row r="221" spans="1:25" s="115" customFormat="1" x14ac:dyDescent="0.25">
      <c r="A221" s="115" t="s">
        <v>18</v>
      </c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</row>
    <row r="222" spans="1:25" s="115" customFormat="1" x14ac:dyDescent="0.25">
      <c r="A222" s="115" t="s">
        <v>18</v>
      </c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</row>
    <row r="223" spans="1:25" s="115" customFormat="1" x14ac:dyDescent="0.25">
      <c r="A223" s="115" t="s">
        <v>18</v>
      </c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</row>
    <row r="224" spans="1:25" s="115" customFormat="1" x14ac:dyDescent="0.25">
      <c r="A224" s="115" t="s">
        <v>18</v>
      </c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</row>
    <row r="225" spans="1:25" s="115" customFormat="1" x14ac:dyDescent="0.25">
      <c r="A225" s="115" t="s">
        <v>18</v>
      </c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</row>
    <row r="226" spans="1:25" s="115" customFormat="1" x14ac:dyDescent="0.25">
      <c r="A226" s="115" t="s">
        <v>18</v>
      </c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</row>
    <row r="227" spans="1:25" s="115" customFormat="1" x14ac:dyDescent="0.25">
      <c r="A227" s="115" t="s">
        <v>18</v>
      </c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</row>
    <row r="228" spans="1:25" s="115" customFormat="1" x14ac:dyDescent="0.25">
      <c r="A228" s="115" t="s">
        <v>18</v>
      </c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</row>
    <row r="229" spans="1:25" s="115" customFormat="1" x14ac:dyDescent="0.25">
      <c r="A229" s="115" t="s">
        <v>18</v>
      </c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</row>
    <row r="230" spans="1:25" s="115" customFormat="1" x14ac:dyDescent="0.25">
      <c r="A230" s="115" t="s">
        <v>18</v>
      </c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</row>
    <row r="231" spans="1:25" s="115" customFormat="1" x14ac:dyDescent="0.25">
      <c r="A231" s="115" t="s">
        <v>18</v>
      </c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</row>
    <row r="232" spans="1:25" s="115" customFormat="1" x14ac:dyDescent="0.25">
      <c r="A232" s="115" t="s">
        <v>18</v>
      </c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</row>
    <row r="233" spans="1:25" s="115" customFormat="1" x14ac:dyDescent="0.25">
      <c r="A233" s="115" t="s">
        <v>18</v>
      </c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</row>
    <row r="234" spans="1:25" s="115" customFormat="1" x14ac:dyDescent="0.25">
      <c r="A234" s="115" t="s">
        <v>18</v>
      </c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</row>
    <row r="235" spans="1:25" s="115" customFormat="1" x14ac:dyDescent="0.25">
      <c r="A235" s="115" t="s">
        <v>18</v>
      </c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</row>
    <row r="236" spans="1:25" s="115" customFormat="1" x14ac:dyDescent="0.25">
      <c r="A236" s="115" t="s">
        <v>18</v>
      </c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</row>
    <row r="237" spans="1:25" s="115" customFormat="1" x14ac:dyDescent="0.25">
      <c r="A237" s="115" t="s">
        <v>18</v>
      </c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</row>
    <row r="238" spans="1:25" s="115" customFormat="1" x14ac:dyDescent="0.25">
      <c r="A238" s="115" t="s">
        <v>18</v>
      </c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</row>
    <row r="239" spans="1:25" s="115" customFormat="1" x14ac:dyDescent="0.25">
      <c r="A239" s="115" t="s">
        <v>18</v>
      </c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</row>
    <row r="240" spans="1:25" s="115" customFormat="1" x14ac:dyDescent="0.25">
      <c r="A240" s="115" t="s">
        <v>18</v>
      </c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</row>
    <row r="241" spans="1:25" s="115" customFormat="1" x14ac:dyDescent="0.25">
      <c r="A241" s="115" t="s">
        <v>18</v>
      </c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</row>
    <row r="242" spans="1:25" s="115" customFormat="1" x14ac:dyDescent="0.25">
      <c r="A242" s="115" t="s">
        <v>18</v>
      </c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</row>
    <row r="243" spans="1:25" s="115" customFormat="1" x14ac:dyDescent="0.25">
      <c r="A243" s="115" t="s">
        <v>18</v>
      </c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</row>
    <row r="244" spans="1:25" s="115" customFormat="1" x14ac:dyDescent="0.25">
      <c r="A244" s="115" t="s">
        <v>18</v>
      </c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</row>
    <row r="245" spans="1:25" s="115" customFormat="1" x14ac:dyDescent="0.25">
      <c r="A245" s="115" t="s">
        <v>18</v>
      </c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</row>
    <row r="246" spans="1:25" s="115" customFormat="1" x14ac:dyDescent="0.25">
      <c r="A246" s="115" t="s">
        <v>18</v>
      </c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</row>
    <row r="247" spans="1:25" s="115" customFormat="1" x14ac:dyDescent="0.25">
      <c r="A247" s="115" t="s">
        <v>18</v>
      </c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</row>
    <row r="248" spans="1:25" s="115" customFormat="1" x14ac:dyDescent="0.25">
      <c r="A248" s="115" t="s">
        <v>18</v>
      </c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</row>
    <row r="249" spans="1:25" s="115" customFormat="1" x14ac:dyDescent="0.25">
      <c r="A249" s="115" t="s">
        <v>18</v>
      </c>
      <c r="B249" s="82"/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</row>
    <row r="250" spans="1:25" s="115" customFormat="1" x14ac:dyDescent="0.25">
      <c r="A250" s="115" t="s">
        <v>18</v>
      </c>
      <c r="B250" s="82"/>
      <c r="C250" s="82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</row>
    <row r="251" spans="1:25" s="115" customFormat="1" x14ac:dyDescent="0.25">
      <c r="A251" s="115" t="s">
        <v>18</v>
      </c>
      <c r="B251" s="82"/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</row>
    <row r="252" spans="1:25" s="115" customFormat="1" x14ac:dyDescent="0.25">
      <c r="A252" s="115" t="s">
        <v>18</v>
      </c>
      <c r="B252" s="82"/>
      <c r="C252" s="82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</row>
    <row r="253" spans="1:25" s="115" customFormat="1" x14ac:dyDescent="0.25">
      <c r="A253" s="115" t="s">
        <v>18</v>
      </c>
      <c r="B253" s="82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</row>
    <row r="254" spans="1:25" s="115" customFormat="1" x14ac:dyDescent="0.25">
      <c r="A254" s="115" t="s">
        <v>18</v>
      </c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</row>
    <row r="255" spans="1:25" s="115" customFormat="1" x14ac:dyDescent="0.25">
      <c r="A255" s="115" t="s">
        <v>18</v>
      </c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</row>
    <row r="256" spans="1:25" s="115" customFormat="1" x14ac:dyDescent="0.25">
      <c r="A256" s="115" t="s">
        <v>18</v>
      </c>
      <c r="B256" s="82"/>
      <c r="C256" s="82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</row>
    <row r="257" spans="1:25" s="115" customFormat="1" x14ac:dyDescent="0.25">
      <c r="A257" s="115" t="s">
        <v>18</v>
      </c>
      <c r="B257" s="82"/>
      <c r="C257" s="82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</row>
    <row r="258" spans="1:25" s="115" customFormat="1" x14ac:dyDescent="0.25">
      <c r="A258" s="115" t="s">
        <v>18</v>
      </c>
      <c r="B258" s="82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</row>
    <row r="259" spans="1:25" s="115" customFormat="1" x14ac:dyDescent="0.25">
      <c r="A259" s="115" t="s">
        <v>18</v>
      </c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</row>
    <row r="260" spans="1:25" s="115" customFormat="1" x14ac:dyDescent="0.25">
      <c r="A260" s="115" t="s">
        <v>18</v>
      </c>
      <c r="B260" s="82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</row>
    <row r="261" spans="1:25" s="115" customFormat="1" x14ac:dyDescent="0.25">
      <c r="A261" s="115" t="s">
        <v>18</v>
      </c>
      <c r="B261" s="82"/>
      <c r="C261" s="82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</row>
    <row r="262" spans="1:25" s="115" customFormat="1" x14ac:dyDescent="0.25">
      <c r="A262" s="115" t="s">
        <v>18</v>
      </c>
      <c r="B262" s="82"/>
      <c r="C262" s="82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</row>
    <row r="263" spans="1:25" s="115" customFormat="1" x14ac:dyDescent="0.25">
      <c r="A263" s="115" t="s">
        <v>18</v>
      </c>
      <c r="B263" s="82"/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</row>
    <row r="264" spans="1:25" s="115" customFormat="1" x14ac:dyDescent="0.25">
      <c r="A264" s="115" t="s">
        <v>18</v>
      </c>
      <c r="B264" s="82"/>
      <c r="C264" s="82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</row>
    <row r="265" spans="1:25" s="115" customFormat="1" x14ac:dyDescent="0.25">
      <c r="A265" s="115" t="s">
        <v>18</v>
      </c>
      <c r="B265" s="82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</row>
    <row r="266" spans="1:25" s="115" customFormat="1" x14ac:dyDescent="0.25">
      <c r="A266" s="115" t="s">
        <v>18</v>
      </c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</row>
    <row r="267" spans="1:25" s="115" customFormat="1" x14ac:dyDescent="0.25">
      <c r="A267" s="115" t="s">
        <v>18</v>
      </c>
      <c r="B267" s="82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</row>
    <row r="268" spans="1:25" s="115" customFormat="1" x14ac:dyDescent="0.25">
      <c r="A268" s="115" t="s">
        <v>18</v>
      </c>
      <c r="B268" s="82"/>
      <c r="C268" s="82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</row>
    <row r="269" spans="1:25" s="115" customFormat="1" x14ac:dyDescent="0.25">
      <c r="A269" s="115" t="s">
        <v>18</v>
      </c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</row>
    <row r="270" spans="1:25" s="115" customFormat="1" x14ac:dyDescent="0.25">
      <c r="A270" s="115" t="s">
        <v>18</v>
      </c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</row>
    <row r="271" spans="1:25" s="115" customFormat="1" x14ac:dyDescent="0.25">
      <c r="A271" s="115" t="s">
        <v>18</v>
      </c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</row>
    <row r="272" spans="1:25" s="115" customFormat="1" x14ac:dyDescent="0.25">
      <c r="A272" s="115" t="s">
        <v>18</v>
      </c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</row>
    <row r="273" spans="1:25" s="115" customFormat="1" x14ac:dyDescent="0.25">
      <c r="A273" s="115" t="s">
        <v>18</v>
      </c>
      <c r="B273" s="82"/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</row>
    <row r="274" spans="1:25" s="115" customFormat="1" x14ac:dyDescent="0.25">
      <c r="A274" s="115" t="s">
        <v>18</v>
      </c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</row>
    <row r="275" spans="1:25" s="115" customFormat="1" x14ac:dyDescent="0.25">
      <c r="A275" s="115" t="s">
        <v>18</v>
      </c>
      <c r="B275" s="82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</row>
    <row r="276" spans="1:25" s="115" customFormat="1" x14ac:dyDescent="0.25">
      <c r="A276" s="115" t="s">
        <v>18</v>
      </c>
      <c r="B276" s="82"/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</row>
    <row r="277" spans="1:25" s="115" customFormat="1" x14ac:dyDescent="0.25">
      <c r="A277" s="115" t="s">
        <v>18</v>
      </c>
      <c r="B277" s="82"/>
      <c r="C277" s="82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</row>
    <row r="278" spans="1:25" s="115" customFormat="1" x14ac:dyDescent="0.25">
      <c r="A278" s="115" t="s">
        <v>18</v>
      </c>
      <c r="B278" s="82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</row>
    <row r="279" spans="1:25" s="115" customFormat="1" x14ac:dyDescent="0.25">
      <c r="A279" s="115" t="s">
        <v>18</v>
      </c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</row>
    <row r="280" spans="1:25" s="115" customFormat="1" x14ac:dyDescent="0.25">
      <c r="A280" s="115" t="s">
        <v>18</v>
      </c>
      <c r="B280" s="82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</row>
    <row r="281" spans="1:25" s="115" customFormat="1" x14ac:dyDescent="0.25">
      <c r="A281" s="115" t="s">
        <v>18</v>
      </c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</row>
    <row r="282" spans="1:25" s="115" customFormat="1" x14ac:dyDescent="0.25">
      <c r="A282" s="115" t="s">
        <v>18</v>
      </c>
      <c r="B282" s="82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</row>
    <row r="283" spans="1:25" s="115" customFormat="1" x14ac:dyDescent="0.25">
      <c r="A283" s="115" t="s">
        <v>18</v>
      </c>
      <c r="B283" s="82"/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</row>
    <row r="284" spans="1:25" s="115" customFormat="1" x14ac:dyDescent="0.25">
      <c r="A284" s="115" t="s">
        <v>18</v>
      </c>
      <c r="B284" s="82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</row>
    <row r="285" spans="1:25" s="115" customFormat="1" x14ac:dyDescent="0.25">
      <c r="A285" s="115" t="s">
        <v>18</v>
      </c>
      <c r="B285" s="82"/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</row>
    <row r="286" spans="1:25" s="115" customFormat="1" x14ac:dyDescent="0.25">
      <c r="A286" s="115" t="s">
        <v>18</v>
      </c>
      <c r="B286" s="82"/>
      <c r="C286" s="82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</row>
    <row r="287" spans="1:25" s="115" customFormat="1" x14ac:dyDescent="0.25">
      <c r="A287" s="115" t="s">
        <v>18</v>
      </c>
      <c r="B287" s="82"/>
      <c r="C287" s="82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</row>
    <row r="288" spans="1:25" s="115" customFormat="1" x14ac:dyDescent="0.25">
      <c r="A288" s="115" t="s">
        <v>18</v>
      </c>
      <c r="B288" s="82"/>
      <c r="C288" s="82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</row>
    <row r="289" spans="1:25" s="115" customFormat="1" x14ac:dyDescent="0.25">
      <c r="A289" s="115" t="s">
        <v>18</v>
      </c>
      <c r="B289" s="82"/>
      <c r="C289" s="82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</row>
    <row r="290" spans="1:25" s="115" customFormat="1" x14ac:dyDescent="0.25">
      <c r="A290" s="115" t="s">
        <v>18</v>
      </c>
      <c r="B290" s="82"/>
      <c r="C290" s="82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</row>
    <row r="291" spans="1:25" s="115" customFormat="1" x14ac:dyDescent="0.25">
      <c r="A291" s="115" t="s">
        <v>18</v>
      </c>
      <c r="B291" s="82"/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</row>
    <row r="292" spans="1:25" s="115" customFormat="1" x14ac:dyDescent="0.25">
      <c r="A292" s="115" t="s">
        <v>18</v>
      </c>
      <c r="B292" s="82"/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</row>
    <row r="293" spans="1:25" s="115" customFormat="1" x14ac:dyDescent="0.25">
      <c r="A293" s="115" t="s">
        <v>18</v>
      </c>
      <c r="B293" s="82"/>
      <c r="C293" s="82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</row>
    <row r="294" spans="1:25" s="115" customFormat="1" x14ac:dyDescent="0.25">
      <c r="A294" s="115" t="s">
        <v>18</v>
      </c>
      <c r="B294" s="82"/>
      <c r="C294" s="82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</row>
    <row r="295" spans="1:25" s="115" customFormat="1" x14ac:dyDescent="0.25">
      <c r="A295" s="115" t="s">
        <v>18</v>
      </c>
      <c r="B295" s="82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</row>
    <row r="296" spans="1:25" s="115" customFormat="1" x14ac:dyDescent="0.25">
      <c r="A296" s="115" t="s">
        <v>18</v>
      </c>
      <c r="B296" s="82"/>
      <c r="C296" s="82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</row>
    <row r="297" spans="1:25" s="115" customFormat="1" x14ac:dyDescent="0.25">
      <c r="A297" s="115" t="s">
        <v>18</v>
      </c>
      <c r="B297" s="82"/>
      <c r="C297" s="82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</row>
    <row r="298" spans="1:25" s="115" customFormat="1" x14ac:dyDescent="0.25">
      <c r="A298" s="115" t="s">
        <v>18</v>
      </c>
      <c r="B298" s="82"/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</row>
    <row r="299" spans="1:25" s="115" customFormat="1" x14ac:dyDescent="0.25">
      <c r="A299" s="115" t="s">
        <v>18</v>
      </c>
      <c r="B299" s="82"/>
      <c r="C299" s="82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</row>
    <row r="300" spans="1:25" s="115" customFormat="1" x14ac:dyDescent="0.25">
      <c r="A300" s="115" t="s">
        <v>18</v>
      </c>
      <c r="B300" s="82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</row>
    <row r="301" spans="1:25" s="115" customFormat="1" x14ac:dyDescent="0.25">
      <c r="A301" s="115" t="s">
        <v>18</v>
      </c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</row>
    <row r="302" spans="1:25" s="115" customFormat="1" x14ac:dyDescent="0.25">
      <c r="A302" s="115" t="s">
        <v>18</v>
      </c>
      <c r="B302" s="82"/>
      <c r="C302" s="82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</row>
    <row r="303" spans="1:25" s="115" customFormat="1" x14ac:dyDescent="0.25">
      <c r="A303" s="115" t="s">
        <v>18</v>
      </c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</row>
    <row r="304" spans="1:25" s="115" customFormat="1" x14ac:dyDescent="0.25">
      <c r="A304" s="115" t="s">
        <v>18</v>
      </c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</row>
    <row r="305" spans="1:25" s="115" customFormat="1" x14ac:dyDescent="0.25">
      <c r="A305" s="115" t="s">
        <v>18</v>
      </c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</row>
    <row r="306" spans="1:25" s="115" customFormat="1" x14ac:dyDescent="0.25">
      <c r="A306" s="115" t="s">
        <v>18</v>
      </c>
      <c r="B306" s="82"/>
      <c r="C306" s="82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</row>
    <row r="307" spans="1:25" s="115" customFormat="1" x14ac:dyDescent="0.25">
      <c r="A307" s="115" t="s">
        <v>18</v>
      </c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</row>
    <row r="308" spans="1:25" s="115" customFormat="1" x14ac:dyDescent="0.25">
      <c r="A308" s="115" t="s">
        <v>18</v>
      </c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</row>
    <row r="309" spans="1:25" s="115" customFormat="1" x14ac:dyDescent="0.25">
      <c r="A309" s="115" t="s">
        <v>18</v>
      </c>
      <c r="B309" s="82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</row>
    <row r="310" spans="1:25" s="115" customFormat="1" x14ac:dyDescent="0.25">
      <c r="A310" s="115" t="s">
        <v>18</v>
      </c>
      <c r="B310" s="82"/>
      <c r="C310" s="82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</row>
    <row r="311" spans="1:25" s="115" customFormat="1" x14ac:dyDescent="0.25">
      <c r="A311" s="115" t="s">
        <v>18</v>
      </c>
      <c r="B311" s="82"/>
      <c r="C311" s="82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</row>
    <row r="312" spans="1:25" s="115" customFormat="1" x14ac:dyDescent="0.25">
      <c r="A312" s="115" t="s">
        <v>18</v>
      </c>
      <c r="B312" s="82"/>
      <c r="C312" s="82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</row>
    <row r="313" spans="1:25" s="115" customFormat="1" x14ac:dyDescent="0.25">
      <c r="A313" s="115" t="s">
        <v>18</v>
      </c>
      <c r="B313" s="82"/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</row>
    <row r="314" spans="1:25" s="115" customFormat="1" x14ac:dyDescent="0.25">
      <c r="A314" s="115" t="s">
        <v>18</v>
      </c>
      <c r="B314" s="82"/>
      <c r="C314" s="82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</row>
    <row r="315" spans="1:25" s="115" customFormat="1" x14ac:dyDescent="0.25">
      <c r="A315" s="115" t="s">
        <v>18</v>
      </c>
      <c r="B315" s="82"/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</row>
    <row r="316" spans="1:25" s="115" customFormat="1" x14ac:dyDescent="0.25">
      <c r="A316" s="115" t="s">
        <v>18</v>
      </c>
      <c r="B316" s="82"/>
      <c r="C316" s="82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</row>
    <row r="317" spans="1:25" s="115" customFormat="1" x14ac:dyDescent="0.25">
      <c r="A317" s="115" t="s">
        <v>18</v>
      </c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</row>
    <row r="318" spans="1:25" s="115" customFormat="1" x14ac:dyDescent="0.25">
      <c r="A318" s="115" t="s">
        <v>18</v>
      </c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</row>
    <row r="319" spans="1:25" s="115" customFormat="1" x14ac:dyDescent="0.25">
      <c r="A319" s="115" t="s">
        <v>18</v>
      </c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</row>
    <row r="320" spans="1:25" s="115" customFormat="1" x14ac:dyDescent="0.25">
      <c r="A320" s="115" t="s">
        <v>18</v>
      </c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</row>
    <row r="321" spans="1:25" s="115" customFormat="1" x14ac:dyDescent="0.25">
      <c r="A321" s="115" t="s">
        <v>18</v>
      </c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</row>
    <row r="322" spans="1:25" s="115" customFormat="1" x14ac:dyDescent="0.25">
      <c r="A322" s="115" t="s">
        <v>18</v>
      </c>
      <c r="B322" s="82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</row>
    <row r="323" spans="1:25" s="115" customFormat="1" x14ac:dyDescent="0.25">
      <c r="A323" s="115" t="s">
        <v>18</v>
      </c>
      <c r="B323" s="82"/>
      <c r="C323" s="82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</row>
    <row r="324" spans="1:25" s="115" customFormat="1" x14ac:dyDescent="0.25">
      <c r="A324" s="115" t="s">
        <v>18</v>
      </c>
      <c r="B324" s="82"/>
      <c r="C324" s="82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</row>
    <row r="325" spans="1:25" s="115" customFormat="1" x14ac:dyDescent="0.25">
      <c r="A325" s="115" t="s">
        <v>18</v>
      </c>
      <c r="B325" s="82"/>
      <c r="C325" s="82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</row>
    <row r="326" spans="1:25" s="115" customFormat="1" x14ac:dyDescent="0.25">
      <c r="A326" s="115" t="s">
        <v>18</v>
      </c>
      <c r="B326" s="82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</row>
    <row r="327" spans="1:25" s="115" customFormat="1" x14ac:dyDescent="0.25">
      <c r="A327" s="115" t="s">
        <v>18</v>
      </c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</row>
    <row r="328" spans="1:25" s="115" customFormat="1" x14ac:dyDescent="0.25">
      <c r="A328" s="115" t="s">
        <v>18</v>
      </c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</row>
    <row r="329" spans="1:25" s="115" customFormat="1" x14ac:dyDescent="0.25">
      <c r="A329" s="115" t="s">
        <v>18</v>
      </c>
      <c r="B329" s="82"/>
      <c r="C329" s="82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</row>
    <row r="330" spans="1:25" s="115" customFormat="1" x14ac:dyDescent="0.25">
      <c r="A330" s="115" t="s">
        <v>18</v>
      </c>
      <c r="B330" s="82"/>
      <c r="C330" s="82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</row>
    <row r="331" spans="1:25" s="115" customFormat="1" x14ac:dyDescent="0.25">
      <c r="A331" s="115" t="s">
        <v>18</v>
      </c>
      <c r="B331" s="82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</row>
    <row r="332" spans="1:25" s="115" customFormat="1" x14ac:dyDescent="0.25">
      <c r="A332" s="115" t="s">
        <v>18</v>
      </c>
      <c r="B332" s="82"/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</row>
    <row r="333" spans="1:25" s="115" customFormat="1" x14ac:dyDescent="0.25">
      <c r="A333" s="115" t="s">
        <v>18</v>
      </c>
      <c r="B333" s="82"/>
      <c r="C333" s="82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</row>
    <row r="334" spans="1:25" s="115" customFormat="1" x14ac:dyDescent="0.25">
      <c r="A334" s="115" t="s">
        <v>18</v>
      </c>
      <c r="B334" s="82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</row>
    <row r="335" spans="1:25" s="115" customFormat="1" x14ac:dyDescent="0.25">
      <c r="A335" s="115" t="s">
        <v>18</v>
      </c>
      <c r="B335" s="82"/>
      <c r="C335" s="82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</row>
    <row r="336" spans="1:25" s="115" customFormat="1" x14ac:dyDescent="0.25">
      <c r="A336" s="115" t="s">
        <v>18</v>
      </c>
      <c r="B336" s="82"/>
      <c r="C336" s="82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</row>
    <row r="337" spans="1:25" s="115" customFormat="1" x14ac:dyDescent="0.25">
      <c r="A337" s="115" t="s">
        <v>18</v>
      </c>
      <c r="B337" s="82"/>
      <c r="C337" s="82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</row>
    <row r="338" spans="1:25" s="115" customFormat="1" x14ac:dyDescent="0.25">
      <c r="A338" s="115" t="s">
        <v>18</v>
      </c>
      <c r="B338" s="82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</row>
    <row r="339" spans="1:25" s="115" customFormat="1" x14ac:dyDescent="0.25">
      <c r="A339" s="115" t="s">
        <v>18</v>
      </c>
      <c r="B339" s="82"/>
      <c r="C339" s="82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</row>
    <row r="340" spans="1:25" s="115" customFormat="1" x14ac:dyDescent="0.25">
      <c r="A340" s="115" t="s">
        <v>18</v>
      </c>
      <c r="B340" s="82"/>
      <c r="C340" s="82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</row>
    <row r="341" spans="1:25" s="115" customFormat="1" x14ac:dyDescent="0.25">
      <c r="A341" s="115" t="s">
        <v>18</v>
      </c>
      <c r="B341" s="82"/>
      <c r="C341" s="82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</row>
    <row r="342" spans="1:25" s="115" customFormat="1" x14ac:dyDescent="0.25">
      <c r="A342" s="115" t="s">
        <v>18</v>
      </c>
      <c r="B342" s="82"/>
      <c r="C342" s="82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</row>
    <row r="343" spans="1:25" s="115" customFormat="1" x14ac:dyDescent="0.25">
      <c r="A343" s="115" t="s">
        <v>18</v>
      </c>
      <c r="B343" s="82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</row>
    <row r="344" spans="1:25" s="115" customFormat="1" x14ac:dyDescent="0.25">
      <c r="A344" s="115" t="s">
        <v>18</v>
      </c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</row>
    <row r="345" spans="1:25" s="115" customFormat="1" x14ac:dyDescent="0.25">
      <c r="A345" s="115" t="s">
        <v>18</v>
      </c>
      <c r="B345" s="82"/>
      <c r="C345" s="82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</row>
    <row r="346" spans="1:25" s="115" customFormat="1" x14ac:dyDescent="0.25">
      <c r="A346" s="115" t="s">
        <v>18</v>
      </c>
      <c r="B346" s="82"/>
      <c r="C346" s="82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</row>
    <row r="347" spans="1:25" s="115" customFormat="1" x14ac:dyDescent="0.25">
      <c r="A347" s="115" t="s">
        <v>18</v>
      </c>
      <c r="B347" s="82"/>
      <c r="C347" s="82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</row>
    <row r="348" spans="1:25" s="115" customFormat="1" x14ac:dyDescent="0.25">
      <c r="A348" s="115" t="s">
        <v>18</v>
      </c>
      <c r="B348" s="82"/>
      <c r="C348" s="82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</row>
    <row r="349" spans="1:25" s="115" customFormat="1" x14ac:dyDescent="0.25">
      <c r="A349" s="115" t="s">
        <v>18</v>
      </c>
      <c r="B349" s="82"/>
      <c r="C349" s="82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</row>
    <row r="350" spans="1:25" s="115" customFormat="1" x14ac:dyDescent="0.25">
      <c r="A350" s="115" t="s">
        <v>18</v>
      </c>
      <c r="B350" s="82"/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</row>
    <row r="351" spans="1:25" s="115" customFormat="1" x14ac:dyDescent="0.25">
      <c r="A351" s="115" t="s">
        <v>18</v>
      </c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</row>
    <row r="352" spans="1:25" s="115" customFormat="1" x14ac:dyDescent="0.25">
      <c r="A352" s="115" t="s">
        <v>18</v>
      </c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</row>
    <row r="353" spans="1:25" s="115" customFormat="1" x14ac:dyDescent="0.25">
      <c r="A353" s="115" t="s">
        <v>18</v>
      </c>
      <c r="B353" s="82"/>
      <c r="C353" s="82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</row>
    <row r="354" spans="1:25" s="115" customFormat="1" x14ac:dyDescent="0.25">
      <c r="A354" s="115" t="s">
        <v>18</v>
      </c>
      <c r="B354" s="82"/>
      <c r="C354" s="82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</row>
    <row r="355" spans="1:25" s="115" customFormat="1" x14ac:dyDescent="0.25">
      <c r="A355" s="115" t="s">
        <v>18</v>
      </c>
      <c r="B355" s="82"/>
      <c r="C355" s="82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</row>
    <row r="356" spans="1:25" s="115" customFormat="1" x14ac:dyDescent="0.25">
      <c r="A356" s="115" t="s">
        <v>18</v>
      </c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</row>
    <row r="357" spans="1:25" s="115" customFormat="1" x14ac:dyDescent="0.25">
      <c r="A357" s="115" t="s">
        <v>18</v>
      </c>
      <c r="B357" s="82"/>
      <c r="C357" s="82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</row>
    <row r="358" spans="1:25" s="115" customFormat="1" x14ac:dyDescent="0.25">
      <c r="A358" s="115" t="s">
        <v>18</v>
      </c>
      <c r="B358" s="82"/>
      <c r="C358" s="82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</row>
    <row r="359" spans="1:25" s="115" customFormat="1" x14ac:dyDescent="0.25">
      <c r="A359" s="115" t="s">
        <v>18</v>
      </c>
      <c r="B359" s="82"/>
      <c r="C359" s="82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</row>
    <row r="360" spans="1:25" s="115" customFormat="1" x14ac:dyDescent="0.25">
      <c r="A360" s="115" t="s">
        <v>18</v>
      </c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</row>
    <row r="361" spans="1:25" s="115" customFormat="1" x14ac:dyDescent="0.25">
      <c r="A361" s="115" t="s">
        <v>18</v>
      </c>
      <c r="B361" s="82"/>
      <c r="C361" s="82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</row>
    <row r="362" spans="1:25" s="115" customFormat="1" x14ac:dyDescent="0.25">
      <c r="A362" s="115" t="s">
        <v>18</v>
      </c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</row>
    <row r="363" spans="1:25" s="115" customFormat="1" x14ac:dyDescent="0.25">
      <c r="A363" s="115" t="s">
        <v>18</v>
      </c>
      <c r="B363" s="82"/>
      <c r="C363" s="82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</row>
    <row r="364" spans="1:25" s="115" customFormat="1" x14ac:dyDescent="0.25">
      <c r="A364" s="115" t="s">
        <v>18</v>
      </c>
      <c r="B364" s="82"/>
      <c r="C364" s="82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</row>
    <row r="365" spans="1:25" s="115" customFormat="1" x14ac:dyDescent="0.25">
      <c r="A365" s="115" t="s">
        <v>18</v>
      </c>
      <c r="B365" s="82"/>
      <c r="C365" s="82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</row>
    <row r="366" spans="1:25" s="115" customFormat="1" x14ac:dyDescent="0.25">
      <c r="A366" s="115" t="s">
        <v>18</v>
      </c>
      <c r="B366" s="82"/>
      <c r="C366" s="82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</row>
    <row r="367" spans="1:25" s="115" customFormat="1" x14ac:dyDescent="0.25">
      <c r="A367" s="115" t="s">
        <v>18</v>
      </c>
      <c r="B367" s="82"/>
      <c r="C367" s="82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</row>
    <row r="368" spans="1:25" s="115" customFormat="1" x14ac:dyDescent="0.25">
      <c r="A368" s="115" t="s">
        <v>18</v>
      </c>
      <c r="B368" s="82"/>
      <c r="C368" s="82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</row>
    <row r="369" spans="1:25" s="115" customFormat="1" x14ac:dyDescent="0.25">
      <c r="A369" s="115" t="s">
        <v>18</v>
      </c>
      <c r="B369" s="82"/>
      <c r="C369" s="82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</row>
    <row r="370" spans="1:25" s="115" customFormat="1" x14ac:dyDescent="0.25">
      <c r="A370" s="115" t="s">
        <v>18</v>
      </c>
      <c r="B370" s="82"/>
      <c r="C370" s="82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</row>
    <row r="371" spans="1:25" s="115" customFormat="1" x14ac:dyDescent="0.25">
      <c r="A371" s="115" t="s">
        <v>18</v>
      </c>
      <c r="B371" s="82"/>
      <c r="C371" s="82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</row>
    <row r="372" spans="1:25" s="115" customFormat="1" x14ac:dyDescent="0.25">
      <c r="A372" s="115" t="s">
        <v>18</v>
      </c>
      <c r="B372" s="82"/>
      <c r="C372" s="82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</row>
    <row r="373" spans="1:25" s="115" customFormat="1" x14ac:dyDescent="0.25">
      <c r="A373" s="115" t="s">
        <v>18</v>
      </c>
      <c r="B373" s="82"/>
      <c r="C373" s="82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</row>
    <row r="374" spans="1:25" s="115" customFormat="1" x14ac:dyDescent="0.25">
      <c r="A374" s="115" t="s">
        <v>18</v>
      </c>
      <c r="B374" s="82"/>
      <c r="C374" s="82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</row>
    <row r="375" spans="1:25" s="115" customFormat="1" x14ac:dyDescent="0.25">
      <c r="A375" s="115" t="s">
        <v>18</v>
      </c>
      <c r="B375" s="82"/>
      <c r="C375" s="82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</row>
    <row r="376" spans="1:25" s="115" customFormat="1" x14ac:dyDescent="0.25">
      <c r="A376" s="115" t="s">
        <v>18</v>
      </c>
      <c r="B376" s="82"/>
      <c r="C376" s="82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</row>
    <row r="377" spans="1:25" s="115" customFormat="1" x14ac:dyDescent="0.25">
      <c r="A377" s="115" t="s">
        <v>18</v>
      </c>
      <c r="B377" s="82"/>
      <c r="C377" s="82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</row>
    <row r="378" spans="1:25" s="115" customFormat="1" x14ac:dyDescent="0.25">
      <c r="A378" s="115" t="s">
        <v>18</v>
      </c>
      <c r="B378" s="82"/>
      <c r="C378" s="82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</row>
    <row r="379" spans="1:25" s="115" customFormat="1" x14ac:dyDescent="0.25">
      <c r="A379" s="115" t="s">
        <v>18</v>
      </c>
      <c r="B379" s="82"/>
      <c r="C379" s="82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</row>
    <row r="380" spans="1:25" s="115" customFormat="1" x14ac:dyDescent="0.25">
      <c r="A380" s="115" t="s">
        <v>18</v>
      </c>
      <c r="B380" s="82"/>
      <c r="C380" s="82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</row>
    <row r="381" spans="1:25" s="115" customFormat="1" x14ac:dyDescent="0.25">
      <c r="A381" s="115" t="s">
        <v>18</v>
      </c>
      <c r="B381" s="82"/>
      <c r="C381" s="82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</row>
    <row r="382" spans="1:25" s="115" customFormat="1" x14ac:dyDescent="0.25">
      <c r="A382" s="115" t="s">
        <v>18</v>
      </c>
      <c r="B382" s="82"/>
      <c r="C382" s="82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</row>
    <row r="383" spans="1:25" s="115" customFormat="1" x14ac:dyDescent="0.25">
      <c r="A383" s="115" t="s">
        <v>18</v>
      </c>
      <c r="B383" s="82"/>
      <c r="C383" s="82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</row>
    <row r="384" spans="1:25" s="115" customFormat="1" x14ac:dyDescent="0.25">
      <c r="A384" s="115" t="s">
        <v>18</v>
      </c>
      <c r="B384" s="82"/>
      <c r="C384" s="82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</row>
    <row r="385" spans="1:25" s="115" customFormat="1" x14ac:dyDescent="0.25">
      <c r="A385" s="115" t="s">
        <v>18</v>
      </c>
      <c r="B385" s="82"/>
      <c r="C385" s="82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</row>
    <row r="386" spans="1:25" s="115" customFormat="1" x14ac:dyDescent="0.25">
      <c r="A386" s="115" t="s">
        <v>18</v>
      </c>
      <c r="B386" s="82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</row>
    <row r="387" spans="1:25" s="115" customFormat="1" x14ac:dyDescent="0.25">
      <c r="A387" s="115" t="s">
        <v>18</v>
      </c>
      <c r="B387" s="82"/>
      <c r="C387" s="82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</row>
    <row r="388" spans="1:25" s="115" customFormat="1" x14ac:dyDescent="0.25">
      <c r="A388" s="115" t="s">
        <v>18</v>
      </c>
      <c r="B388" s="82"/>
      <c r="C388" s="82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</row>
    <row r="389" spans="1:25" s="115" customFormat="1" x14ac:dyDescent="0.25">
      <c r="A389" s="115" t="s">
        <v>18</v>
      </c>
      <c r="B389" s="82"/>
      <c r="C389" s="82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</row>
    <row r="390" spans="1:25" s="115" customFormat="1" x14ac:dyDescent="0.25">
      <c r="A390" s="115" t="s">
        <v>18</v>
      </c>
      <c r="B390" s="82"/>
      <c r="C390" s="82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</row>
    <row r="391" spans="1:25" s="115" customFormat="1" x14ac:dyDescent="0.25">
      <c r="A391" s="115" t="s">
        <v>18</v>
      </c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</row>
    <row r="392" spans="1:25" s="115" customFormat="1" x14ac:dyDescent="0.25">
      <c r="A392" s="115" t="s">
        <v>18</v>
      </c>
      <c r="B392" s="82"/>
      <c r="C392" s="82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</row>
    <row r="393" spans="1:25" s="115" customFormat="1" x14ac:dyDescent="0.25">
      <c r="A393" s="115" t="s">
        <v>18</v>
      </c>
      <c r="B393" s="82"/>
      <c r="C393" s="82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</row>
    <row r="394" spans="1:25" s="115" customFormat="1" x14ac:dyDescent="0.25">
      <c r="A394" s="115" t="s">
        <v>18</v>
      </c>
      <c r="B394" s="82"/>
      <c r="C394" s="82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</row>
    <row r="395" spans="1:25" s="115" customFormat="1" x14ac:dyDescent="0.25">
      <c r="A395" s="115" t="s">
        <v>18</v>
      </c>
      <c r="B395" s="82"/>
      <c r="C395" s="82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</row>
    <row r="396" spans="1:25" s="115" customFormat="1" x14ac:dyDescent="0.25">
      <c r="A396" s="115" t="s">
        <v>18</v>
      </c>
      <c r="B396" s="82"/>
      <c r="C396" s="82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</row>
    <row r="397" spans="1:25" s="115" customFormat="1" x14ac:dyDescent="0.25">
      <c r="A397" s="115" t="s">
        <v>18</v>
      </c>
      <c r="B397" s="82"/>
      <c r="C397" s="82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</row>
    <row r="398" spans="1:25" s="115" customFormat="1" x14ac:dyDescent="0.25">
      <c r="A398" s="115" t="s">
        <v>18</v>
      </c>
      <c r="B398" s="82"/>
      <c r="C398" s="82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</row>
    <row r="399" spans="1:25" s="115" customFormat="1" x14ac:dyDescent="0.25">
      <c r="A399" s="115" t="s">
        <v>18</v>
      </c>
      <c r="B399" s="82"/>
      <c r="C399" s="82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</row>
    <row r="400" spans="1:25" s="115" customFormat="1" x14ac:dyDescent="0.25">
      <c r="A400" s="115" t="s">
        <v>18</v>
      </c>
      <c r="B400" s="82"/>
      <c r="C400" s="82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</row>
    <row r="401" spans="1:25" s="115" customFormat="1" x14ac:dyDescent="0.25">
      <c r="A401" s="115" t="s">
        <v>18</v>
      </c>
      <c r="B401" s="82"/>
      <c r="C401" s="82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</row>
    <row r="402" spans="1:25" s="115" customFormat="1" x14ac:dyDescent="0.25">
      <c r="A402" s="115" t="s">
        <v>18</v>
      </c>
      <c r="B402" s="82"/>
      <c r="C402" s="82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</row>
    <row r="403" spans="1:25" s="115" customFormat="1" x14ac:dyDescent="0.25">
      <c r="A403" s="115" t="s">
        <v>18</v>
      </c>
      <c r="B403" s="82"/>
      <c r="C403" s="82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</row>
    <row r="404" spans="1:25" s="115" customFormat="1" x14ac:dyDescent="0.25">
      <c r="A404" s="115" t="s">
        <v>18</v>
      </c>
      <c r="B404" s="82"/>
      <c r="C404" s="82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</row>
    <row r="405" spans="1:25" s="115" customFormat="1" x14ac:dyDescent="0.25">
      <c r="A405" s="115" t="s">
        <v>18</v>
      </c>
      <c r="B405" s="82"/>
      <c r="C405" s="82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</row>
    <row r="406" spans="1:25" s="115" customFormat="1" x14ac:dyDescent="0.25">
      <c r="A406" s="115" t="s">
        <v>18</v>
      </c>
      <c r="B406" s="82"/>
      <c r="C406" s="82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</row>
    <row r="407" spans="1:25" s="115" customFormat="1" x14ac:dyDescent="0.25">
      <c r="A407" s="115" t="s">
        <v>18</v>
      </c>
      <c r="B407" s="82"/>
      <c r="C407" s="82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</row>
    <row r="408" spans="1:25" s="115" customFormat="1" x14ac:dyDescent="0.25">
      <c r="A408" s="115" t="s">
        <v>18</v>
      </c>
      <c r="B408" s="82"/>
      <c r="C408" s="82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</row>
    <row r="409" spans="1:25" s="115" customFormat="1" x14ac:dyDescent="0.25">
      <c r="A409" s="115" t="s">
        <v>18</v>
      </c>
      <c r="B409" s="82"/>
      <c r="C409" s="82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</row>
    <row r="410" spans="1:25" s="115" customFormat="1" x14ac:dyDescent="0.25">
      <c r="A410" s="115" t="s">
        <v>18</v>
      </c>
      <c r="B410" s="82"/>
      <c r="C410" s="82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</row>
    <row r="411" spans="1:25" s="115" customFormat="1" x14ac:dyDescent="0.25">
      <c r="A411" s="115" t="s">
        <v>18</v>
      </c>
      <c r="B411" s="82"/>
      <c r="C411" s="82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</row>
    <row r="412" spans="1:25" s="115" customFormat="1" x14ac:dyDescent="0.25">
      <c r="A412" s="115" t="s">
        <v>18</v>
      </c>
      <c r="B412" s="82"/>
      <c r="C412" s="82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</row>
    <row r="413" spans="1:25" s="115" customFormat="1" x14ac:dyDescent="0.25">
      <c r="A413" s="115" t="s">
        <v>18</v>
      </c>
      <c r="B413" s="82"/>
      <c r="C413" s="82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</row>
    <row r="414" spans="1:25" s="115" customFormat="1" x14ac:dyDescent="0.25">
      <c r="A414" s="115" t="s">
        <v>18</v>
      </c>
      <c r="B414" s="82"/>
      <c r="C414" s="82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</row>
    <row r="415" spans="1:25" s="115" customFormat="1" x14ac:dyDescent="0.25">
      <c r="A415" s="115" t="s">
        <v>18</v>
      </c>
      <c r="B415" s="82"/>
      <c r="C415" s="82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</row>
    <row r="416" spans="1:25" s="115" customFormat="1" x14ac:dyDescent="0.25">
      <c r="A416" s="115" t="s">
        <v>18</v>
      </c>
      <c r="B416" s="82"/>
      <c r="C416" s="82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</row>
    <row r="417" spans="1:25" s="115" customFormat="1" x14ac:dyDescent="0.25">
      <c r="A417" s="115" t="s">
        <v>18</v>
      </c>
      <c r="B417" s="82"/>
      <c r="C417" s="82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</row>
    <row r="418" spans="1:25" s="115" customFormat="1" x14ac:dyDescent="0.25">
      <c r="A418" s="115" t="s">
        <v>18</v>
      </c>
      <c r="B418" s="82"/>
      <c r="C418" s="82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</row>
    <row r="419" spans="1:25" s="115" customFormat="1" x14ac:dyDescent="0.25">
      <c r="A419" s="115" t="s">
        <v>18</v>
      </c>
      <c r="B419" s="82"/>
      <c r="C419" s="82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</row>
    <row r="420" spans="1:25" s="115" customFormat="1" x14ac:dyDescent="0.25">
      <c r="A420" s="115" t="s">
        <v>18</v>
      </c>
      <c r="B420" s="82"/>
      <c r="C420" s="82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</row>
    <row r="421" spans="1:25" s="115" customFormat="1" x14ac:dyDescent="0.25">
      <c r="A421" s="115" t="s">
        <v>18</v>
      </c>
      <c r="B421" s="82"/>
      <c r="C421" s="82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</row>
    <row r="422" spans="1:25" s="115" customFormat="1" x14ac:dyDescent="0.25">
      <c r="A422" s="115" t="s">
        <v>18</v>
      </c>
      <c r="B422" s="82"/>
      <c r="C422" s="82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</row>
    <row r="423" spans="1:25" s="115" customFormat="1" x14ac:dyDescent="0.25">
      <c r="A423" s="115" t="s">
        <v>18</v>
      </c>
      <c r="B423" s="82"/>
      <c r="C423" s="82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</row>
    <row r="424" spans="1:25" s="115" customFormat="1" x14ac:dyDescent="0.25">
      <c r="A424" s="115" t="s">
        <v>18</v>
      </c>
      <c r="B424" s="82"/>
      <c r="C424" s="82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</row>
    <row r="425" spans="1:25" s="115" customFormat="1" x14ac:dyDescent="0.25">
      <c r="A425" s="115" t="s">
        <v>18</v>
      </c>
      <c r="B425" s="82"/>
      <c r="C425" s="82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</row>
    <row r="426" spans="1:25" s="115" customFormat="1" x14ac:dyDescent="0.25">
      <c r="A426" s="115" t="s">
        <v>18</v>
      </c>
      <c r="B426" s="82"/>
      <c r="C426" s="82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</row>
    <row r="427" spans="1:25" s="115" customFormat="1" x14ac:dyDescent="0.25">
      <c r="A427" s="115" t="s">
        <v>18</v>
      </c>
      <c r="B427" s="82"/>
      <c r="C427" s="82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</row>
    <row r="428" spans="1:25" s="115" customFormat="1" x14ac:dyDescent="0.25">
      <c r="A428" s="115" t="s">
        <v>18</v>
      </c>
      <c r="B428" s="82"/>
      <c r="C428" s="82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</row>
    <row r="429" spans="1:25" s="115" customFormat="1" x14ac:dyDescent="0.25">
      <c r="A429" s="115" t="s">
        <v>18</v>
      </c>
      <c r="B429" s="82"/>
      <c r="C429" s="82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</row>
    <row r="430" spans="1:25" s="115" customFormat="1" x14ac:dyDescent="0.25">
      <c r="A430" s="115" t="s">
        <v>18</v>
      </c>
      <c r="B430" s="82"/>
      <c r="C430" s="82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</row>
    <row r="431" spans="1:25" s="115" customFormat="1" x14ac:dyDescent="0.25">
      <c r="A431" s="115" t="s">
        <v>18</v>
      </c>
      <c r="B431" s="82"/>
      <c r="C431" s="82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</row>
    <row r="432" spans="1:25" s="115" customFormat="1" x14ac:dyDescent="0.25">
      <c r="A432" s="115" t="s">
        <v>18</v>
      </c>
      <c r="B432" s="82"/>
      <c r="C432" s="82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</row>
    <row r="433" spans="1:25" s="115" customFormat="1" x14ac:dyDescent="0.25">
      <c r="A433" s="115" t="s">
        <v>18</v>
      </c>
      <c r="B433" s="82"/>
      <c r="C433" s="82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</row>
    <row r="434" spans="1:25" s="115" customFormat="1" x14ac:dyDescent="0.25">
      <c r="A434" s="115" t="s">
        <v>18</v>
      </c>
      <c r="B434" s="82"/>
      <c r="C434" s="82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</row>
    <row r="435" spans="1:25" s="115" customFormat="1" x14ac:dyDescent="0.25">
      <c r="A435" s="115" t="s">
        <v>18</v>
      </c>
      <c r="B435" s="82"/>
      <c r="C435" s="82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</row>
    <row r="436" spans="1:25" s="115" customFormat="1" x14ac:dyDescent="0.25">
      <c r="A436" s="115" t="s">
        <v>18</v>
      </c>
      <c r="B436" s="82"/>
      <c r="C436" s="82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</row>
    <row r="437" spans="1:25" s="115" customFormat="1" x14ac:dyDescent="0.25">
      <c r="A437" s="115" t="s">
        <v>18</v>
      </c>
      <c r="B437" s="82"/>
      <c r="C437" s="82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</row>
    <row r="438" spans="1:25" s="115" customFormat="1" x14ac:dyDescent="0.25">
      <c r="A438" s="115" t="s">
        <v>18</v>
      </c>
      <c r="B438" s="82"/>
      <c r="C438" s="82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</row>
    <row r="439" spans="1:25" s="115" customFormat="1" x14ac:dyDescent="0.25">
      <c r="A439" s="115" t="s">
        <v>18</v>
      </c>
      <c r="B439" s="82"/>
      <c r="C439" s="82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</row>
    <row r="440" spans="1:25" s="115" customFormat="1" x14ac:dyDescent="0.25">
      <c r="A440" s="115" t="s">
        <v>18</v>
      </c>
      <c r="B440" s="82"/>
      <c r="C440" s="82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</row>
    <row r="441" spans="1:25" s="115" customFormat="1" x14ac:dyDescent="0.25">
      <c r="A441" s="115" t="s">
        <v>18</v>
      </c>
      <c r="B441" s="82"/>
      <c r="C441" s="82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</row>
    <row r="442" spans="1:25" s="115" customFormat="1" x14ac:dyDescent="0.25">
      <c r="A442" s="115" t="s">
        <v>18</v>
      </c>
      <c r="B442" s="82"/>
      <c r="C442" s="82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</row>
    <row r="443" spans="1:25" s="115" customFormat="1" x14ac:dyDescent="0.25">
      <c r="A443" s="115" t="s">
        <v>18</v>
      </c>
      <c r="B443" s="82"/>
      <c r="C443" s="82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</row>
    <row r="444" spans="1:25" s="115" customFormat="1" x14ac:dyDescent="0.25">
      <c r="A444" s="115" t="s">
        <v>18</v>
      </c>
      <c r="B444" s="82"/>
      <c r="C444" s="82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</row>
    <row r="445" spans="1:25" s="115" customFormat="1" x14ac:dyDescent="0.25">
      <c r="A445" s="115" t="s">
        <v>18</v>
      </c>
      <c r="B445" s="82"/>
      <c r="C445" s="82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</row>
    <row r="446" spans="1:25" s="115" customFormat="1" x14ac:dyDescent="0.25">
      <c r="A446" s="115" t="s">
        <v>18</v>
      </c>
      <c r="B446" s="82"/>
      <c r="C446" s="82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</row>
    <row r="447" spans="1:25" s="115" customFormat="1" x14ac:dyDescent="0.25">
      <c r="A447" s="115" t="s">
        <v>18</v>
      </c>
      <c r="B447" s="82"/>
      <c r="C447" s="82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</row>
    <row r="448" spans="1:25" s="115" customFormat="1" x14ac:dyDescent="0.25">
      <c r="A448" s="115" t="s">
        <v>18</v>
      </c>
      <c r="B448" s="82"/>
      <c r="C448" s="82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</row>
    <row r="449" spans="1:25" s="115" customFormat="1" x14ac:dyDescent="0.25">
      <c r="A449" s="115" t="s">
        <v>18</v>
      </c>
      <c r="B449" s="82"/>
      <c r="C449" s="82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</row>
    <row r="450" spans="1:25" s="115" customFormat="1" x14ac:dyDescent="0.25">
      <c r="A450" s="115" t="s">
        <v>18</v>
      </c>
      <c r="B450" s="82"/>
      <c r="C450" s="82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</row>
    <row r="451" spans="1:25" s="115" customFormat="1" x14ac:dyDescent="0.25">
      <c r="A451" s="115" t="s">
        <v>18</v>
      </c>
      <c r="B451" s="82"/>
      <c r="C451" s="82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</row>
    <row r="452" spans="1:25" s="115" customFormat="1" x14ac:dyDescent="0.25">
      <c r="A452" s="115" t="s">
        <v>18</v>
      </c>
      <c r="B452" s="82"/>
      <c r="C452" s="82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</row>
    <row r="453" spans="1:25" s="115" customFormat="1" x14ac:dyDescent="0.25">
      <c r="A453" s="115" t="s">
        <v>18</v>
      </c>
      <c r="B453" s="82"/>
      <c r="C453" s="82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</row>
    <row r="454" spans="1:25" s="115" customFormat="1" x14ac:dyDescent="0.25">
      <c r="A454" s="115" t="s">
        <v>18</v>
      </c>
      <c r="B454" s="82"/>
      <c r="C454" s="82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</row>
    <row r="455" spans="1:25" s="115" customFormat="1" x14ac:dyDescent="0.25">
      <c r="A455" s="115" t="s">
        <v>18</v>
      </c>
      <c r="B455" s="82"/>
      <c r="C455" s="82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</row>
    <row r="456" spans="1:25" s="115" customFormat="1" x14ac:dyDescent="0.25">
      <c r="A456" s="115" t="s">
        <v>18</v>
      </c>
      <c r="B456" s="82"/>
      <c r="C456" s="82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</row>
    <row r="457" spans="1:25" s="115" customFormat="1" x14ac:dyDescent="0.25">
      <c r="A457" s="115" t="s">
        <v>18</v>
      </c>
      <c r="B457" s="82"/>
      <c r="C457" s="82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</row>
    <row r="458" spans="1:25" s="115" customFormat="1" x14ac:dyDescent="0.25">
      <c r="A458" s="115" t="s">
        <v>18</v>
      </c>
      <c r="B458" s="82"/>
      <c r="C458" s="82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</row>
    <row r="459" spans="1:25" s="115" customFormat="1" x14ac:dyDescent="0.25">
      <c r="A459" s="115" t="s">
        <v>18</v>
      </c>
      <c r="B459" s="82"/>
      <c r="C459" s="82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</row>
    <row r="460" spans="1:25" s="115" customFormat="1" x14ac:dyDescent="0.25">
      <c r="A460" s="115" t="s">
        <v>18</v>
      </c>
      <c r="B460" s="82"/>
      <c r="C460" s="82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</row>
    <row r="461" spans="1:25" s="115" customFormat="1" x14ac:dyDescent="0.25">
      <c r="A461" s="115" t="s">
        <v>18</v>
      </c>
      <c r="B461" s="82"/>
      <c r="C461" s="82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</row>
    <row r="462" spans="1:25" s="115" customFormat="1" x14ac:dyDescent="0.25">
      <c r="A462" s="115" t="s">
        <v>18</v>
      </c>
      <c r="B462" s="82"/>
      <c r="C462" s="82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</row>
    <row r="463" spans="1:25" s="115" customFormat="1" x14ac:dyDescent="0.25">
      <c r="A463" s="115" t="s">
        <v>18</v>
      </c>
      <c r="B463" s="82"/>
      <c r="C463" s="82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</row>
    <row r="464" spans="1:25" s="115" customFormat="1" x14ac:dyDescent="0.25">
      <c r="A464" s="115" t="s">
        <v>18</v>
      </c>
      <c r="B464" s="82"/>
      <c r="C464" s="82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</row>
    <row r="465" spans="1:25" s="115" customFormat="1" x14ac:dyDescent="0.25">
      <c r="A465" s="115" t="s">
        <v>18</v>
      </c>
      <c r="B465" s="82"/>
      <c r="C465" s="82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</row>
    <row r="466" spans="1:25" s="115" customFormat="1" x14ac:dyDescent="0.25">
      <c r="A466" s="115" t="s">
        <v>18</v>
      </c>
      <c r="B466" s="82"/>
      <c r="C466" s="82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</row>
    <row r="467" spans="1:25" s="115" customFormat="1" x14ac:dyDescent="0.25">
      <c r="A467" s="115" t="s">
        <v>18</v>
      </c>
      <c r="B467" s="82"/>
      <c r="C467" s="82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</row>
    <row r="468" spans="1:25" s="115" customFormat="1" x14ac:dyDescent="0.25">
      <c r="A468" s="115" t="s">
        <v>18</v>
      </c>
      <c r="B468" s="82"/>
      <c r="C468" s="82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</row>
    <row r="469" spans="1:25" s="115" customFormat="1" x14ac:dyDescent="0.25">
      <c r="A469" s="115" t="s">
        <v>18</v>
      </c>
      <c r="B469" s="82"/>
      <c r="C469" s="82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</row>
    <row r="470" spans="1:25" s="115" customFormat="1" x14ac:dyDescent="0.25">
      <c r="A470" s="115" t="s">
        <v>18</v>
      </c>
      <c r="B470" s="82"/>
      <c r="C470" s="82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</row>
    <row r="471" spans="1:25" s="115" customFormat="1" x14ac:dyDescent="0.25">
      <c r="A471" s="115" t="s">
        <v>18</v>
      </c>
      <c r="B471" s="82"/>
      <c r="C471" s="82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</row>
    <row r="472" spans="1:25" s="115" customFormat="1" x14ac:dyDescent="0.25">
      <c r="A472" s="115" t="s">
        <v>18</v>
      </c>
      <c r="B472" s="82"/>
      <c r="C472" s="82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</row>
    <row r="473" spans="1:25" s="115" customFormat="1" x14ac:dyDescent="0.25">
      <c r="A473" s="115" t="s">
        <v>18</v>
      </c>
      <c r="B473" s="82"/>
      <c r="C473" s="82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</row>
    <row r="474" spans="1:25" s="115" customFormat="1" x14ac:dyDescent="0.25">
      <c r="A474" s="115" t="s">
        <v>18</v>
      </c>
      <c r="B474" s="82"/>
      <c r="C474" s="82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</row>
    <row r="475" spans="1:25" s="115" customFormat="1" x14ac:dyDescent="0.25">
      <c r="A475" s="115" t="s">
        <v>18</v>
      </c>
      <c r="B475" s="82"/>
      <c r="C475" s="82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</row>
    <row r="476" spans="1:25" s="115" customFormat="1" x14ac:dyDescent="0.25">
      <c r="A476" s="115" t="s">
        <v>18</v>
      </c>
      <c r="B476" s="82"/>
      <c r="C476" s="82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</row>
    <row r="477" spans="1:25" s="115" customFormat="1" x14ac:dyDescent="0.25">
      <c r="A477" s="115" t="s">
        <v>18</v>
      </c>
      <c r="B477" s="82"/>
      <c r="C477" s="82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</row>
    <row r="478" spans="1:25" s="115" customFormat="1" x14ac:dyDescent="0.25">
      <c r="A478" s="115" t="s">
        <v>18</v>
      </c>
      <c r="B478" s="82"/>
      <c r="C478" s="82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</row>
    <row r="479" spans="1:25" s="115" customFormat="1" x14ac:dyDescent="0.25">
      <c r="A479" s="115" t="s">
        <v>18</v>
      </c>
      <c r="B479" s="82"/>
      <c r="C479" s="82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</row>
    <row r="480" spans="1:25" s="115" customFormat="1" x14ac:dyDescent="0.25">
      <c r="A480" s="115" t="s">
        <v>18</v>
      </c>
      <c r="B480" s="82"/>
      <c r="C480" s="82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</row>
    <row r="481" spans="1:25" s="115" customFormat="1" x14ac:dyDescent="0.25">
      <c r="A481" s="115" t="s">
        <v>18</v>
      </c>
      <c r="B481" s="82"/>
      <c r="C481" s="82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</row>
    <row r="482" spans="1:25" s="115" customFormat="1" x14ac:dyDescent="0.25">
      <c r="A482" s="115" t="s">
        <v>18</v>
      </c>
      <c r="B482" s="82"/>
      <c r="C482" s="82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</row>
    <row r="483" spans="1:25" s="115" customFormat="1" x14ac:dyDescent="0.25">
      <c r="A483" s="115" t="s">
        <v>18</v>
      </c>
      <c r="B483" s="82"/>
      <c r="C483" s="82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</row>
    <row r="484" spans="1:25" s="115" customFormat="1" x14ac:dyDescent="0.25">
      <c r="A484" s="115" t="s">
        <v>18</v>
      </c>
      <c r="B484" s="82"/>
      <c r="C484" s="82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</row>
    <row r="485" spans="1:25" s="115" customFormat="1" x14ac:dyDescent="0.25">
      <c r="A485" s="115" t="s">
        <v>18</v>
      </c>
      <c r="B485" s="82"/>
      <c r="C485" s="82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</row>
    <row r="486" spans="1:25" s="115" customFormat="1" x14ac:dyDescent="0.25">
      <c r="A486" s="115" t="s">
        <v>18</v>
      </c>
      <c r="B486" s="82"/>
      <c r="C486" s="82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</row>
    <row r="487" spans="1:25" s="115" customFormat="1" x14ac:dyDescent="0.25">
      <c r="A487" s="115" t="s">
        <v>18</v>
      </c>
      <c r="B487" s="82"/>
      <c r="C487" s="82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</row>
    <row r="488" spans="1:25" s="115" customFormat="1" x14ac:dyDescent="0.25">
      <c r="A488" s="115" t="s">
        <v>18</v>
      </c>
      <c r="B488" s="82"/>
      <c r="C488" s="82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</row>
    <row r="489" spans="1:25" s="115" customFormat="1" x14ac:dyDescent="0.25">
      <c r="A489" s="115" t="s">
        <v>18</v>
      </c>
      <c r="B489" s="82"/>
      <c r="C489" s="82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</row>
    <row r="490" spans="1:25" s="115" customFormat="1" x14ac:dyDescent="0.25">
      <c r="A490" s="115" t="s">
        <v>18</v>
      </c>
      <c r="B490" s="82"/>
      <c r="C490" s="82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</row>
    <row r="491" spans="1:25" s="115" customFormat="1" x14ac:dyDescent="0.25">
      <c r="A491" s="115" t="s">
        <v>18</v>
      </c>
      <c r="B491" s="82"/>
      <c r="C491" s="82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</row>
    <row r="492" spans="1:25" s="115" customFormat="1" x14ac:dyDescent="0.25">
      <c r="A492" s="115" t="s">
        <v>18</v>
      </c>
      <c r="B492" s="82"/>
      <c r="C492" s="82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</row>
    <row r="493" spans="1:25" s="115" customFormat="1" x14ac:dyDescent="0.25">
      <c r="A493" s="115" t="s">
        <v>18</v>
      </c>
      <c r="B493" s="82"/>
      <c r="C493" s="82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</row>
    <row r="494" spans="1:25" s="115" customFormat="1" x14ac:dyDescent="0.25">
      <c r="A494" s="115" t="s">
        <v>18</v>
      </c>
      <c r="B494" s="82"/>
      <c r="C494" s="82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</row>
    <row r="495" spans="1:25" s="115" customFormat="1" x14ac:dyDescent="0.25">
      <c r="A495" s="115" t="s">
        <v>18</v>
      </c>
      <c r="B495" s="82"/>
      <c r="C495" s="82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</row>
    <row r="496" spans="1:25" s="115" customFormat="1" x14ac:dyDescent="0.25">
      <c r="A496" s="115" t="s">
        <v>18</v>
      </c>
      <c r="B496" s="82"/>
      <c r="C496" s="82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</row>
    <row r="497" spans="1:25" s="115" customFormat="1" x14ac:dyDescent="0.25">
      <c r="A497" s="115" t="s">
        <v>18</v>
      </c>
      <c r="B497" s="82"/>
      <c r="C497" s="82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</row>
    <row r="498" spans="1:25" s="115" customFormat="1" x14ac:dyDescent="0.25">
      <c r="A498" s="115" t="s">
        <v>18</v>
      </c>
      <c r="B498" s="82"/>
      <c r="C498" s="82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</row>
    <row r="499" spans="1:25" s="115" customFormat="1" x14ac:dyDescent="0.25">
      <c r="A499" s="115" t="s">
        <v>18</v>
      </c>
      <c r="B499" s="82"/>
      <c r="C499" s="82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</row>
    <row r="500" spans="1:25" s="115" customFormat="1" x14ac:dyDescent="0.25">
      <c r="A500" s="115" t="s">
        <v>18</v>
      </c>
      <c r="B500" s="82"/>
      <c r="C500" s="82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</row>
    <row r="501" spans="1:25" s="115" customFormat="1" x14ac:dyDescent="0.25">
      <c r="A501" s="115" t="s">
        <v>18</v>
      </c>
      <c r="B501" s="82"/>
      <c r="C501" s="82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</row>
    <row r="502" spans="1:25" s="115" customFormat="1" x14ac:dyDescent="0.25">
      <c r="A502" s="115" t="s">
        <v>18</v>
      </c>
      <c r="B502" s="82"/>
      <c r="C502" s="82"/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</row>
    <row r="503" spans="1:25" s="115" customFormat="1" x14ac:dyDescent="0.25">
      <c r="A503" s="115" t="s">
        <v>18</v>
      </c>
      <c r="B503" s="82"/>
      <c r="C503" s="82"/>
      <c r="D503" s="82"/>
      <c r="E503" s="82"/>
      <c r="F503" s="82"/>
      <c r="G503" s="82"/>
      <c r="H503" s="82"/>
      <c r="I503" s="82"/>
      <c r="J503" s="82"/>
      <c r="K503" s="82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</row>
    <row r="504" spans="1:25" s="115" customFormat="1" x14ac:dyDescent="0.25">
      <c r="A504" s="115" t="s">
        <v>18</v>
      </c>
      <c r="B504" s="82"/>
      <c r="C504" s="82"/>
      <c r="D504" s="82"/>
      <c r="E504" s="82"/>
      <c r="F504" s="82"/>
      <c r="G504" s="82"/>
      <c r="H504" s="82"/>
      <c r="I504" s="82"/>
      <c r="J504" s="82"/>
      <c r="K504" s="82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</row>
    <row r="505" spans="1:25" s="115" customFormat="1" x14ac:dyDescent="0.25">
      <c r="A505" s="115" t="s">
        <v>18</v>
      </c>
      <c r="B505" s="82"/>
      <c r="C505" s="82"/>
      <c r="D505" s="82"/>
      <c r="E505" s="82"/>
      <c r="F505" s="82"/>
      <c r="G505" s="82"/>
      <c r="H505" s="82"/>
      <c r="I505" s="82"/>
      <c r="J505" s="82"/>
      <c r="K505" s="82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</row>
    <row r="506" spans="1:25" s="115" customFormat="1" x14ac:dyDescent="0.25">
      <c r="A506" s="115" t="s">
        <v>18</v>
      </c>
      <c r="B506" s="82"/>
      <c r="C506" s="82"/>
      <c r="D506" s="82"/>
      <c r="E506" s="82"/>
      <c r="F506" s="82"/>
      <c r="G506" s="82"/>
      <c r="H506" s="82"/>
      <c r="I506" s="82"/>
      <c r="J506" s="82"/>
      <c r="K506" s="82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</row>
    <row r="507" spans="1:25" s="115" customFormat="1" x14ac:dyDescent="0.25">
      <c r="A507" s="115" t="s">
        <v>18</v>
      </c>
      <c r="B507" s="82"/>
      <c r="C507" s="82"/>
      <c r="D507" s="82"/>
      <c r="E507" s="82"/>
      <c r="F507" s="82"/>
      <c r="G507" s="82"/>
      <c r="H507" s="82"/>
      <c r="I507" s="82"/>
      <c r="J507" s="82"/>
      <c r="K507" s="82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</row>
    <row r="508" spans="1:25" s="115" customFormat="1" x14ac:dyDescent="0.25">
      <c r="A508" s="115" t="s">
        <v>18</v>
      </c>
      <c r="B508" s="82"/>
      <c r="C508" s="82"/>
      <c r="D508" s="82"/>
      <c r="E508" s="82"/>
      <c r="F508" s="82"/>
      <c r="G508" s="82"/>
      <c r="H508" s="82"/>
      <c r="I508" s="82"/>
      <c r="J508" s="82"/>
      <c r="K508" s="82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</row>
    <row r="509" spans="1:25" s="115" customFormat="1" x14ac:dyDescent="0.25">
      <c r="A509" s="115" t="s">
        <v>18</v>
      </c>
      <c r="B509" s="82"/>
      <c r="C509" s="82"/>
      <c r="D509" s="82"/>
      <c r="E509" s="82"/>
      <c r="F509" s="82"/>
      <c r="G509" s="82"/>
      <c r="H509" s="82"/>
      <c r="I509" s="82"/>
      <c r="J509" s="82"/>
      <c r="K509" s="82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</row>
    <row r="510" spans="1:25" s="115" customFormat="1" x14ac:dyDescent="0.25">
      <c r="A510" s="115" t="s">
        <v>18</v>
      </c>
      <c r="B510" s="82"/>
      <c r="C510" s="82"/>
      <c r="D510" s="82"/>
      <c r="E510" s="82"/>
      <c r="F510" s="82"/>
      <c r="G510" s="82"/>
      <c r="H510" s="82"/>
      <c r="I510" s="82"/>
      <c r="J510" s="82"/>
      <c r="K510" s="82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</row>
    <row r="511" spans="1:25" s="115" customFormat="1" x14ac:dyDescent="0.25">
      <c r="A511" s="115" t="s">
        <v>18</v>
      </c>
      <c r="B511" s="82"/>
      <c r="C511" s="82"/>
      <c r="D511" s="82"/>
      <c r="E511" s="82"/>
      <c r="F511" s="82"/>
      <c r="G511" s="82"/>
      <c r="H511" s="82"/>
      <c r="I511" s="82"/>
      <c r="J511" s="82"/>
      <c r="K511" s="82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</row>
    <row r="512" spans="1:25" s="115" customFormat="1" x14ac:dyDescent="0.25">
      <c r="A512" s="115" t="s">
        <v>18</v>
      </c>
      <c r="B512" s="82"/>
      <c r="C512" s="82"/>
      <c r="D512" s="82"/>
      <c r="E512" s="82"/>
      <c r="F512" s="82"/>
      <c r="G512" s="82"/>
      <c r="H512" s="82"/>
      <c r="I512" s="82"/>
      <c r="J512" s="82"/>
      <c r="K512" s="82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</row>
    <row r="513" spans="1:25" s="115" customFormat="1" x14ac:dyDescent="0.25">
      <c r="A513" s="115" t="s">
        <v>18</v>
      </c>
      <c r="B513" s="82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</row>
    <row r="514" spans="1:25" s="115" customFormat="1" x14ac:dyDescent="0.25">
      <c r="A514" s="115" t="s">
        <v>18</v>
      </c>
      <c r="B514" s="82"/>
      <c r="C514" s="82"/>
      <c r="D514" s="82"/>
      <c r="E514" s="82"/>
      <c r="F514" s="82"/>
      <c r="G514" s="82"/>
      <c r="H514" s="82"/>
      <c r="I514" s="82"/>
      <c r="J514" s="82"/>
      <c r="K514" s="82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</row>
    <row r="515" spans="1:25" s="115" customFormat="1" x14ac:dyDescent="0.25">
      <c r="A515" s="115" t="s">
        <v>18</v>
      </c>
      <c r="B515" s="82"/>
      <c r="C515" s="82"/>
      <c r="D515" s="82"/>
      <c r="E515" s="82"/>
      <c r="F515" s="82"/>
      <c r="G515" s="82"/>
      <c r="H515" s="82"/>
      <c r="I515" s="82"/>
      <c r="J515" s="82"/>
      <c r="K515" s="82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</row>
    <row r="516" spans="1:25" s="115" customFormat="1" x14ac:dyDescent="0.25">
      <c r="A516" s="115" t="s">
        <v>18</v>
      </c>
      <c r="B516" s="82"/>
      <c r="C516" s="82"/>
      <c r="D516" s="82"/>
      <c r="E516" s="82"/>
      <c r="F516" s="82"/>
      <c r="G516" s="82"/>
      <c r="H516" s="82"/>
      <c r="I516" s="82"/>
      <c r="J516" s="82"/>
      <c r="K516" s="82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</row>
    <row r="517" spans="1:25" s="115" customFormat="1" x14ac:dyDescent="0.25">
      <c r="A517" s="115" t="s">
        <v>18</v>
      </c>
      <c r="B517" s="82"/>
      <c r="C517" s="82"/>
      <c r="D517" s="82"/>
      <c r="E517" s="82"/>
      <c r="F517" s="82"/>
      <c r="G517" s="82"/>
      <c r="H517" s="82"/>
      <c r="I517" s="82"/>
      <c r="J517" s="82"/>
      <c r="K517" s="82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</row>
    <row r="518" spans="1:25" s="115" customFormat="1" x14ac:dyDescent="0.25">
      <c r="A518" s="115" t="s">
        <v>18</v>
      </c>
      <c r="B518" s="82"/>
      <c r="C518" s="82"/>
      <c r="D518" s="82"/>
      <c r="E518" s="82"/>
      <c r="F518" s="82"/>
      <c r="G518" s="82"/>
      <c r="H518" s="82"/>
      <c r="I518" s="82"/>
      <c r="J518" s="82"/>
      <c r="K518" s="82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</row>
    <row r="519" spans="1:25" s="115" customFormat="1" x14ac:dyDescent="0.25">
      <c r="A519" s="115" t="s">
        <v>18</v>
      </c>
      <c r="B519" s="82"/>
      <c r="C519" s="82"/>
      <c r="D519" s="82"/>
      <c r="E519" s="82"/>
      <c r="F519" s="82"/>
      <c r="G519" s="82"/>
      <c r="H519" s="82"/>
      <c r="I519" s="82"/>
      <c r="J519" s="82"/>
      <c r="K519" s="82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</row>
    <row r="520" spans="1:25" s="115" customFormat="1" x14ac:dyDescent="0.25">
      <c r="A520" s="115" t="s">
        <v>18</v>
      </c>
      <c r="B520" s="82"/>
      <c r="C520" s="82"/>
      <c r="D520" s="82"/>
      <c r="E520" s="82"/>
      <c r="F520" s="82"/>
      <c r="G520" s="82"/>
      <c r="H520" s="82"/>
      <c r="I520" s="82"/>
      <c r="J520" s="82"/>
      <c r="K520" s="82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</row>
    <row r="521" spans="1:25" s="115" customFormat="1" x14ac:dyDescent="0.25">
      <c r="A521" s="115" t="s">
        <v>18</v>
      </c>
      <c r="B521" s="82"/>
      <c r="C521" s="82"/>
      <c r="D521" s="82"/>
      <c r="E521" s="82"/>
      <c r="F521" s="82"/>
      <c r="G521" s="82"/>
      <c r="H521" s="82"/>
      <c r="I521" s="82"/>
      <c r="J521" s="82"/>
      <c r="K521" s="82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</row>
    <row r="522" spans="1:25" s="115" customFormat="1" x14ac:dyDescent="0.25">
      <c r="A522" s="115" t="s">
        <v>18</v>
      </c>
      <c r="B522" s="82"/>
      <c r="C522" s="82"/>
      <c r="D522" s="82"/>
      <c r="E522" s="82"/>
      <c r="F522" s="82"/>
      <c r="G522" s="82"/>
      <c r="H522" s="82"/>
      <c r="I522" s="82"/>
      <c r="J522" s="82"/>
      <c r="K522" s="82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</row>
    <row r="523" spans="1:25" s="115" customFormat="1" x14ac:dyDescent="0.25">
      <c r="A523" s="115" t="s">
        <v>18</v>
      </c>
      <c r="B523" s="82"/>
      <c r="C523" s="82"/>
      <c r="D523" s="82"/>
      <c r="E523" s="82"/>
      <c r="F523" s="82"/>
      <c r="G523" s="82"/>
      <c r="H523" s="82"/>
      <c r="I523" s="82"/>
      <c r="J523" s="82"/>
      <c r="K523" s="82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</row>
    <row r="524" spans="1:25" s="115" customFormat="1" x14ac:dyDescent="0.25">
      <c r="A524" s="115" t="s">
        <v>18</v>
      </c>
      <c r="B524" s="82"/>
      <c r="C524" s="82"/>
      <c r="D524" s="82"/>
      <c r="E524" s="82"/>
      <c r="F524" s="82"/>
      <c r="G524" s="82"/>
      <c r="H524" s="82"/>
      <c r="I524" s="82"/>
      <c r="J524" s="82"/>
      <c r="K524" s="82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</row>
    <row r="525" spans="1:25" s="115" customFormat="1" x14ac:dyDescent="0.25">
      <c r="A525" s="115" t="s">
        <v>18</v>
      </c>
      <c r="B525" s="82"/>
      <c r="C525" s="82"/>
      <c r="D525" s="82"/>
      <c r="E525" s="82"/>
      <c r="F525" s="82"/>
      <c r="G525" s="82"/>
      <c r="H525" s="82"/>
      <c r="I525" s="82"/>
      <c r="J525" s="82"/>
      <c r="K525" s="82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</row>
    <row r="526" spans="1:25" s="115" customFormat="1" x14ac:dyDescent="0.25">
      <c r="A526" s="115" t="s">
        <v>18</v>
      </c>
      <c r="B526" s="82"/>
      <c r="C526" s="82"/>
      <c r="D526" s="82"/>
      <c r="E526" s="82"/>
      <c r="F526" s="82"/>
      <c r="G526" s="82"/>
      <c r="H526" s="82"/>
      <c r="I526" s="82"/>
      <c r="J526" s="82"/>
      <c r="K526" s="82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</row>
    <row r="527" spans="1:25" s="115" customFormat="1" x14ac:dyDescent="0.25">
      <c r="A527" s="115" t="s">
        <v>18</v>
      </c>
      <c r="B527" s="82"/>
      <c r="C527" s="82"/>
      <c r="D527" s="82"/>
      <c r="E527" s="82"/>
      <c r="F527" s="82"/>
      <c r="G527" s="82"/>
      <c r="H527" s="82"/>
      <c r="I527" s="82"/>
      <c r="J527" s="82"/>
      <c r="K527" s="82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</row>
    <row r="528" spans="1:25" s="115" customFormat="1" x14ac:dyDescent="0.25">
      <c r="A528" s="115" t="s">
        <v>18</v>
      </c>
      <c r="B528" s="82"/>
      <c r="C528" s="82"/>
      <c r="D528" s="82"/>
      <c r="E528" s="82"/>
      <c r="F528" s="82"/>
      <c r="G528" s="82"/>
      <c r="H528" s="82"/>
      <c r="I528" s="82"/>
      <c r="J528" s="82"/>
      <c r="K528" s="82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</row>
    <row r="529" spans="1:25" s="115" customFormat="1" x14ac:dyDescent="0.25">
      <c r="A529" s="115" t="s">
        <v>18</v>
      </c>
      <c r="B529" s="82"/>
      <c r="C529" s="82"/>
      <c r="D529" s="82"/>
      <c r="E529" s="82"/>
      <c r="F529" s="82"/>
      <c r="G529" s="82"/>
      <c r="H529" s="82"/>
      <c r="I529" s="82"/>
      <c r="J529" s="82"/>
      <c r="K529" s="82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</row>
    <row r="530" spans="1:25" s="115" customFormat="1" x14ac:dyDescent="0.25">
      <c r="A530" s="115" t="s">
        <v>18</v>
      </c>
      <c r="B530" s="82"/>
      <c r="C530" s="82"/>
      <c r="D530" s="82"/>
      <c r="E530" s="82"/>
      <c r="F530" s="82"/>
      <c r="G530" s="82"/>
      <c r="H530" s="82"/>
      <c r="I530" s="82"/>
      <c r="J530" s="82"/>
      <c r="K530" s="82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</row>
    <row r="531" spans="1:25" s="115" customFormat="1" x14ac:dyDescent="0.25">
      <c r="A531" s="115" t="s">
        <v>18</v>
      </c>
      <c r="B531" s="82"/>
      <c r="C531" s="82"/>
      <c r="D531" s="82"/>
      <c r="E531" s="82"/>
      <c r="F531" s="82"/>
      <c r="G531" s="82"/>
      <c r="H531" s="82"/>
      <c r="I531" s="82"/>
      <c r="J531" s="82"/>
      <c r="K531" s="82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</row>
    <row r="532" spans="1:25" s="115" customFormat="1" x14ac:dyDescent="0.25">
      <c r="A532" s="115" t="s">
        <v>18</v>
      </c>
      <c r="B532" s="82"/>
      <c r="C532" s="82"/>
      <c r="D532" s="82"/>
      <c r="E532" s="82"/>
      <c r="F532" s="82"/>
      <c r="G532" s="82"/>
      <c r="H532" s="82"/>
      <c r="I532" s="82"/>
      <c r="J532" s="82"/>
      <c r="K532" s="82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</row>
    <row r="533" spans="1:25" s="115" customFormat="1" x14ac:dyDescent="0.25">
      <c r="A533" s="115" t="s">
        <v>18</v>
      </c>
      <c r="B533" s="82"/>
      <c r="C533" s="82"/>
      <c r="D533" s="82"/>
      <c r="E533" s="82"/>
      <c r="F533" s="82"/>
      <c r="G533" s="82"/>
      <c r="H533" s="82"/>
      <c r="I533" s="82"/>
      <c r="J533" s="82"/>
      <c r="K533" s="82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</row>
    <row r="534" spans="1:25" s="115" customFormat="1" x14ac:dyDescent="0.25">
      <c r="A534" s="115" t="s">
        <v>18</v>
      </c>
      <c r="B534" s="82"/>
      <c r="C534" s="82"/>
      <c r="D534" s="82"/>
      <c r="E534" s="82"/>
      <c r="F534" s="82"/>
      <c r="G534" s="82"/>
      <c r="H534" s="82"/>
      <c r="I534" s="82"/>
      <c r="J534" s="82"/>
      <c r="K534" s="82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</row>
    <row r="535" spans="1:25" s="115" customFormat="1" x14ac:dyDescent="0.25">
      <c r="A535" s="115" t="s">
        <v>18</v>
      </c>
      <c r="B535" s="82"/>
      <c r="C535" s="82"/>
      <c r="D535" s="82"/>
      <c r="E535" s="82"/>
      <c r="F535" s="82"/>
      <c r="G535" s="82"/>
      <c r="H535" s="82"/>
      <c r="I535" s="82"/>
      <c r="J535" s="82"/>
      <c r="K535" s="82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</row>
    <row r="536" spans="1:25" s="115" customFormat="1" x14ac:dyDescent="0.25">
      <c r="A536" s="115" t="s">
        <v>18</v>
      </c>
      <c r="B536" s="82"/>
      <c r="C536" s="82"/>
      <c r="D536" s="82"/>
      <c r="E536" s="82"/>
      <c r="F536" s="82"/>
      <c r="G536" s="82"/>
      <c r="H536" s="82"/>
      <c r="I536" s="82"/>
      <c r="J536" s="82"/>
      <c r="K536" s="82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</row>
    <row r="537" spans="1:25" s="115" customFormat="1" x14ac:dyDescent="0.25">
      <c r="A537" s="115" t="s">
        <v>18</v>
      </c>
      <c r="B537" s="82"/>
      <c r="C537" s="82"/>
      <c r="D537" s="82"/>
      <c r="E537" s="82"/>
      <c r="F537" s="82"/>
      <c r="G537" s="82"/>
      <c r="H537" s="82"/>
      <c r="I537" s="82"/>
      <c r="J537" s="82"/>
      <c r="K537" s="82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</row>
    <row r="538" spans="1:25" s="115" customFormat="1" x14ac:dyDescent="0.25">
      <c r="A538" s="115" t="s">
        <v>18</v>
      </c>
      <c r="B538" s="82"/>
      <c r="C538" s="82"/>
      <c r="D538" s="82"/>
      <c r="E538" s="82"/>
      <c r="F538" s="82"/>
      <c r="G538" s="82"/>
      <c r="H538" s="82"/>
      <c r="I538" s="82"/>
      <c r="J538" s="82"/>
      <c r="K538" s="82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</row>
    <row r="539" spans="1:25" s="115" customFormat="1" x14ac:dyDescent="0.25">
      <c r="A539" s="115" t="s">
        <v>18</v>
      </c>
      <c r="B539" s="82"/>
      <c r="C539" s="82"/>
      <c r="D539" s="82"/>
      <c r="E539" s="82"/>
      <c r="F539" s="82"/>
      <c r="G539" s="82"/>
      <c r="H539" s="82"/>
      <c r="I539" s="82"/>
      <c r="J539" s="82"/>
      <c r="K539" s="82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</row>
    <row r="540" spans="1:25" s="115" customFormat="1" x14ac:dyDescent="0.25">
      <c r="A540" s="115" t="s">
        <v>18</v>
      </c>
      <c r="B540" s="82"/>
      <c r="C540" s="82"/>
      <c r="D540" s="82"/>
      <c r="E540" s="82"/>
      <c r="F540" s="82"/>
      <c r="G540" s="82"/>
      <c r="H540" s="82"/>
      <c r="I540" s="82"/>
      <c r="J540" s="82"/>
      <c r="K540" s="82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</row>
    <row r="541" spans="1:25" s="115" customFormat="1" x14ac:dyDescent="0.25">
      <c r="A541" s="115" t="s">
        <v>18</v>
      </c>
      <c r="B541" s="82"/>
      <c r="C541" s="82"/>
      <c r="D541" s="82"/>
      <c r="E541" s="82"/>
      <c r="F541" s="82"/>
      <c r="G541" s="82"/>
      <c r="H541" s="82"/>
      <c r="I541" s="82"/>
      <c r="J541" s="82"/>
      <c r="K541" s="82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</row>
    <row r="542" spans="1:25" s="115" customFormat="1" x14ac:dyDescent="0.25">
      <c r="A542" s="115" t="s">
        <v>18</v>
      </c>
      <c r="B542" s="82"/>
      <c r="C542" s="82"/>
      <c r="D542" s="82"/>
      <c r="E542" s="82"/>
      <c r="F542" s="82"/>
      <c r="G542" s="82"/>
      <c r="H542" s="82"/>
      <c r="I542" s="82"/>
      <c r="J542" s="82"/>
      <c r="K542" s="82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</row>
    <row r="543" spans="1:25" s="115" customFormat="1" x14ac:dyDescent="0.25">
      <c r="A543" s="115" t="s">
        <v>18</v>
      </c>
      <c r="B543" s="82"/>
      <c r="C543" s="82"/>
      <c r="D543" s="82"/>
      <c r="E543" s="82"/>
      <c r="F543" s="82"/>
      <c r="G543" s="82"/>
      <c r="H543" s="82"/>
      <c r="I543" s="82"/>
      <c r="J543" s="82"/>
      <c r="K543" s="82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</row>
    <row r="544" spans="1:25" s="115" customFormat="1" x14ac:dyDescent="0.25">
      <c r="A544" s="115" t="s">
        <v>18</v>
      </c>
      <c r="B544" s="82"/>
      <c r="C544" s="82"/>
      <c r="D544" s="82"/>
      <c r="E544" s="82"/>
      <c r="F544" s="82"/>
      <c r="G544" s="82"/>
      <c r="H544" s="82"/>
      <c r="I544" s="82"/>
      <c r="J544" s="82"/>
      <c r="K544" s="82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</row>
    <row r="545" spans="1:25" s="115" customFormat="1" x14ac:dyDescent="0.25">
      <c r="A545" s="115" t="s">
        <v>18</v>
      </c>
      <c r="B545" s="82"/>
      <c r="C545" s="82"/>
      <c r="D545" s="82"/>
      <c r="E545" s="82"/>
      <c r="F545" s="82"/>
      <c r="G545" s="82"/>
      <c r="H545" s="82"/>
      <c r="I545" s="82"/>
      <c r="J545" s="82"/>
      <c r="K545" s="82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</row>
    <row r="546" spans="1:25" s="115" customFormat="1" x14ac:dyDescent="0.25">
      <c r="A546" s="115" t="s">
        <v>18</v>
      </c>
      <c r="B546" s="82"/>
      <c r="C546" s="82"/>
      <c r="D546" s="82"/>
      <c r="E546" s="82"/>
      <c r="F546" s="82"/>
      <c r="G546" s="82"/>
      <c r="H546" s="82"/>
      <c r="I546" s="82"/>
      <c r="J546" s="82"/>
      <c r="K546" s="82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</row>
    <row r="547" spans="1:25" s="115" customFormat="1" x14ac:dyDescent="0.25">
      <c r="A547" s="115" t="s">
        <v>18</v>
      </c>
      <c r="B547" s="82"/>
      <c r="C547" s="82"/>
      <c r="D547" s="82"/>
      <c r="E547" s="82"/>
      <c r="F547" s="82"/>
      <c r="G547" s="82"/>
      <c r="H547" s="82"/>
      <c r="I547" s="82"/>
      <c r="J547" s="82"/>
      <c r="K547" s="82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</row>
    <row r="548" spans="1:25" s="115" customFormat="1" x14ac:dyDescent="0.25">
      <c r="A548" s="115" t="s">
        <v>18</v>
      </c>
      <c r="B548" s="82"/>
      <c r="C548" s="82"/>
      <c r="D548" s="82"/>
      <c r="E548" s="82"/>
      <c r="F548" s="82"/>
      <c r="G548" s="82"/>
      <c r="H548" s="82"/>
      <c r="I548" s="82"/>
      <c r="J548" s="82"/>
      <c r="K548" s="82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</row>
    <row r="549" spans="1:25" s="115" customFormat="1" x14ac:dyDescent="0.25">
      <c r="A549" s="115" t="s">
        <v>18</v>
      </c>
      <c r="B549" s="82"/>
      <c r="C549" s="82"/>
      <c r="D549" s="82"/>
      <c r="E549" s="82"/>
      <c r="F549" s="82"/>
      <c r="G549" s="82"/>
      <c r="H549" s="82"/>
      <c r="I549" s="82"/>
      <c r="J549" s="82"/>
      <c r="K549" s="82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</row>
    <row r="550" spans="1:25" s="115" customFormat="1" x14ac:dyDescent="0.25">
      <c r="A550" s="115" t="s">
        <v>18</v>
      </c>
      <c r="B550" s="82"/>
      <c r="C550" s="82"/>
      <c r="D550" s="82"/>
      <c r="E550" s="82"/>
      <c r="F550" s="82"/>
      <c r="G550" s="82"/>
      <c r="H550" s="82"/>
      <c r="I550" s="82"/>
      <c r="J550" s="82"/>
      <c r="K550" s="82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</row>
    <row r="551" spans="1:25" s="115" customFormat="1" x14ac:dyDescent="0.25">
      <c r="A551" s="115" t="s">
        <v>18</v>
      </c>
      <c r="B551" s="82"/>
      <c r="C551" s="82"/>
      <c r="D551" s="82"/>
      <c r="E551" s="82"/>
      <c r="F551" s="82"/>
      <c r="G551" s="82"/>
      <c r="H551" s="82"/>
      <c r="I551" s="82"/>
      <c r="J551" s="82"/>
      <c r="K551" s="82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</row>
    <row r="552" spans="1:25" s="115" customFormat="1" x14ac:dyDescent="0.25">
      <c r="A552" s="115" t="s">
        <v>18</v>
      </c>
      <c r="B552" s="82"/>
      <c r="C552" s="82"/>
      <c r="D552" s="82"/>
      <c r="E552" s="82"/>
      <c r="F552" s="82"/>
      <c r="G552" s="82"/>
      <c r="H552" s="82"/>
      <c r="I552" s="82"/>
      <c r="J552" s="82"/>
      <c r="K552" s="82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</row>
    <row r="553" spans="1:25" s="115" customFormat="1" x14ac:dyDescent="0.25">
      <c r="A553" s="115" t="s">
        <v>18</v>
      </c>
      <c r="B553" s="82"/>
      <c r="C553" s="82"/>
      <c r="D553" s="82"/>
      <c r="E553" s="82"/>
      <c r="F553" s="82"/>
      <c r="G553" s="82"/>
      <c r="H553" s="82"/>
      <c r="I553" s="82"/>
      <c r="J553" s="82"/>
      <c r="K553" s="82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</row>
    <row r="554" spans="1:25" s="115" customFormat="1" x14ac:dyDescent="0.25">
      <c r="A554" s="115" t="s">
        <v>18</v>
      </c>
      <c r="B554" s="82"/>
      <c r="C554" s="82"/>
      <c r="D554" s="82"/>
      <c r="E554" s="82"/>
      <c r="F554" s="82"/>
      <c r="G554" s="82"/>
      <c r="H554" s="82"/>
      <c r="I554" s="82"/>
      <c r="J554" s="82"/>
      <c r="K554" s="82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</row>
    <row r="555" spans="1:25" s="115" customFormat="1" x14ac:dyDescent="0.25">
      <c r="A555" s="115" t="s">
        <v>18</v>
      </c>
      <c r="B555" s="82"/>
      <c r="C555" s="82"/>
      <c r="D555" s="82"/>
      <c r="E555" s="82"/>
      <c r="F555" s="82"/>
      <c r="G555" s="82"/>
      <c r="H555" s="82"/>
      <c r="I555" s="82"/>
      <c r="J555" s="82"/>
      <c r="K555" s="82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</row>
    <row r="556" spans="1:25" s="115" customFormat="1" x14ac:dyDescent="0.25">
      <c r="A556" s="115" t="s">
        <v>18</v>
      </c>
      <c r="B556" s="82"/>
      <c r="C556" s="82"/>
      <c r="D556" s="82"/>
      <c r="E556" s="82"/>
      <c r="F556" s="82"/>
      <c r="G556" s="82"/>
      <c r="H556" s="82"/>
      <c r="I556" s="82"/>
      <c r="J556" s="82"/>
      <c r="K556" s="82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</row>
    <row r="557" spans="1:25" s="115" customFormat="1" x14ac:dyDescent="0.25">
      <c r="A557" s="115" t="s">
        <v>18</v>
      </c>
      <c r="B557" s="82"/>
      <c r="C557" s="82"/>
      <c r="D557" s="82"/>
      <c r="E557" s="82"/>
      <c r="F557" s="82"/>
      <c r="G557" s="82"/>
      <c r="H557" s="82"/>
      <c r="I557" s="82"/>
      <c r="J557" s="82"/>
      <c r="K557" s="82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</row>
    <row r="558" spans="1:25" s="115" customFormat="1" x14ac:dyDescent="0.25">
      <c r="A558" s="115" t="s">
        <v>18</v>
      </c>
      <c r="B558" s="82"/>
      <c r="C558" s="82"/>
      <c r="D558" s="82"/>
      <c r="E558" s="82"/>
      <c r="F558" s="82"/>
      <c r="G558" s="82"/>
      <c r="H558" s="82"/>
      <c r="I558" s="82"/>
      <c r="J558" s="82"/>
      <c r="K558" s="82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</row>
    <row r="559" spans="1:25" s="115" customFormat="1" x14ac:dyDescent="0.25">
      <c r="A559" s="115" t="s">
        <v>18</v>
      </c>
      <c r="B559" s="82"/>
      <c r="C559" s="82"/>
      <c r="D559" s="82"/>
      <c r="E559" s="82"/>
      <c r="F559" s="82"/>
      <c r="G559" s="82"/>
      <c r="H559" s="82"/>
      <c r="I559" s="82"/>
      <c r="J559" s="82"/>
      <c r="K559" s="82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</row>
    <row r="560" spans="1:25" s="115" customFormat="1" x14ac:dyDescent="0.25">
      <c r="A560" s="115" t="s">
        <v>18</v>
      </c>
      <c r="B560" s="82"/>
      <c r="C560" s="82"/>
      <c r="D560" s="82"/>
      <c r="E560" s="82"/>
      <c r="F560" s="82"/>
      <c r="G560" s="82"/>
      <c r="H560" s="82"/>
      <c r="I560" s="82"/>
      <c r="J560" s="82"/>
      <c r="K560" s="82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</row>
    <row r="561" spans="1:25" s="115" customFormat="1" x14ac:dyDescent="0.25">
      <c r="A561" s="115" t="s">
        <v>18</v>
      </c>
      <c r="B561" s="82"/>
      <c r="C561" s="82"/>
      <c r="D561" s="82"/>
      <c r="E561" s="82"/>
      <c r="F561" s="82"/>
      <c r="G561" s="82"/>
      <c r="H561" s="82"/>
      <c r="I561" s="82"/>
      <c r="J561" s="82"/>
      <c r="K561" s="82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</row>
    <row r="562" spans="1:25" s="115" customFormat="1" x14ac:dyDescent="0.25">
      <c r="A562" s="115" t="s">
        <v>18</v>
      </c>
      <c r="B562" s="82"/>
      <c r="C562" s="82"/>
      <c r="D562" s="82"/>
      <c r="E562" s="82"/>
      <c r="F562" s="82"/>
      <c r="G562" s="82"/>
      <c r="H562" s="82"/>
      <c r="I562" s="82"/>
      <c r="J562" s="82"/>
      <c r="K562" s="82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</row>
    <row r="563" spans="1:25" s="115" customFormat="1" x14ac:dyDescent="0.25">
      <c r="A563" s="115" t="s">
        <v>18</v>
      </c>
      <c r="B563" s="82"/>
      <c r="C563" s="82"/>
      <c r="D563" s="82"/>
      <c r="E563" s="82"/>
      <c r="F563" s="82"/>
      <c r="G563" s="82"/>
      <c r="H563" s="82"/>
      <c r="I563" s="82"/>
      <c r="J563" s="82"/>
      <c r="K563" s="82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</row>
    <row r="564" spans="1:25" s="115" customFormat="1" x14ac:dyDescent="0.25">
      <c r="A564" s="115" t="s">
        <v>18</v>
      </c>
      <c r="B564" s="82"/>
      <c r="C564" s="82"/>
      <c r="D564" s="82"/>
      <c r="E564" s="82"/>
      <c r="F564" s="82"/>
      <c r="G564" s="82"/>
      <c r="H564" s="82"/>
      <c r="I564" s="82"/>
      <c r="J564" s="82"/>
      <c r="K564" s="82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</row>
    <row r="565" spans="1:25" s="115" customFormat="1" x14ac:dyDescent="0.25">
      <c r="A565" s="115" t="s">
        <v>18</v>
      </c>
      <c r="B565" s="82"/>
      <c r="C565" s="82"/>
      <c r="D565" s="82"/>
      <c r="E565" s="82"/>
      <c r="F565" s="82"/>
      <c r="G565" s="82"/>
      <c r="H565" s="82"/>
      <c r="I565" s="82"/>
      <c r="J565" s="82"/>
      <c r="K565" s="82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</row>
    <row r="566" spans="1:25" s="115" customFormat="1" x14ac:dyDescent="0.25">
      <c r="A566" s="115" t="s">
        <v>18</v>
      </c>
      <c r="B566" s="82"/>
      <c r="C566" s="82"/>
      <c r="D566" s="82"/>
      <c r="E566" s="82"/>
      <c r="F566" s="82"/>
      <c r="G566" s="82"/>
      <c r="H566" s="82"/>
      <c r="I566" s="82"/>
      <c r="J566" s="82"/>
      <c r="K566" s="82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</row>
    <row r="567" spans="1:25" s="115" customFormat="1" x14ac:dyDescent="0.25">
      <c r="A567" s="115" t="s">
        <v>18</v>
      </c>
      <c r="B567" s="82"/>
      <c r="C567" s="82"/>
      <c r="D567" s="82"/>
      <c r="E567" s="82"/>
      <c r="F567" s="82"/>
      <c r="G567" s="82"/>
      <c r="H567" s="82"/>
      <c r="I567" s="82"/>
      <c r="J567" s="82"/>
      <c r="K567" s="82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</row>
    <row r="568" spans="1:25" s="115" customFormat="1" x14ac:dyDescent="0.25">
      <c r="A568" s="115" t="s">
        <v>18</v>
      </c>
      <c r="B568" s="82"/>
      <c r="C568" s="82"/>
      <c r="D568" s="82"/>
      <c r="E568" s="82"/>
      <c r="F568" s="82"/>
      <c r="G568" s="82"/>
      <c r="H568" s="82"/>
      <c r="I568" s="82"/>
      <c r="J568" s="82"/>
      <c r="K568" s="82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</row>
    <row r="569" spans="1:25" s="115" customFormat="1" x14ac:dyDescent="0.25">
      <c r="A569" s="115" t="s">
        <v>18</v>
      </c>
      <c r="B569" s="82"/>
      <c r="C569" s="82"/>
      <c r="D569" s="82"/>
      <c r="E569" s="82"/>
      <c r="F569" s="82"/>
      <c r="G569" s="82"/>
      <c r="H569" s="82"/>
      <c r="I569" s="82"/>
      <c r="J569" s="82"/>
      <c r="K569" s="82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</row>
    <row r="570" spans="1:25" s="115" customFormat="1" x14ac:dyDescent="0.25">
      <c r="A570" s="115" t="s">
        <v>18</v>
      </c>
      <c r="B570" s="82"/>
      <c r="C570" s="82"/>
      <c r="D570" s="82"/>
      <c r="E570" s="82"/>
      <c r="F570" s="82"/>
      <c r="G570" s="82"/>
      <c r="H570" s="82"/>
      <c r="I570" s="82"/>
      <c r="J570" s="82"/>
      <c r="K570" s="82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</row>
    <row r="571" spans="1:25" s="115" customFormat="1" x14ac:dyDescent="0.25">
      <c r="A571" s="115" t="s">
        <v>18</v>
      </c>
      <c r="B571" s="82"/>
      <c r="C571" s="82"/>
      <c r="D571" s="82"/>
      <c r="E571" s="82"/>
      <c r="F571" s="82"/>
      <c r="G571" s="82"/>
      <c r="H571" s="82"/>
      <c r="I571" s="82"/>
      <c r="J571" s="82"/>
      <c r="K571" s="82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</row>
    <row r="572" spans="1:25" s="115" customFormat="1" x14ac:dyDescent="0.25">
      <c r="A572" s="115" t="s">
        <v>18</v>
      </c>
      <c r="B572" s="82"/>
      <c r="C572" s="82"/>
      <c r="D572" s="82"/>
      <c r="E572" s="82"/>
      <c r="F572" s="82"/>
      <c r="G572" s="82"/>
      <c r="H572" s="82"/>
      <c r="I572" s="82"/>
      <c r="J572" s="82"/>
      <c r="K572" s="82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</row>
    <row r="573" spans="1:25" s="115" customFormat="1" x14ac:dyDescent="0.25">
      <c r="A573" s="115" t="s">
        <v>18</v>
      </c>
      <c r="B573" s="82"/>
      <c r="C573" s="82"/>
      <c r="D573" s="82"/>
      <c r="E573" s="82"/>
      <c r="F573" s="82"/>
      <c r="G573" s="82"/>
      <c r="H573" s="82"/>
      <c r="I573" s="82"/>
      <c r="J573" s="82"/>
      <c r="K573" s="82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</row>
    <row r="574" spans="1:25" s="115" customFormat="1" x14ac:dyDescent="0.25">
      <c r="A574" s="115" t="s">
        <v>18</v>
      </c>
      <c r="B574" s="82"/>
      <c r="C574" s="82"/>
      <c r="D574" s="82"/>
      <c r="E574" s="82"/>
      <c r="F574" s="82"/>
      <c r="G574" s="82"/>
      <c r="H574" s="82"/>
      <c r="I574" s="82"/>
      <c r="J574" s="82"/>
      <c r="K574" s="82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</row>
    <row r="575" spans="1:25" s="115" customFormat="1" x14ac:dyDescent="0.25">
      <c r="A575" s="115" t="s">
        <v>18</v>
      </c>
      <c r="B575" s="82"/>
      <c r="C575" s="82"/>
      <c r="D575" s="82"/>
      <c r="E575" s="82"/>
      <c r="F575" s="82"/>
      <c r="G575" s="82"/>
      <c r="H575" s="82"/>
      <c r="I575" s="82"/>
      <c r="J575" s="82"/>
      <c r="K575" s="82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</row>
    <row r="576" spans="1:25" s="115" customFormat="1" x14ac:dyDescent="0.25">
      <c r="A576" s="115" t="s">
        <v>18</v>
      </c>
      <c r="B576" s="82"/>
      <c r="C576" s="82"/>
      <c r="D576" s="82"/>
      <c r="E576" s="82"/>
      <c r="F576" s="82"/>
      <c r="G576" s="82"/>
      <c r="H576" s="82"/>
      <c r="I576" s="82"/>
      <c r="J576" s="82"/>
      <c r="K576" s="82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</row>
    <row r="577" spans="1:25" s="115" customFormat="1" x14ac:dyDescent="0.25">
      <c r="A577" s="115" t="s">
        <v>18</v>
      </c>
      <c r="B577" s="82"/>
      <c r="C577" s="82"/>
      <c r="D577" s="82"/>
      <c r="E577" s="82"/>
      <c r="F577" s="82"/>
      <c r="G577" s="82"/>
      <c r="H577" s="82"/>
      <c r="I577" s="82"/>
      <c r="J577" s="82"/>
      <c r="K577" s="82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</row>
    <row r="578" spans="1:25" s="115" customFormat="1" x14ac:dyDescent="0.25">
      <c r="A578" s="115" t="s">
        <v>18</v>
      </c>
      <c r="B578" s="82"/>
      <c r="C578" s="82"/>
      <c r="D578" s="82"/>
      <c r="E578" s="82"/>
      <c r="F578" s="82"/>
      <c r="G578" s="82"/>
      <c r="H578" s="82"/>
      <c r="I578" s="82"/>
      <c r="J578" s="82"/>
      <c r="K578" s="82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</row>
    <row r="579" spans="1:25" s="115" customFormat="1" x14ac:dyDescent="0.25">
      <c r="A579" s="115" t="s">
        <v>18</v>
      </c>
      <c r="B579" s="82"/>
      <c r="C579" s="82"/>
      <c r="D579" s="82"/>
      <c r="E579" s="82"/>
      <c r="F579" s="82"/>
      <c r="G579" s="82"/>
      <c r="H579" s="82"/>
      <c r="I579" s="82"/>
      <c r="J579" s="82"/>
      <c r="K579" s="82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</row>
    <row r="580" spans="1:25" s="115" customFormat="1" x14ac:dyDescent="0.25">
      <c r="A580" s="115" t="s">
        <v>18</v>
      </c>
      <c r="B580" s="82"/>
      <c r="C580" s="82"/>
      <c r="D580" s="82"/>
      <c r="E580" s="82"/>
      <c r="F580" s="82"/>
      <c r="G580" s="82"/>
      <c r="H580" s="82"/>
      <c r="I580" s="82"/>
      <c r="J580" s="82"/>
      <c r="K580" s="82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</row>
    <row r="581" spans="1:25" s="115" customFormat="1" x14ac:dyDescent="0.25">
      <c r="A581" s="115" t="s">
        <v>18</v>
      </c>
      <c r="B581" s="82"/>
      <c r="C581" s="82"/>
      <c r="D581" s="82"/>
      <c r="E581" s="82"/>
      <c r="F581" s="82"/>
      <c r="G581" s="82"/>
      <c r="H581" s="82"/>
      <c r="I581" s="82"/>
      <c r="J581" s="82"/>
      <c r="K581" s="82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</row>
    <row r="582" spans="1:25" s="115" customFormat="1" x14ac:dyDescent="0.25">
      <c r="A582" s="115" t="s">
        <v>18</v>
      </c>
      <c r="B582" s="82"/>
      <c r="C582" s="82"/>
      <c r="D582" s="82"/>
      <c r="E582" s="82"/>
      <c r="F582" s="82"/>
      <c r="G582" s="82"/>
      <c r="H582" s="82"/>
      <c r="I582" s="82"/>
      <c r="J582" s="82"/>
      <c r="K582" s="82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</row>
    <row r="583" spans="1:25" s="115" customFormat="1" x14ac:dyDescent="0.25">
      <c r="A583" s="115" t="s">
        <v>18</v>
      </c>
      <c r="B583" s="82"/>
      <c r="C583" s="82"/>
      <c r="D583" s="82"/>
      <c r="E583" s="82"/>
      <c r="F583" s="82"/>
      <c r="G583" s="82"/>
      <c r="H583" s="82"/>
      <c r="I583" s="82"/>
      <c r="J583" s="82"/>
      <c r="K583" s="82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</row>
    <row r="584" spans="1:25" s="115" customFormat="1" x14ac:dyDescent="0.25">
      <c r="A584" s="115" t="s">
        <v>18</v>
      </c>
      <c r="B584" s="82"/>
      <c r="C584" s="82"/>
      <c r="D584" s="82"/>
      <c r="E584" s="82"/>
      <c r="F584" s="82"/>
      <c r="G584" s="82"/>
      <c r="H584" s="82"/>
      <c r="I584" s="82"/>
      <c r="J584" s="82"/>
      <c r="K584" s="82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</row>
    <row r="585" spans="1:25" s="115" customFormat="1" x14ac:dyDescent="0.25">
      <c r="A585" s="115" t="s">
        <v>18</v>
      </c>
      <c r="B585" s="82"/>
      <c r="C585" s="82"/>
      <c r="D585" s="82"/>
      <c r="E585" s="82"/>
      <c r="F585" s="82"/>
      <c r="G585" s="82"/>
      <c r="H585" s="82"/>
      <c r="I585" s="82"/>
      <c r="J585" s="82"/>
      <c r="K585" s="82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</row>
    <row r="586" spans="1:25" s="115" customFormat="1" x14ac:dyDescent="0.25">
      <c r="A586" s="115" t="s">
        <v>18</v>
      </c>
      <c r="B586" s="82"/>
      <c r="C586" s="82"/>
      <c r="D586" s="82"/>
      <c r="E586" s="82"/>
      <c r="F586" s="82"/>
      <c r="G586" s="82"/>
      <c r="H586" s="82"/>
      <c r="I586" s="82"/>
      <c r="J586" s="82"/>
      <c r="K586" s="82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</row>
    <row r="587" spans="1:25" s="115" customFormat="1" x14ac:dyDescent="0.25">
      <c r="A587" s="115" t="s">
        <v>18</v>
      </c>
      <c r="B587" s="82"/>
      <c r="C587" s="82"/>
      <c r="D587" s="82"/>
      <c r="E587" s="82"/>
      <c r="F587" s="82"/>
      <c r="G587" s="82"/>
      <c r="H587" s="82"/>
      <c r="I587" s="82"/>
      <c r="J587" s="82"/>
      <c r="K587" s="82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</row>
    <row r="588" spans="1:25" s="115" customFormat="1" x14ac:dyDescent="0.25">
      <c r="A588" s="115" t="s">
        <v>18</v>
      </c>
      <c r="B588" s="82"/>
      <c r="C588" s="82"/>
      <c r="D588" s="82"/>
      <c r="E588" s="82"/>
      <c r="F588" s="82"/>
      <c r="G588" s="82"/>
      <c r="H588" s="82"/>
      <c r="I588" s="82"/>
      <c r="J588" s="82"/>
      <c r="K588" s="82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</row>
    <row r="589" spans="1:25" s="115" customFormat="1" x14ac:dyDescent="0.25">
      <c r="A589" s="115" t="s">
        <v>18</v>
      </c>
      <c r="B589" s="82"/>
      <c r="C589" s="82"/>
      <c r="D589" s="82"/>
      <c r="E589" s="82"/>
      <c r="F589" s="82"/>
      <c r="G589" s="82"/>
      <c r="H589" s="82"/>
      <c r="I589" s="82"/>
      <c r="J589" s="82"/>
      <c r="K589" s="82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</row>
    <row r="590" spans="1:25" s="115" customFormat="1" x14ac:dyDescent="0.25">
      <c r="A590" s="115" t="s">
        <v>18</v>
      </c>
      <c r="B590" s="82"/>
      <c r="C590" s="82"/>
      <c r="D590" s="82"/>
      <c r="E590" s="82"/>
      <c r="F590" s="82"/>
      <c r="G590" s="82"/>
      <c r="H590" s="82"/>
      <c r="I590" s="82"/>
      <c r="J590" s="82"/>
      <c r="K590" s="82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</row>
    <row r="591" spans="1:25" s="115" customFormat="1" x14ac:dyDescent="0.25">
      <c r="A591" s="115" t="s">
        <v>18</v>
      </c>
      <c r="B591" s="82"/>
      <c r="C591" s="82"/>
      <c r="D591" s="82"/>
      <c r="E591" s="82"/>
      <c r="F591" s="82"/>
      <c r="G591" s="82"/>
      <c r="H591" s="82"/>
      <c r="I591" s="82"/>
      <c r="J591" s="82"/>
      <c r="K591" s="82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</row>
    <row r="592" spans="1:25" s="115" customFormat="1" x14ac:dyDescent="0.25">
      <c r="A592" s="115" t="s">
        <v>18</v>
      </c>
      <c r="B592" s="82"/>
      <c r="C592" s="82"/>
      <c r="D592" s="82"/>
      <c r="E592" s="82"/>
      <c r="F592" s="82"/>
      <c r="G592" s="82"/>
      <c r="H592" s="82"/>
      <c r="I592" s="82"/>
      <c r="J592" s="82"/>
      <c r="K592" s="82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</row>
    <row r="593" spans="1:25" s="115" customFormat="1" x14ac:dyDescent="0.25">
      <c r="A593" s="115" t="s">
        <v>18</v>
      </c>
      <c r="B593" s="82"/>
      <c r="C593" s="82"/>
      <c r="D593" s="82"/>
      <c r="E593" s="82"/>
      <c r="F593" s="82"/>
      <c r="G593" s="82"/>
      <c r="H593" s="82"/>
      <c r="I593" s="82"/>
      <c r="J593" s="82"/>
      <c r="K593" s="82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</row>
    <row r="594" spans="1:25" s="115" customFormat="1" x14ac:dyDescent="0.25">
      <c r="A594" s="115" t="s">
        <v>18</v>
      </c>
      <c r="B594" s="82"/>
      <c r="C594" s="82"/>
      <c r="D594" s="82"/>
      <c r="E594" s="82"/>
      <c r="F594" s="82"/>
      <c r="G594" s="82"/>
      <c r="H594" s="82"/>
      <c r="I594" s="82"/>
      <c r="J594" s="82"/>
      <c r="K594" s="82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</row>
    <row r="595" spans="1:25" s="115" customFormat="1" x14ac:dyDescent="0.25">
      <c r="A595" s="115" t="s">
        <v>18</v>
      </c>
      <c r="B595" s="82"/>
      <c r="C595" s="82"/>
      <c r="D595" s="82"/>
      <c r="E595" s="82"/>
      <c r="F595" s="82"/>
      <c r="G595" s="82"/>
      <c r="H595" s="82"/>
      <c r="I595" s="82"/>
      <c r="J595" s="82"/>
      <c r="K595" s="82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</row>
    <row r="596" spans="1:25" s="115" customFormat="1" x14ac:dyDescent="0.25">
      <c r="A596" s="115" t="s">
        <v>18</v>
      </c>
      <c r="B596" s="82"/>
      <c r="C596" s="82"/>
      <c r="D596" s="82"/>
      <c r="E596" s="82"/>
      <c r="F596" s="82"/>
      <c r="G596" s="82"/>
      <c r="H596" s="82"/>
      <c r="I596" s="82"/>
      <c r="J596" s="82"/>
      <c r="K596" s="82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</row>
    <row r="597" spans="1:25" s="115" customFormat="1" x14ac:dyDescent="0.25">
      <c r="A597" s="115" t="s">
        <v>18</v>
      </c>
      <c r="B597" s="82"/>
      <c r="C597" s="82"/>
      <c r="D597" s="82"/>
      <c r="E597" s="82"/>
      <c r="F597" s="82"/>
      <c r="G597" s="82"/>
      <c r="H597" s="82"/>
      <c r="I597" s="82"/>
      <c r="J597" s="82"/>
      <c r="K597" s="82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</row>
    <row r="598" spans="1:25" s="115" customFormat="1" x14ac:dyDescent="0.25">
      <c r="A598" s="115" t="s">
        <v>18</v>
      </c>
      <c r="B598" s="82"/>
      <c r="C598" s="82"/>
      <c r="D598" s="82"/>
      <c r="E598" s="82"/>
      <c r="F598" s="82"/>
      <c r="G598" s="82"/>
      <c r="H598" s="82"/>
      <c r="I598" s="82"/>
      <c r="J598" s="82"/>
      <c r="K598" s="82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</row>
    <row r="599" spans="1:25" s="115" customFormat="1" x14ac:dyDescent="0.25">
      <c r="A599" s="115" t="s">
        <v>18</v>
      </c>
      <c r="B599" s="82"/>
      <c r="C599" s="82"/>
      <c r="D599" s="82"/>
      <c r="E599" s="82"/>
      <c r="F599" s="82"/>
      <c r="G599" s="82"/>
      <c r="H599" s="82"/>
      <c r="I599" s="82"/>
      <c r="J599" s="82"/>
      <c r="K599" s="82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</row>
    <row r="600" spans="1:25" s="115" customFormat="1" x14ac:dyDescent="0.25">
      <c r="A600" s="115" t="s">
        <v>18</v>
      </c>
      <c r="B600" s="82"/>
      <c r="C600" s="82"/>
      <c r="D600" s="82"/>
      <c r="E600" s="82"/>
      <c r="F600" s="82"/>
      <c r="G600" s="82"/>
      <c r="H600" s="82"/>
      <c r="I600" s="82"/>
      <c r="J600" s="82"/>
      <c r="K600" s="82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</row>
    <row r="601" spans="1:25" s="115" customFormat="1" x14ac:dyDescent="0.25">
      <c r="A601" s="115" t="s">
        <v>18</v>
      </c>
      <c r="B601" s="82"/>
      <c r="C601" s="82"/>
      <c r="D601" s="82"/>
      <c r="E601" s="82"/>
      <c r="F601" s="82"/>
      <c r="G601" s="82"/>
      <c r="H601" s="82"/>
      <c r="I601" s="82"/>
      <c r="J601" s="82"/>
      <c r="K601" s="82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</row>
    <row r="602" spans="1:25" s="115" customFormat="1" x14ac:dyDescent="0.25">
      <c r="A602" s="115" t="s">
        <v>18</v>
      </c>
      <c r="B602" s="82"/>
      <c r="C602" s="82"/>
      <c r="D602" s="82"/>
      <c r="E602" s="82"/>
      <c r="F602" s="82"/>
      <c r="G602" s="82"/>
      <c r="H602" s="82"/>
      <c r="I602" s="82"/>
      <c r="J602" s="82"/>
      <c r="K602" s="82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</row>
    <row r="603" spans="1:25" s="115" customFormat="1" x14ac:dyDescent="0.25">
      <c r="A603" s="115" t="s">
        <v>18</v>
      </c>
      <c r="B603" s="82"/>
      <c r="C603" s="82"/>
      <c r="D603" s="82"/>
      <c r="E603" s="82"/>
      <c r="F603" s="82"/>
      <c r="G603" s="82"/>
      <c r="H603" s="82"/>
      <c r="I603" s="82"/>
      <c r="J603" s="82"/>
      <c r="K603" s="82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</row>
    <row r="604" spans="1:25" s="115" customFormat="1" x14ac:dyDescent="0.25">
      <c r="A604" s="115" t="s">
        <v>18</v>
      </c>
      <c r="B604" s="82"/>
      <c r="C604" s="82"/>
      <c r="D604" s="82"/>
      <c r="E604" s="82"/>
      <c r="F604" s="82"/>
      <c r="G604" s="82"/>
      <c r="H604" s="82"/>
      <c r="I604" s="82"/>
      <c r="J604" s="82"/>
      <c r="K604" s="82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</row>
    <row r="605" spans="1:25" s="115" customFormat="1" x14ac:dyDescent="0.25">
      <c r="A605" s="115" t="s">
        <v>18</v>
      </c>
      <c r="B605" s="82"/>
      <c r="C605" s="82"/>
      <c r="D605" s="82"/>
      <c r="E605" s="82"/>
      <c r="F605" s="82"/>
      <c r="G605" s="82"/>
      <c r="H605" s="82"/>
      <c r="I605" s="82"/>
      <c r="J605" s="82"/>
      <c r="K605" s="82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</row>
    <row r="606" spans="1:25" s="115" customFormat="1" x14ac:dyDescent="0.25">
      <c r="A606" s="115" t="s">
        <v>18</v>
      </c>
      <c r="B606" s="82"/>
      <c r="C606" s="82"/>
      <c r="D606" s="82"/>
      <c r="E606" s="82"/>
      <c r="F606" s="82"/>
      <c r="G606" s="82"/>
      <c r="H606" s="82"/>
      <c r="I606" s="82"/>
      <c r="J606" s="82"/>
      <c r="K606" s="82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</row>
    <row r="607" spans="1:25" s="115" customFormat="1" x14ac:dyDescent="0.25">
      <c r="A607" s="115" t="s">
        <v>18</v>
      </c>
      <c r="B607" s="82"/>
      <c r="C607" s="82"/>
      <c r="D607" s="82"/>
      <c r="E607" s="82"/>
      <c r="F607" s="82"/>
      <c r="G607" s="82"/>
      <c r="H607" s="82"/>
      <c r="I607" s="82"/>
      <c r="J607" s="82"/>
      <c r="K607" s="82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</row>
    <row r="608" spans="1:25" s="115" customFormat="1" x14ac:dyDescent="0.25">
      <c r="A608" s="115" t="s">
        <v>18</v>
      </c>
      <c r="B608" s="82"/>
      <c r="C608" s="82"/>
      <c r="D608" s="82"/>
      <c r="E608" s="82"/>
      <c r="F608" s="82"/>
      <c r="G608" s="82"/>
      <c r="H608" s="82"/>
      <c r="I608" s="82"/>
      <c r="J608" s="82"/>
      <c r="K608" s="82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</row>
    <row r="609" spans="1:25" s="115" customFormat="1" x14ac:dyDescent="0.25">
      <c r="A609" s="115" t="s">
        <v>18</v>
      </c>
      <c r="B609" s="82"/>
      <c r="C609" s="82"/>
      <c r="D609" s="82"/>
      <c r="E609" s="82"/>
      <c r="F609" s="82"/>
      <c r="G609" s="82"/>
      <c r="H609" s="82"/>
      <c r="I609" s="82"/>
      <c r="J609" s="82"/>
      <c r="K609" s="82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</row>
    <row r="610" spans="1:25" s="115" customFormat="1" x14ac:dyDescent="0.25">
      <c r="A610" s="115" t="s">
        <v>18</v>
      </c>
      <c r="B610" s="82"/>
      <c r="C610" s="82"/>
      <c r="D610" s="82"/>
      <c r="E610" s="82"/>
      <c r="F610" s="82"/>
      <c r="G610" s="82"/>
      <c r="H610" s="82"/>
      <c r="I610" s="82"/>
      <c r="J610" s="82"/>
      <c r="K610" s="82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</row>
    <row r="611" spans="1:25" s="115" customFormat="1" x14ac:dyDescent="0.25">
      <c r="A611" s="115" t="s">
        <v>18</v>
      </c>
      <c r="B611" s="82"/>
      <c r="C611" s="82"/>
      <c r="D611" s="82"/>
      <c r="E611" s="82"/>
      <c r="F611" s="82"/>
      <c r="G611" s="82"/>
      <c r="H611" s="82"/>
      <c r="I611" s="82"/>
      <c r="J611" s="82"/>
      <c r="K611" s="82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</row>
    <row r="612" spans="1:25" s="115" customFormat="1" x14ac:dyDescent="0.25">
      <c r="A612" s="115" t="s">
        <v>18</v>
      </c>
      <c r="B612" s="82"/>
      <c r="C612" s="82"/>
      <c r="D612" s="82"/>
      <c r="E612" s="82"/>
      <c r="F612" s="82"/>
      <c r="G612" s="82"/>
      <c r="H612" s="82"/>
      <c r="I612" s="82"/>
      <c r="J612" s="82"/>
      <c r="K612" s="82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</row>
    <row r="613" spans="1:25" s="115" customFormat="1" x14ac:dyDescent="0.25">
      <c r="A613" s="115" t="s">
        <v>18</v>
      </c>
      <c r="B613" s="82"/>
      <c r="C613" s="82"/>
      <c r="D613" s="82"/>
      <c r="E613" s="82"/>
      <c r="F613" s="82"/>
      <c r="G613" s="82"/>
      <c r="H613" s="82"/>
      <c r="I613" s="82"/>
      <c r="J613" s="82"/>
      <c r="K613" s="82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</row>
    <row r="614" spans="1:25" s="115" customFormat="1" x14ac:dyDescent="0.25">
      <c r="A614" s="115" t="s">
        <v>18</v>
      </c>
      <c r="B614" s="82"/>
      <c r="C614" s="82"/>
      <c r="D614" s="82"/>
      <c r="E614" s="82"/>
      <c r="F614" s="82"/>
      <c r="G614" s="82"/>
      <c r="H614" s="82"/>
      <c r="I614" s="82"/>
      <c r="J614" s="82"/>
      <c r="K614" s="82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</row>
    <row r="615" spans="1:25" s="115" customFormat="1" x14ac:dyDescent="0.25">
      <c r="A615" s="115" t="s">
        <v>18</v>
      </c>
      <c r="B615" s="82"/>
      <c r="C615" s="82"/>
      <c r="D615" s="82"/>
      <c r="E615" s="82"/>
      <c r="F615" s="82"/>
      <c r="G615" s="82"/>
      <c r="H615" s="82"/>
      <c r="I615" s="82"/>
      <c r="J615" s="82"/>
      <c r="K615" s="82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</row>
    <row r="616" spans="1:25" s="115" customFormat="1" x14ac:dyDescent="0.25">
      <c r="A616" s="115" t="s">
        <v>18</v>
      </c>
      <c r="B616" s="82"/>
      <c r="C616" s="82"/>
      <c r="D616" s="82"/>
      <c r="E616" s="82"/>
      <c r="F616" s="82"/>
      <c r="G616" s="82"/>
      <c r="H616" s="82"/>
      <c r="I616" s="82"/>
      <c r="J616" s="82"/>
      <c r="K616" s="82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</row>
    <row r="617" spans="1:25" s="115" customFormat="1" x14ac:dyDescent="0.25">
      <c r="A617" s="115" t="s">
        <v>18</v>
      </c>
      <c r="B617" s="82"/>
      <c r="C617" s="82"/>
      <c r="D617" s="82"/>
      <c r="E617" s="82"/>
      <c r="F617" s="82"/>
      <c r="G617" s="82"/>
      <c r="H617" s="82"/>
      <c r="I617" s="82"/>
      <c r="J617" s="82"/>
      <c r="K617" s="82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</row>
    <row r="618" spans="1:25" s="115" customFormat="1" x14ac:dyDescent="0.25">
      <c r="A618" s="115" t="s">
        <v>18</v>
      </c>
      <c r="B618" s="82"/>
      <c r="C618" s="82"/>
      <c r="D618" s="82"/>
      <c r="E618" s="82"/>
      <c r="F618" s="82"/>
      <c r="G618" s="82"/>
      <c r="H618" s="82"/>
      <c r="I618" s="82"/>
      <c r="J618" s="82"/>
      <c r="K618" s="82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</row>
    <row r="619" spans="1:25" s="115" customFormat="1" x14ac:dyDescent="0.25">
      <c r="A619" s="115" t="s">
        <v>18</v>
      </c>
      <c r="B619" s="82"/>
      <c r="C619" s="82"/>
      <c r="D619" s="82"/>
      <c r="E619" s="82"/>
      <c r="F619" s="82"/>
      <c r="G619" s="82"/>
      <c r="H619" s="82"/>
      <c r="I619" s="82"/>
      <c r="J619" s="82"/>
      <c r="K619" s="82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</row>
    <row r="620" spans="1:25" s="115" customFormat="1" x14ac:dyDescent="0.25">
      <c r="A620" s="115" t="s">
        <v>18</v>
      </c>
      <c r="B620" s="82"/>
      <c r="C620" s="82"/>
      <c r="D620" s="82"/>
      <c r="E620" s="82"/>
      <c r="F620" s="82"/>
      <c r="G620" s="82"/>
      <c r="H620" s="82"/>
      <c r="I620" s="82"/>
      <c r="J620" s="82"/>
      <c r="K620" s="82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</row>
    <row r="621" spans="1:25" s="115" customFormat="1" x14ac:dyDescent="0.25">
      <c r="A621" s="115" t="s">
        <v>18</v>
      </c>
      <c r="B621" s="82"/>
      <c r="C621" s="82"/>
      <c r="D621" s="82"/>
      <c r="E621" s="82"/>
      <c r="F621" s="82"/>
      <c r="G621" s="82"/>
      <c r="H621" s="82"/>
      <c r="I621" s="82"/>
      <c r="J621" s="82"/>
      <c r="K621" s="82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</row>
    <row r="622" spans="1:25" s="115" customFormat="1" x14ac:dyDescent="0.25">
      <c r="A622" s="115" t="s">
        <v>18</v>
      </c>
      <c r="B622" s="82"/>
      <c r="C622" s="82"/>
      <c r="D622" s="82"/>
      <c r="E622" s="82"/>
      <c r="F622" s="82"/>
      <c r="G622" s="82"/>
      <c r="H622" s="82"/>
      <c r="I622" s="82"/>
      <c r="J622" s="82"/>
      <c r="K622" s="82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</row>
    <row r="623" spans="1:25" s="115" customFormat="1" x14ac:dyDescent="0.25">
      <c r="A623" s="115" t="s">
        <v>18</v>
      </c>
      <c r="B623" s="82"/>
      <c r="C623" s="82"/>
      <c r="D623" s="82"/>
      <c r="E623" s="82"/>
      <c r="F623" s="82"/>
      <c r="G623" s="82"/>
      <c r="H623" s="82"/>
      <c r="I623" s="82"/>
      <c r="J623" s="82"/>
      <c r="K623" s="82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</row>
    <row r="624" spans="1:25" s="115" customFormat="1" x14ac:dyDescent="0.25">
      <c r="A624" s="115" t="s">
        <v>18</v>
      </c>
      <c r="B624" s="82"/>
      <c r="C624" s="82"/>
      <c r="D624" s="82"/>
      <c r="E624" s="82"/>
      <c r="F624" s="82"/>
      <c r="G624" s="82"/>
      <c r="H624" s="82"/>
      <c r="I624" s="82"/>
      <c r="J624" s="82"/>
      <c r="K624" s="82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</row>
    <row r="625" spans="1:25" s="115" customFormat="1" x14ac:dyDescent="0.25">
      <c r="A625" s="115" t="s">
        <v>18</v>
      </c>
      <c r="B625" s="82"/>
      <c r="C625" s="82"/>
      <c r="D625" s="82"/>
      <c r="E625" s="82"/>
      <c r="F625" s="82"/>
      <c r="G625" s="82"/>
      <c r="H625" s="82"/>
      <c r="I625" s="82"/>
      <c r="J625" s="82"/>
      <c r="K625" s="82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</row>
    <row r="626" spans="1:25" s="115" customFormat="1" x14ac:dyDescent="0.25">
      <c r="A626" s="115" t="s">
        <v>18</v>
      </c>
      <c r="B626" s="82"/>
      <c r="C626" s="82"/>
      <c r="D626" s="82"/>
      <c r="E626" s="82"/>
      <c r="F626" s="82"/>
      <c r="G626" s="82"/>
      <c r="H626" s="82"/>
      <c r="I626" s="82"/>
      <c r="J626" s="82"/>
      <c r="K626" s="82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</row>
    <row r="627" spans="1:25" s="115" customFormat="1" x14ac:dyDescent="0.25">
      <c r="A627" s="115" t="s">
        <v>18</v>
      </c>
      <c r="B627" s="82"/>
      <c r="C627" s="82"/>
      <c r="D627" s="82"/>
      <c r="E627" s="82"/>
      <c r="F627" s="82"/>
      <c r="G627" s="82"/>
      <c r="H627" s="82"/>
      <c r="I627" s="82"/>
      <c r="J627" s="82"/>
      <c r="K627" s="82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</row>
    <row r="628" spans="1:25" s="115" customFormat="1" x14ac:dyDescent="0.25">
      <c r="A628" s="115" t="s">
        <v>18</v>
      </c>
      <c r="B628" s="82"/>
      <c r="C628" s="82"/>
      <c r="D628" s="82"/>
      <c r="E628" s="82"/>
      <c r="F628" s="82"/>
      <c r="G628" s="82"/>
      <c r="H628" s="82"/>
      <c r="I628" s="82"/>
      <c r="J628" s="82"/>
      <c r="K628" s="82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</row>
    <row r="629" spans="1:25" s="115" customFormat="1" x14ac:dyDescent="0.25">
      <c r="A629" s="115" t="s">
        <v>18</v>
      </c>
      <c r="B629" s="82"/>
      <c r="C629" s="82"/>
      <c r="D629" s="82"/>
      <c r="E629" s="82"/>
      <c r="F629" s="82"/>
      <c r="G629" s="82"/>
      <c r="H629" s="82"/>
      <c r="I629" s="82"/>
      <c r="J629" s="82"/>
      <c r="K629" s="82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</row>
    <row r="630" spans="1:25" s="115" customFormat="1" x14ac:dyDescent="0.25">
      <c r="A630" s="115" t="s">
        <v>18</v>
      </c>
      <c r="B630" s="82"/>
      <c r="C630" s="82"/>
      <c r="D630" s="82"/>
      <c r="E630" s="82"/>
      <c r="F630" s="82"/>
      <c r="G630" s="82"/>
      <c r="H630" s="82"/>
      <c r="I630" s="82"/>
      <c r="J630" s="82"/>
      <c r="K630" s="82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</row>
    <row r="631" spans="1:25" s="115" customFormat="1" x14ac:dyDescent="0.25">
      <c r="A631" s="115" t="s">
        <v>18</v>
      </c>
      <c r="B631" s="82"/>
      <c r="C631" s="82"/>
      <c r="D631" s="82"/>
      <c r="E631" s="82"/>
      <c r="F631" s="82"/>
      <c r="G631" s="82"/>
      <c r="H631" s="82"/>
      <c r="I631" s="82"/>
      <c r="J631" s="82"/>
      <c r="K631" s="82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</row>
    <row r="632" spans="1:25" s="115" customFormat="1" x14ac:dyDescent="0.25">
      <c r="A632" s="115" t="s">
        <v>18</v>
      </c>
      <c r="B632" s="82"/>
      <c r="C632" s="82"/>
      <c r="D632" s="82"/>
      <c r="E632" s="82"/>
      <c r="F632" s="82"/>
      <c r="G632" s="82"/>
      <c r="H632" s="82"/>
      <c r="I632" s="82"/>
      <c r="J632" s="82"/>
      <c r="K632" s="82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</row>
    <row r="633" spans="1:25" s="115" customFormat="1" x14ac:dyDescent="0.25">
      <c r="A633" s="115" t="s">
        <v>18</v>
      </c>
      <c r="B633" s="82"/>
      <c r="C633" s="82"/>
      <c r="D633" s="82"/>
      <c r="E633" s="82"/>
      <c r="F633" s="82"/>
      <c r="G633" s="82"/>
      <c r="H633" s="82"/>
      <c r="I633" s="82"/>
      <c r="J633" s="82"/>
      <c r="K633" s="82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</row>
    <row r="634" spans="1:25" s="115" customFormat="1" x14ac:dyDescent="0.25">
      <c r="A634" s="115" t="s">
        <v>18</v>
      </c>
      <c r="B634" s="82"/>
      <c r="C634" s="82"/>
      <c r="D634" s="82"/>
      <c r="E634" s="82"/>
      <c r="F634" s="82"/>
      <c r="G634" s="82"/>
      <c r="H634" s="82"/>
      <c r="I634" s="82"/>
      <c r="J634" s="82"/>
      <c r="K634" s="82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</row>
    <row r="635" spans="1:25" s="115" customFormat="1" x14ac:dyDescent="0.25">
      <c r="A635" s="115" t="s">
        <v>18</v>
      </c>
      <c r="B635" s="82"/>
      <c r="C635" s="82"/>
      <c r="D635" s="82"/>
      <c r="E635" s="82"/>
      <c r="F635" s="82"/>
      <c r="G635" s="82"/>
      <c r="H635" s="82"/>
      <c r="I635" s="82"/>
      <c r="J635" s="82"/>
      <c r="K635" s="82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</row>
    <row r="636" spans="1:25" s="115" customFormat="1" x14ac:dyDescent="0.25">
      <c r="A636" s="115" t="s">
        <v>18</v>
      </c>
      <c r="B636" s="82"/>
      <c r="C636" s="82"/>
      <c r="D636" s="82"/>
      <c r="E636" s="82"/>
      <c r="F636" s="82"/>
      <c r="G636" s="82"/>
      <c r="H636" s="82"/>
      <c r="I636" s="82"/>
      <c r="J636" s="82"/>
      <c r="K636" s="82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</row>
    <row r="637" spans="1:25" s="115" customFormat="1" x14ac:dyDescent="0.25">
      <c r="A637" s="115" t="s">
        <v>18</v>
      </c>
      <c r="B637" s="82"/>
      <c r="C637" s="82"/>
      <c r="D637" s="82"/>
      <c r="E637" s="82"/>
      <c r="F637" s="82"/>
      <c r="G637" s="82"/>
      <c r="H637" s="82"/>
      <c r="I637" s="82"/>
      <c r="J637" s="82"/>
      <c r="K637" s="82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</row>
    <row r="638" spans="1:25" s="115" customFormat="1" x14ac:dyDescent="0.25">
      <c r="A638" s="115" t="s">
        <v>18</v>
      </c>
      <c r="B638" s="82"/>
      <c r="C638" s="82"/>
      <c r="D638" s="82"/>
      <c r="E638" s="82"/>
      <c r="F638" s="82"/>
      <c r="G638" s="82"/>
      <c r="H638" s="82"/>
      <c r="I638" s="82"/>
      <c r="J638" s="82"/>
      <c r="K638" s="82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</row>
    <row r="639" spans="1:25" s="115" customFormat="1" x14ac:dyDescent="0.25">
      <c r="A639" s="115" t="s">
        <v>18</v>
      </c>
      <c r="B639" s="82"/>
      <c r="C639" s="82"/>
      <c r="D639" s="82"/>
      <c r="E639" s="82"/>
      <c r="F639" s="82"/>
      <c r="G639" s="82"/>
      <c r="H639" s="82"/>
      <c r="I639" s="82"/>
      <c r="J639" s="82"/>
      <c r="K639" s="82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</row>
    <row r="640" spans="1:25" s="115" customFormat="1" x14ac:dyDescent="0.25">
      <c r="A640" s="115" t="s">
        <v>18</v>
      </c>
      <c r="B640" s="82"/>
      <c r="C640" s="82"/>
      <c r="D640" s="82"/>
      <c r="E640" s="82"/>
      <c r="F640" s="82"/>
      <c r="G640" s="82"/>
      <c r="H640" s="82"/>
      <c r="I640" s="82"/>
      <c r="J640" s="82"/>
      <c r="K640" s="82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</row>
    <row r="641" spans="1:25" s="115" customFormat="1" x14ac:dyDescent="0.25">
      <c r="A641" s="115" t="s">
        <v>18</v>
      </c>
      <c r="B641" s="82"/>
      <c r="C641" s="82"/>
      <c r="D641" s="82"/>
      <c r="E641" s="82"/>
      <c r="F641" s="82"/>
      <c r="G641" s="82"/>
      <c r="H641" s="82"/>
      <c r="I641" s="82"/>
      <c r="J641" s="82"/>
      <c r="K641" s="82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</row>
    <row r="642" spans="1:25" s="115" customFormat="1" x14ac:dyDescent="0.25">
      <c r="A642" s="115" t="s">
        <v>18</v>
      </c>
      <c r="B642" s="82"/>
      <c r="C642" s="82"/>
      <c r="D642" s="82"/>
      <c r="E642" s="82"/>
      <c r="F642" s="82"/>
      <c r="G642" s="82"/>
      <c r="H642" s="82"/>
      <c r="I642" s="82"/>
      <c r="J642" s="82"/>
      <c r="K642" s="82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</row>
    <row r="643" spans="1:25" s="115" customFormat="1" x14ac:dyDescent="0.25">
      <c r="A643" s="115" t="s">
        <v>18</v>
      </c>
      <c r="B643" s="82"/>
      <c r="C643" s="82"/>
      <c r="D643" s="82"/>
      <c r="E643" s="82"/>
      <c r="F643" s="82"/>
      <c r="G643" s="82"/>
      <c r="H643" s="82"/>
      <c r="I643" s="82"/>
      <c r="J643" s="82"/>
      <c r="K643" s="82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</row>
    <row r="644" spans="1:25" s="115" customFormat="1" x14ac:dyDescent="0.25">
      <c r="A644" s="115" t="s">
        <v>18</v>
      </c>
      <c r="B644" s="82"/>
      <c r="C644" s="82"/>
      <c r="D644" s="82"/>
      <c r="E644" s="82"/>
      <c r="F644" s="82"/>
      <c r="G644" s="82"/>
      <c r="H644" s="82"/>
      <c r="I644" s="82"/>
      <c r="J644" s="82"/>
      <c r="K644" s="82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</row>
    <row r="645" spans="1:25" s="115" customFormat="1" x14ac:dyDescent="0.25">
      <c r="A645" s="115" t="s">
        <v>18</v>
      </c>
      <c r="B645" s="82"/>
      <c r="C645" s="82"/>
      <c r="D645" s="82"/>
      <c r="E645" s="82"/>
      <c r="F645" s="82"/>
      <c r="G645" s="82"/>
      <c r="H645" s="82"/>
      <c r="I645" s="82"/>
      <c r="J645" s="82"/>
      <c r="K645" s="82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</row>
    <row r="646" spans="1:25" s="115" customFormat="1" x14ac:dyDescent="0.25">
      <c r="A646" s="115" t="s">
        <v>18</v>
      </c>
      <c r="B646" s="82"/>
      <c r="C646" s="82"/>
      <c r="D646" s="82"/>
      <c r="E646" s="82"/>
      <c r="F646" s="82"/>
      <c r="G646" s="82"/>
      <c r="H646" s="82"/>
      <c r="I646" s="82"/>
      <c r="J646" s="82"/>
      <c r="K646" s="82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</row>
    <row r="647" spans="1:25" s="115" customFormat="1" x14ac:dyDescent="0.25">
      <c r="A647" s="115" t="s">
        <v>18</v>
      </c>
      <c r="B647" s="82"/>
      <c r="C647" s="82"/>
      <c r="D647" s="82"/>
      <c r="E647" s="82"/>
      <c r="F647" s="82"/>
      <c r="G647" s="82"/>
      <c r="H647" s="82"/>
      <c r="I647" s="82"/>
      <c r="J647" s="82"/>
      <c r="K647" s="82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</row>
    <row r="648" spans="1:25" s="115" customFormat="1" x14ac:dyDescent="0.25">
      <c r="A648" s="115" t="s">
        <v>18</v>
      </c>
      <c r="B648" s="82"/>
      <c r="C648" s="82"/>
      <c r="D648" s="82"/>
      <c r="E648" s="82"/>
      <c r="F648" s="82"/>
      <c r="G648" s="82"/>
      <c r="H648" s="82"/>
      <c r="I648" s="82"/>
      <c r="J648" s="82"/>
      <c r="K648" s="82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</row>
    <row r="649" spans="1:25" s="115" customFormat="1" x14ac:dyDescent="0.25">
      <c r="A649" s="115" t="s">
        <v>18</v>
      </c>
      <c r="B649" s="82"/>
      <c r="C649" s="82"/>
      <c r="D649" s="82"/>
      <c r="E649" s="82"/>
      <c r="F649" s="82"/>
      <c r="G649" s="82"/>
      <c r="H649" s="82"/>
      <c r="I649" s="82"/>
      <c r="J649" s="82"/>
      <c r="K649" s="82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</row>
    <row r="650" spans="1:25" s="115" customFormat="1" x14ac:dyDescent="0.25">
      <c r="A650" s="115" t="s">
        <v>18</v>
      </c>
      <c r="B650" s="82"/>
      <c r="C650" s="82"/>
      <c r="D650" s="82"/>
      <c r="E650" s="82"/>
      <c r="F650" s="82"/>
      <c r="G650" s="82"/>
      <c r="H650" s="82"/>
      <c r="I650" s="82"/>
      <c r="J650" s="82"/>
      <c r="K650" s="82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</row>
    <row r="651" spans="1:25" s="115" customFormat="1" x14ac:dyDescent="0.25">
      <c r="A651" s="115" t="s">
        <v>18</v>
      </c>
      <c r="B651" s="82"/>
      <c r="C651" s="82"/>
      <c r="D651" s="82"/>
      <c r="E651" s="82"/>
      <c r="F651" s="82"/>
      <c r="G651" s="82"/>
      <c r="H651" s="82"/>
      <c r="I651" s="82"/>
      <c r="J651" s="82"/>
      <c r="K651" s="82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</row>
    <row r="652" spans="1:25" s="115" customFormat="1" x14ac:dyDescent="0.25">
      <c r="A652" s="115" t="s">
        <v>18</v>
      </c>
      <c r="B652" s="82"/>
      <c r="C652" s="82"/>
      <c r="D652" s="82"/>
      <c r="E652" s="82"/>
      <c r="F652" s="82"/>
      <c r="G652" s="82"/>
      <c r="H652" s="82"/>
      <c r="I652" s="82"/>
      <c r="J652" s="82"/>
      <c r="K652" s="82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</row>
    <row r="653" spans="1:25" s="115" customFormat="1" x14ac:dyDescent="0.25">
      <c r="A653" s="115" t="s">
        <v>18</v>
      </c>
      <c r="B653" s="82"/>
      <c r="C653" s="82"/>
      <c r="D653" s="82"/>
      <c r="E653" s="82"/>
      <c r="F653" s="82"/>
      <c r="G653" s="82"/>
      <c r="H653" s="82"/>
      <c r="I653" s="82"/>
      <c r="J653" s="82"/>
      <c r="K653" s="82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</row>
    <row r="654" spans="1:25" s="115" customFormat="1" x14ac:dyDescent="0.25">
      <c r="A654" s="115" t="s">
        <v>18</v>
      </c>
      <c r="B654" s="82"/>
      <c r="C654" s="82"/>
      <c r="D654" s="82"/>
      <c r="E654" s="82"/>
      <c r="F654" s="82"/>
      <c r="G654" s="82"/>
      <c r="H654" s="82"/>
      <c r="I654" s="82"/>
      <c r="J654" s="82"/>
      <c r="K654" s="82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</row>
    <row r="655" spans="1:25" s="115" customFormat="1" x14ac:dyDescent="0.25">
      <c r="A655" s="115" t="s">
        <v>18</v>
      </c>
      <c r="B655" s="82"/>
      <c r="C655" s="82"/>
      <c r="D655" s="82"/>
      <c r="E655" s="82"/>
      <c r="F655" s="82"/>
      <c r="G655" s="82"/>
      <c r="H655" s="82"/>
      <c r="I655" s="82"/>
      <c r="J655" s="82"/>
      <c r="K655" s="82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</row>
    <row r="656" spans="1:25" s="115" customFormat="1" x14ac:dyDescent="0.25">
      <c r="A656" s="115" t="s">
        <v>18</v>
      </c>
      <c r="B656" s="82"/>
      <c r="C656" s="82"/>
      <c r="D656" s="82"/>
      <c r="E656" s="82"/>
      <c r="F656" s="82"/>
      <c r="G656" s="82"/>
      <c r="H656" s="82"/>
      <c r="I656" s="82"/>
      <c r="J656" s="82"/>
      <c r="K656" s="82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</row>
    <row r="657" spans="1:25" s="115" customFormat="1" x14ac:dyDescent="0.25">
      <c r="A657" s="115" t="s">
        <v>18</v>
      </c>
      <c r="B657" s="82"/>
      <c r="C657" s="82"/>
      <c r="D657" s="82"/>
      <c r="E657" s="82"/>
      <c r="F657" s="82"/>
      <c r="G657" s="82"/>
      <c r="H657" s="82"/>
      <c r="I657" s="82"/>
      <c r="J657" s="82"/>
      <c r="K657" s="82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</row>
    <row r="658" spans="1:25" s="115" customFormat="1" x14ac:dyDescent="0.25">
      <c r="A658" s="115" t="s">
        <v>18</v>
      </c>
      <c r="B658" s="82"/>
      <c r="C658" s="82"/>
      <c r="D658" s="82"/>
      <c r="E658" s="82"/>
      <c r="F658" s="82"/>
      <c r="G658" s="82"/>
      <c r="H658" s="82"/>
      <c r="I658" s="82"/>
      <c r="J658" s="82"/>
      <c r="K658" s="82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</row>
    <row r="659" spans="1:25" s="115" customFormat="1" x14ac:dyDescent="0.25">
      <c r="A659" s="115" t="s">
        <v>18</v>
      </c>
      <c r="B659" s="82"/>
      <c r="C659" s="82"/>
      <c r="D659" s="82"/>
      <c r="E659" s="82"/>
      <c r="F659" s="82"/>
      <c r="G659" s="82"/>
      <c r="H659" s="82"/>
      <c r="I659" s="82"/>
      <c r="J659" s="82"/>
      <c r="K659" s="82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</row>
    <row r="660" spans="1:25" s="115" customFormat="1" x14ac:dyDescent="0.25">
      <c r="A660" s="115" t="s">
        <v>18</v>
      </c>
      <c r="B660" s="82"/>
      <c r="C660" s="82"/>
      <c r="D660" s="82"/>
      <c r="E660" s="82"/>
      <c r="F660" s="82"/>
      <c r="G660" s="82"/>
      <c r="H660" s="82"/>
      <c r="I660" s="82"/>
      <c r="J660" s="82"/>
      <c r="K660" s="82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</row>
    <row r="661" spans="1:25" s="115" customFormat="1" x14ac:dyDescent="0.25">
      <c r="A661" s="115" t="s">
        <v>18</v>
      </c>
      <c r="B661" s="82"/>
      <c r="C661" s="82"/>
      <c r="D661" s="82"/>
      <c r="E661" s="82"/>
      <c r="F661" s="82"/>
      <c r="G661" s="82"/>
      <c r="H661" s="82"/>
      <c r="I661" s="82"/>
      <c r="J661" s="82"/>
      <c r="K661" s="82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</row>
    <row r="662" spans="1:25" s="115" customFormat="1" x14ac:dyDescent="0.25">
      <c r="A662" s="115" t="s">
        <v>18</v>
      </c>
      <c r="B662" s="82"/>
      <c r="C662" s="82"/>
      <c r="D662" s="82"/>
      <c r="E662" s="82"/>
      <c r="F662" s="82"/>
      <c r="G662" s="82"/>
      <c r="H662" s="82"/>
      <c r="I662" s="82"/>
      <c r="J662" s="82"/>
      <c r="K662" s="82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</row>
    <row r="663" spans="1:25" s="115" customFormat="1" x14ac:dyDescent="0.25">
      <c r="A663" s="115" t="s">
        <v>18</v>
      </c>
      <c r="B663" s="82"/>
      <c r="C663" s="82"/>
      <c r="D663" s="82"/>
      <c r="E663" s="82"/>
      <c r="F663" s="82"/>
      <c r="G663" s="82"/>
      <c r="H663" s="82"/>
      <c r="I663" s="82"/>
      <c r="J663" s="82"/>
      <c r="K663" s="82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</row>
    <row r="664" spans="1:25" s="115" customFormat="1" x14ac:dyDescent="0.25">
      <c r="A664" s="115" t="s">
        <v>18</v>
      </c>
      <c r="B664" s="82"/>
      <c r="C664" s="82"/>
      <c r="D664" s="82"/>
      <c r="E664" s="82"/>
      <c r="F664" s="82"/>
      <c r="G664" s="82"/>
      <c r="H664" s="82"/>
      <c r="I664" s="82"/>
      <c r="J664" s="82"/>
      <c r="K664" s="82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</row>
    <row r="665" spans="1:25" s="115" customFormat="1" x14ac:dyDescent="0.25">
      <c r="A665" s="115" t="s">
        <v>18</v>
      </c>
      <c r="B665" s="82"/>
      <c r="C665" s="82"/>
      <c r="D665" s="82"/>
      <c r="E665" s="82"/>
      <c r="F665" s="82"/>
      <c r="G665" s="82"/>
      <c r="H665" s="82"/>
      <c r="I665" s="82"/>
      <c r="J665" s="82"/>
      <c r="K665" s="82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</row>
    <row r="666" spans="1:25" s="115" customFormat="1" x14ac:dyDescent="0.25">
      <c r="A666" s="115" t="s">
        <v>18</v>
      </c>
      <c r="B666" s="82"/>
      <c r="C666" s="82"/>
      <c r="D666" s="82"/>
      <c r="E666" s="82"/>
      <c r="F666" s="82"/>
      <c r="G666" s="82"/>
      <c r="H666" s="82"/>
      <c r="I666" s="82"/>
      <c r="J666" s="82"/>
      <c r="K666" s="82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</row>
    <row r="667" spans="1:25" s="115" customFormat="1" x14ac:dyDescent="0.25">
      <c r="A667" s="115" t="s">
        <v>18</v>
      </c>
      <c r="B667" s="82"/>
      <c r="C667" s="82"/>
      <c r="D667" s="82"/>
      <c r="E667" s="82"/>
      <c r="F667" s="82"/>
      <c r="G667" s="82"/>
      <c r="H667" s="82"/>
      <c r="I667" s="82"/>
      <c r="J667" s="82"/>
      <c r="K667" s="82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</row>
    <row r="668" spans="1:25" s="115" customFormat="1" x14ac:dyDescent="0.25">
      <c r="A668" s="115" t="s">
        <v>18</v>
      </c>
      <c r="B668" s="82"/>
      <c r="C668" s="82"/>
      <c r="D668" s="82"/>
      <c r="E668" s="82"/>
      <c r="F668" s="82"/>
      <c r="G668" s="82"/>
      <c r="H668" s="82"/>
      <c r="I668" s="82"/>
      <c r="J668" s="82"/>
      <c r="K668" s="82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</row>
    <row r="669" spans="1:25" s="115" customFormat="1" x14ac:dyDescent="0.25">
      <c r="A669" s="115" t="s">
        <v>18</v>
      </c>
      <c r="B669" s="82"/>
      <c r="C669" s="82"/>
      <c r="D669" s="82"/>
      <c r="E669" s="82"/>
      <c r="F669" s="82"/>
      <c r="G669" s="82"/>
      <c r="H669" s="82"/>
      <c r="I669" s="82"/>
      <c r="J669" s="82"/>
      <c r="K669" s="82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</row>
    <row r="670" spans="1:25" s="115" customFormat="1" x14ac:dyDescent="0.25">
      <c r="A670" s="115" t="s">
        <v>18</v>
      </c>
      <c r="B670" s="82"/>
      <c r="C670" s="82"/>
      <c r="D670" s="82"/>
      <c r="E670" s="82"/>
      <c r="F670" s="82"/>
      <c r="G670" s="82"/>
      <c r="H670" s="82"/>
      <c r="I670" s="82"/>
      <c r="J670" s="82"/>
      <c r="K670" s="82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</row>
    <row r="671" spans="1:25" s="115" customFormat="1" x14ac:dyDescent="0.25">
      <c r="A671" s="115" t="s">
        <v>18</v>
      </c>
      <c r="B671" s="82"/>
      <c r="C671" s="82"/>
      <c r="D671" s="82"/>
      <c r="E671" s="82"/>
      <c r="F671" s="82"/>
      <c r="G671" s="82"/>
      <c r="H671" s="82"/>
      <c r="I671" s="82"/>
      <c r="J671" s="82"/>
      <c r="K671" s="82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</row>
    <row r="672" spans="1:25" s="115" customFormat="1" x14ac:dyDescent="0.25">
      <c r="A672" s="115" t="s">
        <v>18</v>
      </c>
      <c r="B672" s="82"/>
      <c r="C672" s="82"/>
      <c r="D672" s="82"/>
      <c r="E672" s="82"/>
      <c r="F672" s="82"/>
      <c r="G672" s="82"/>
      <c r="H672" s="82"/>
      <c r="I672" s="82"/>
      <c r="J672" s="82"/>
      <c r="K672" s="82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</row>
    <row r="673" spans="1:25" s="115" customFormat="1" x14ac:dyDescent="0.25">
      <c r="A673" s="115" t="s">
        <v>18</v>
      </c>
      <c r="B673" s="82"/>
      <c r="C673" s="82"/>
      <c r="D673" s="82"/>
      <c r="E673" s="82"/>
      <c r="F673" s="82"/>
      <c r="G673" s="82"/>
      <c r="H673" s="82"/>
      <c r="I673" s="82"/>
      <c r="J673" s="82"/>
      <c r="K673" s="82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</row>
    <row r="674" spans="1:25" s="115" customFormat="1" x14ac:dyDescent="0.25">
      <c r="A674" s="115" t="s">
        <v>18</v>
      </c>
      <c r="B674" s="82"/>
      <c r="C674" s="82"/>
      <c r="D674" s="82"/>
      <c r="E674" s="82"/>
      <c r="F674" s="82"/>
      <c r="G674" s="82"/>
      <c r="H674" s="82"/>
      <c r="I674" s="82"/>
      <c r="J674" s="82"/>
      <c r="K674" s="82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</row>
    <row r="675" spans="1:25" s="115" customFormat="1" x14ac:dyDescent="0.25">
      <c r="A675" s="115" t="s">
        <v>18</v>
      </c>
      <c r="B675" s="82"/>
      <c r="C675" s="82"/>
      <c r="D675" s="82"/>
      <c r="E675" s="82"/>
      <c r="F675" s="82"/>
      <c r="G675" s="82"/>
      <c r="H675" s="82"/>
      <c r="I675" s="82"/>
      <c r="J675" s="82"/>
      <c r="K675" s="82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</row>
    <row r="676" spans="1:25" s="115" customFormat="1" x14ac:dyDescent="0.25">
      <c r="A676" s="115" t="s">
        <v>18</v>
      </c>
      <c r="B676" s="82"/>
      <c r="C676" s="82"/>
      <c r="D676" s="82"/>
      <c r="E676" s="82"/>
      <c r="F676" s="82"/>
      <c r="G676" s="82"/>
      <c r="H676" s="82"/>
      <c r="I676" s="82"/>
      <c r="J676" s="82"/>
      <c r="K676" s="82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</row>
    <row r="677" spans="1:25" s="115" customFormat="1" x14ac:dyDescent="0.25">
      <c r="A677" s="115" t="s">
        <v>18</v>
      </c>
      <c r="B677" s="82"/>
      <c r="C677" s="82"/>
      <c r="D677" s="82"/>
      <c r="E677" s="82"/>
      <c r="F677" s="82"/>
      <c r="G677" s="82"/>
      <c r="H677" s="82"/>
      <c r="I677" s="82"/>
      <c r="J677" s="82"/>
      <c r="K677" s="82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</row>
    <row r="678" spans="1:25" s="115" customFormat="1" x14ac:dyDescent="0.25">
      <c r="A678" s="115" t="s">
        <v>18</v>
      </c>
      <c r="B678" s="82"/>
      <c r="C678" s="82"/>
      <c r="D678" s="82"/>
      <c r="E678" s="82"/>
      <c r="F678" s="82"/>
      <c r="G678" s="82"/>
      <c r="H678" s="82"/>
      <c r="I678" s="82"/>
      <c r="J678" s="82"/>
      <c r="K678" s="82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</row>
    <row r="679" spans="1:25" s="115" customFormat="1" x14ac:dyDescent="0.25">
      <c r="A679" s="115" t="s">
        <v>18</v>
      </c>
      <c r="B679" s="82"/>
      <c r="C679" s="82"/>
      <c r="D679" s="82"/>
      <c r="E679" s="82"/>
      <c r="F679" s="82"/>
      <c r="G679" s="82"/>
      <c r="H679" s="82"/>
      <c r="I679" s="82"/>
      <c r="J679" s="82"/>
      <c r="K679" s="82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</row>
    <row r="680" spans="1:25" s="115" customFormat="1" x14ac:dyDescent="0.25">
      <c r="A680" s="115" t="s">
        <v>18</v>
      </c>
      <c r="B680" s="82"/>
      <c r="C680" s="82"/>
      <c r="D680" s="82"/>
      <c r="E680" s="82"/>
      <c r="F680" s="82"/>
      <c r="G680" s="82"/>
      <c r="H680" s="82"/>
      <c r="I680" s="82"/>
      <c r="J680" s="82"/>
      <c r="K680" s="82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</row>
    <row r="681" spans="1:25" s="115" customFormat="1" x14ac:dyDescent="0.25">
      <c r="A681" s="115" t="s">
        <v>18</v>
      </c>
      <c r="B681" s="82"/>
      <c r="C681" s="82"/>
      <c r="D681" s="82"/>
      <c r="E681" s="82"/>
      <c r="F681" s="82"/>
      <c r="G681" s="82"/>
      <c r="H681" s="82"/>
      <c r="I681" s="82"/>
      <c r="J681" s="82"/>
      <c r="K681" s="82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</row>
    <row r="682" spans="1:25" s="115" customFormat="1" x14ac:dyDescent="0.25">
      <c r="A682" s="115" t="s">
        <v>18</v>
      </c>
      <c r="B682" s="82"/>
      <c r="C682" s="82"/>
      <c r="D682" s="82"/>
      <c r="E682" s="82"/>
      <c r="F682" s="82"/>
      <c r="G682" s="82"/>
      <c r="H682" s="82"/>
      <c r="I682" s="82"/>
      <c r="J682" s="82"/>
      <c r="K682" s="82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</row>
    <row r="683" spans="1:25" s="115" customFormat="1" x14ac:dyDescent="0.25">
      <c r="A683" s="115" t="s">
        <v>18</v>
      </c>
      <c r="B683" s="82"/>
      <c r="C683" s="82"/>
      <c r="D683" s="82"/>
      <c r="E683" s="82"/>
      <c r="F683" s="82"/>
      <c r="G683" s="82"/>
      <c r="H683" s="82"/>
      <c r="I683" s="82"/>
      <c r="J683" s="82"/>
      <c r="K683" s="82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</row>
    <row r="684" spans="1:25" s="115" customFormat="1" x14ac:dyDescent="0.25">
      <c r="A684" s="115" t="s">
        <v>18</v>
      </c>
      <c r="B684" s="82"/>
      <c r="C684" s="82"/>
      <c r="D684" s="82"/>
      <c r="E684" s="82"/>
      <c r="F684" s="82"/>
      <c r="G684" s="82"/>
      <c r="H684" s="82"/>
      <c r="I684" s="82"/>
      <c r="J684" s="82"/>
      <c r="K684" s="82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</row>
    <row r="685" spans="1:25" s="115" customFormat="1" x14ac:dyDescent="0.25">
      <c r="A685" s="115" t="s">
        <v>18</v>
      </c>
      <c r="B685" s="82"/>
      <c r="C685" s="82"/>
      <c r="D685" s="82"/>
      <c r="E685" s="82"/>
      <c r="F685" s="82"/>
      <c r="G685" s="82"/>
      <c r="H685" s="82"/>
      <c r="I685" s="82"/>
      <c r="J685" s="82"/>
      <c r="K685" s="82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</row>
    <row r="686" spans="1:25" s="115" customFormat="1" x14ac:dyDescent="0.25">
      <c r="A686" s="115" t="s">
        <v>18</v>
      </c>
      <c r="B686" s="82"/>
      <c r="C686" s="82"/>
      <c r="D686" s="82"/>
      <c r="E686" s="82"/>
      <c r="F686" s="82"/>
      <c r="G686" s="82"/>
      <c r="H686" s="82"/>
      <c r="I686" s="82"/>
      <c r="J686" s="82"/>
      <c r="K686" s="82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</row>
    <row r="687" spans="1:25" s="115" customFormat="1" x14ac:dyDescent="0.25">
      <c r="A687" s="115" t="s">
        <v>18</v>
      </c>
      <c r="B687" s="82"/>
      <c r="C687" s="82"/>
      <c r="D687" s="82"/>
      <c r="E687" s="82"/>
      <c r="F687" s="82"/>
      <c r="G687" s="82"/>
      <c r="H687" s="82"/>
      <c r="I687" s="82"/>
      <c r="J687" s="82"/>
      <c r="K687" s="82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</row>
    <row r="688" spans="1:25" s="115" customFormat="1" x14ac:dyDescent="0.25">
      <c r="A688" s="115" t="s">
        <v>18</v>
      </c>
      <c r="B688" s="82"/>
      <c r="C688" s="82"/>
      <c r="D688" s="82"/>
      <c r="E688" s="82"/>
      <c r="F688" s="82"/>
      <c r="G688" s="82"/>
      <c r="H688" s="82"/>
      <c r="I688" s="82"/>
      <c r="J688" s="82"/>
      <c r="K688" s="82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</row>
    <row r="689" spans="1:25" s="115" customFormat="1" x14ac:dyDescent="0.25">
      <c r="A689" s="115" t="s">
        <v>18</v>
      </c>
      <c r="B689" s="82"/>
      <c r="C689" s="82"/>
      <c r="D689" s="82"/>
      <c r="E689" s="82"/>
      <c r="F689" s="82"/>
      <c r="G689" s="82"/>
      <c r="H689" s="82"/>
      <c r="I689" s="82"/>
      <c r="J689" s="82"/>
      <c r="K689" s="82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</row>
    <row r="690" spans="1:25" s="115" customFormat="1" x14ac:dyDescent="0.25">
      <c r="A690" s="115" t="s">
        <v>18</v>
      </c>
      <c r="B690" s="82"/>
      <c r="C690" s="82"/>
      <c r="D690" s="82"/>
      <c r="E690" s="82"/>
      <c r="F690" s="82"/>
      <c r="G690" s="82"/>
      <c r="H690" s="82"/>
      <c r="I690" s="82"/>
      <c r="J690" s="82"/>
      <c r="K690" s="82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</row>
    <row r="691" spans="1:25" s="115" customFormat="1" x14ac:dyDescent="0.25">
      <c r="A691" s="115" t="s">
        <v>18</v>
      </c>
      <c r="B691" s="82"/>
      <c r="C691" s="82"/>
      <c r="D691" s="82"/>
      <c r="E691" s="82"/>
      <c r="F691" s="82"/>
      <c r="G691" s="82"/>
      <c r="H691" s="82"/>
      <c r="I691" s="82"/>
      <c r="J691" s="82"/>
      <c r="K691" s="82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</row>
    <row r="692" spans="1:25" s="115" customFormat="1" x14ac:dyDescent="0.25">
      <c r="A692" s="115" t="s">
        <v>18</v>
      </c>
      <c r="B692" s="82"/>
      <c r="C692" s="82"/>
      <c r="D692" s="82"/>
      <c r="E692" s="82"/>
      <c r="F692" s="82"/>
      <c r="G692" s="82"/>
      <c r="H692" s="82"/>
      <c r="I692" s="82"/>
      <c r="J692" s="82"/>
      <c r="K692" s="82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</row>
    <row r="693" spans="1:25" s="115" customFormat="1" x14ac:dyDescent="0.25">
      <c r="A693" s="115" t="s">
        <v>18</v>
      </c>
      <c r="B693" s="82"/>
      <c r="C693" s="82"/>
      <c r="D693" s="82"/>
      <c r="E693" s="82"/>
      <c r="F693" s="82"/>
      <c r="G693" s="82"/>
      <c r="H693" s="82"/>
      <c r="I693" s="82"/>
      <c r="J693" s="82"/>
      <c r="K693" s="82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</row>
    <row r="694" spans="1:25" s="115" customFormat="1" x14ac:dyDescent="0.25">
      <c r="A694" s="115" t="s">
        <v>18</v>
      </c>
      <c r="B694" s="82"/>
      <c r="C694" s="82"/>
      <c r="D694" s="82"/>
      <c r="E694" s="82"/>
      <c r="F694" s="82"/>
      <c r="G694" s="82"/>
      <c r="H694" s="82"/>
      <c r="I694" s="82"/>
      <c r="J694" s="82"/>
      <c r="K694" s="82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</row>
    <row r="695" spans="1:25" s="115" customFormat="1" x14ac:dyDescent="0.25">
      <c r="A695" s="115" t="s">
        <v>18</v>
      </c>
      <c r="B695" s="82"/>
      <c r="C695" s="82"/>
      <c r="D695" s="82"/>
      <c r="E695" s="82"/>
      <c r="F695" s="82"/>
      <c r="G695" s="82"/>
      <c r="H695" s="82"/>
      <c r="I695" s="82"/>
      <c r="J695" s="82"/>
      <c r="K695" s="82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</row>
    <row r="696" spans="1:25" s="115" customFormat="1" x14ac:dyDescent="0.25">
      <c r="A696" s="115" t="s">
        <v>18</v>
      </c>
      <c r="B696" s="82"/>
      <c r="C696" s="82"/>
      <c r="D696" s="82"/>
      <c r="E696" s="82"/>
      <c r="F696" s="82"/>
      <c r="G696" s="82"/>
      <c r="H696" s="82"/>
      <c r="I696" s="82"/>
      <c r="J696" s="82"/>
      <c r="K696" s="82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</row>
    <row r="697" spans="1:25" s="115" customFormat="1" x14ac:dyDescent="0.25">
      <c r="A697" s="115" t="s">
        <v>18</v>
      </c>
      <c r="B697" s="82"/>
      <c r="C697" s="82"/>
      <c r="D697" s="82"/>
      <c r="E697" s="82"/>
      <c r="F697" s="82"/>
      <c r="G697" s="82"/>
      <c r="H697" s="82"/>
      <c r="I697" s="82"/>
      <c r="J697" s="82"/>
      <c r="K697" s="82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</row>
    <row r="698" spans="1:25" s="115" customFormat="1" x14ac:dyDescent="0.25">
      <c r="A698" s="115" t="s">
        <v>18</v>
      </c>
      <c r="B698" s="82"/>
      <c r="C698" s="82"/>
      <c r="D698" s="82"/>
      <c r="E698" s="82"/>
      <c r="F698" s="82"/>
      <c r="G698" s="82"/>
      <c r="H698" s="82"/>
      <c r="I698" s="82"/>
      <c r="J698" s="82"/>
      <c r="K698" s="82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</row>
    <row r="699" spans="1:25" s="115" customFormat="1" x14ac:dyDescent="0.25">
      <c r="A699" s="115" t="s">
        <v>18</v>
      </c>
      <c r="B699" s="82"/>
      <c r="C699" s="82"/>
      <c r="D699" s="82"/>
      <c r="E699" s="82"/>
      <c r="F699" s="82"/>
      <c r="G699" s="82"/>
      <c r="H699" s="82"/>
      <c r="I699" s="82"/>
      <c r="J699" s="82"/>
      <c r="K699" s="82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</row>
    <row r="700" spans="1:25" s="115" customFormat="1" x14ac:dyDescent="0.25">
      <c r="A700" s="115" t="s">
        <v>18</v>
      </c>
      <c r="B700" s="82"/>
      <c r="C700" s="82"/>
      <c r="D700" s="82"/>
      <c r="E700" s="82"/>
      <c r="F700" s="82"/>
      <c r="G700" s="82"/>
      <c r="H700" s="82"/>
      <c r="I700" s="82"/>
      <c r="J700" s="82"/>
      <c r="K700" s="82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</row>
    <row r="701" spans="1:25" s="115" customFormat="1" x14ac:dyDescent="0.25">
      <c r="A701" s="115" t="s">
        <v>18</v>
      </c>
      <c r="B701" s="82"/>
      <c r="C701" s="82"/>
      <c r="D701" s="82"/>
      <c r="E701" s="82"/>
      <c r="F701" s="82"/>
      <c r="G701" s="82"/>
      <c r="H701" s="82"/>
      <c r="I701" s="82"/>
      <c r="J701" s="82"/>
      <c r="K701" s="82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</row>
    <row r="702" spans="1:25" s="115" customFormat="1" x14ac:dyDescent="0.25">
      <c r="A702" s="115" t="s">
        <v>18</v>
      </c>
      <c r="B702" s="82"/>
      <c r="C702" s="82"/>
      <c r="D702" s="82"/>
      <c r="E702" s="82"/>
      <c r="F702" s="82"/>
      <c r="G702" s="82"/>
      <c r="H702" s="82"/>
      <c r="I702" s="82"/>
      <c r="J702" s="82"/>
      <c r="K702" s="82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</row>
    <row r="703" spans="1:25" s="115" customFormat="1" x14ac:dyDescent="0.25">
      <c r="A703" s="115" t="s">
        <v>18</v>
      </c>
      <c r="B703" s="82"/>
      <c r="C703" s="82"/>
      <c r="D703" s="82"/>
      <c r="E703" s="82"/>
      <c r="F703" s="82"/>
      <c r="G703" s="82"/>
      <c r="H703" s="82"/>
      <c r="I703" s="82"/>
      <c r="J703" s="82"/>
      <c r="K703" s="82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</row>
    <row r="704" spans="1:25" s="115" customFormat="1" x14ac:dyDescent="0.25">
      <c r="A704" s="115" t="s">
        <v>18</v>
      </c>
      <c r="B704" s="82"/>
      <c r="C704" s="82"/>
      <c r="D704" s="82"/>
      <c r="E704" s="82"/>
      <c r="F704" s="82"/>
      <c r="G704" s="82"/>
      <c r="H704" s="82"/>
      <c r="I704" s="82"/>
      <c r="J704" s="82"/>
      <c r="K704" s="82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</row>
    <row r="705" spans="1:25" s="115" customFormat="1" x14ac:dyDescent="0.25">
      <c r="A705" s="115" t="s">
        <v>18</v>
      </c>
      <c r="B705" s="82"/>
      <c r="C705" s="82"/>
      <c r="D705" s="82"/>
      <c r="E705" s="82"/>
      <c r="F705" s="82"/>
      <c r="G705" s="82"/>
      <c r="H705" s="82"/>
      <c r="I705" s="82"/>
      <c r="J705" s="82"/>
      <c r="K705" s="82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</row>
    <row r="706" spans="1:25" s="115" customFormat="1" x14ac:dyDescent="0.25">
      <c r="A706" s="115" t="s">
        <v>18</v>
      </c>
      <c r="B706" s="82"/>
      <c r="C706" s="82"/>
      <c r="D706" s="82"/>
      <c r="E706" s="82"/>
      <c r="F706" s="82"/>
      <c r="G706" s="82"/>
      <c r="H706" s="82"/>
      <c r="I706" s="82"/>
      <c r="J706" s="82"/>
      <c r="K706" s="82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</row>
    <row r="707" spans="1:25" s="115" customFormat="1" x14ac:dyDescent="0.25">
      <c r="A707" s="115" t="s">
        <v>18</v>
      </c>
      <c r="B707" s="82"/>
      <c r="C707" s="82"/>
      <c r="D707" s="82"/>
      <c r="E707" s="82"/>
      <c r="F707" s="82"/>
      <c r="G707" s="82"/>
      <c r="H707" s="82"/>
      <c r="I707" s="82"/>
      <c r="J707" s="82"/>
      <c r="K707" s="82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</row>
    <row r="708" spans="1:25" s="115" customFormat="1" x14ac:dyDescent="0.25">
      <c r="A708" s="115" t="s">
        <v>18</v>
      </c>
      <c r="B708" s="82"/>
      <c r="C708" s="82"/>
      <c r="D708" s="82"/>
      <c r="E708" s="82"/>
      <c r="F708" s="82"/>
      <c r="G708" s="82"/>
      <c r="H708" s="82"/>
      <c r="I708" s="82"/>
      <c r="J708" s="82"/>
      <c r="K708" s="82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</row>
    <row r="709" spans="1:25" s="115" customFormat="1" x14ac:dyDescent="0.25">
      <c r="A709" s="115" t="s">
        <v>18</v>
      </c>
      <c r="B709" s="82"/>
      <c r="C709" s="82"/>
      <c r="D709" s="82"/>
      <c r="E709" s="82"/>
      <c r="F709" s="82"/>
      <c r="G709" s="82"/>
      <c r="H709" s="82"/>
      <c r="I709" s="82"/>
      <c r="J709" s="82"/>
      <c r="K709" s="82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</row>
    <row r="710" spans="1:25" s="115" customFormat="1" x14ac:dyDescent="0.25">
      <c r="A710" s="115" t="s">
        <v>18</v>
      </c>
      <c r="B710" s="82"/>
      <c r="C710" s="82"/>
      <c r="D710" s="82"/>
      <c r="E710" s="82"/>
      <c r="F710" s="82"/>
      <c r="G710" s="82"/>
      <c r="H710" s="82"/>
      <c r="I710" s="82"/>
      <c r="J710" s="82"/>
      <c r="K710" s="82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</row>
    <row r="711" spans="1:25" s="115" customFormat="1" x14ac:dyDescent="0.25">
      <c r="A711" s="115" t="s">
        <v>18</v>
      </c>
      <c r="B711" s="82"/>
      <c r="C711" s="82"/>
      <c r="D711" s="82"/>
      <c r="E711" s="82"/>
      <c r="F711" s="82"/>
      <c r="G711" s="82"/>
      <c r="H711" s="82"/>
      <c r="I711" s="82"/>
      <c r="J711" s="82"/>
      <c r="K711" s="82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</row>
    <row r="712" spans="1:25" s="115" customFormat="1" x14ac:dyDescent="0.25">
      <c r="A712" s="115" t="s">
        <v>18</v>
      </c>
      <c r="B712" s="82"/>
      <c r="C712" s="82"/>
      <c r="D712" s="82"/>
      <c r="E712" s="82"/>
      <c r="F712" s="82"/>
      <c r="G712" s="82"/>
      <c r="H712" s="82"/>
      <c r="I712" s="82"/>
      <c r="J712" s="82"/>
      <c r="K712" s="82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</row>
    <row r="713" spans="1:25" s="115" customFormat="1" x14ac:dyDescent="0.25">
      <c r="A713" s="115" t="s">
        <v>18</v>
      </c>
      <c r="B713" s="82"/>
      <c r="C713" s="82"/>
      <c r="D713" s="82"/>
      <c r="E713" s="82"/>
      <c r="F713" s="82"/>
      <c r="G713" s="82"/>
      <c r="H713" s="82"/>
      <c r="I713" s="82"/>
      <c r="J713" s="82"/>
      <c r="K713" s="82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</row>
    <row r="714" spans="1:25" s="115" customFormat="1" x14ac:dyDescent="0.25">
      <c r="A714" s="115" t="s">
        <v>18</v>
      </c>
      <c r="B714" s="82"/>
      <c r="C714" s="82"/>
      <c r="D714" s="82"/>
      <c r="E714" s="82"/>
      <c r="F714" s="82"/>
      <c r="G714" s="82"/>
      <c r="H714" s="82"/>
      <c r="I714" s="82"/>
      <c r="J714" s="82"/>
      <c r="K714" s="82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</row>
    <row r="715" spans="1:25" s="115" customFormat="1" x14ac:dyDescent="0.25">
      <c r="A715" s="115" t="s">
        <v>18</v>
      </c>
      <c r="B715" s="82"/>
      <c r="C715" s="82"/>
      <c r="D715" s="82"/>
      <c r="E715" s="82"/>
      <c r="F715" s="82"/>
      <c r="G715" s="82"/>
      <c r="H715" s="82"/>
      <c r="I715" s="82"/>
      <c r="J715" s="82"/>
      <c r="K715" s="82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</row>
    <row r="716" spans="1:25" s="115" customFormat="1" x14ac:dyDescent="0.25">
      <c r="A716" s="115" t="s">
        <v>18</v>
      </c>
      <c r="B716" s="82"/>
      <c r="C716" s="82"/>
      <c r="D716" s="82"/>
      <c r="E716" s="82"/>
      <c r="F716" s="82"/>
      <c r="G716" s="82"/>
      <c r="H716" s="82"/>
      <c r="I716" s="82"/>
      <c r="J716" s="82"/>
      <c r="K716" s="82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</row>
    <row r="717" spans="1:25" s="115" customFormat="1" x14ac:dyDescent="0.25">
      <c r="A717" s="115" t="s">
        <v>18</v>
      </c>
      <c r="B717" s="82"/>
      <c r="C717" s="82"/>
      <c r="D717" s="82"/>
      <c r="E717" s="82"/>
      <c r="F717" s="82"/>
      <c r="G717" s="82"/>
      <c r="H717" s="82"/>
      <c r="I717" s="82"/>
      <c r="J717" s="82"/>
      <c r="K717" s="82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</row>
    <row r="718" spans="1:25" s="115" customFormat="1" x14ac:dyDescent="0.25">
      <c r="A718" s="115" t="s">
        <v>18</v>
      </c>
      <c r="B718" s="82"/>
      <c r="C718" s="82"/>
      <c r="D718" s="82"/>
      <c r="E718" s="82"/>
      <c r="F718" s="82"/>
      <c r="G718" s="82"/>
      <c r="H718" s="82"/>
      <c r="I718" s="82"/>
      <c r="J718" s="82"/>
      <c r="K718" s="82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</row>
    <row r="719" spans="1:25" s="115" customFormat="1" x14ac:dyDescent="0.25">
      <c r="A719" s="115" t="s">
        <v>18</v>
      </c>
      <c r="B719" s="82"/>
      <c r="C719" s="82"/>
      <c r="D719" s="82"/>
      <c r="E719" s="82"/>
      <c r="F719" s="82"/>
      <c r="G719" s="82"/>
      <c r="H719" s="82"/>
      <c r="I719" s="82"/>
      <c r="J719" s="82"/>
      <c r="K719" s="82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</row>
    <row r="720" spans="1:25" s="115" customFormat="1" x14ac:dyDescent="0.25">
      <c r="A720" s="115" t="s">
        <v>18</v>
      </c>
      <c r="B720" s="82"/>
      <c r="C720" s="82"/>
      <c r="D720" s="82"/>
      <c r="E720" s="82"/>
      <c r="F720" s="82"/>
      <c r="G720" s="82"/>
      <c r="H720" s="82"/>
      <c r="I720" s="82"/>
      <c r="J720" s="82"/>
      <c r="K720" s="82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</row>
    <row r="721" spans="1:25" s="115" customFormat="1" x14ac:dyDescent="0.25">
      <c r="A721" s="115" t="s">
        <v>18</v>
      </c>
      <c r="B721" s="82"/>
      <c r="C721" s="82"/>
      <c r="D721" s="82"/>
      <c r="E721" s="82"/>
      <c r="F721" s="82"/>
      <c r="G721" s="82"/>
      <c r="H721" s="82"/>
      <c r="I721" s="82"/>
      <c r="J721" s="82"/>
      <c r="K721" s="82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</row>
    <row r="722" spans="1:25" s="115" customFormat="1" x14ac:dyDescent="0.25">
      <c r="A722" s="115" t="s">
        <v>18</v>
      </c>
      <c r="B722" s="82"/>
      <c r="C722" s="82"/>
      <c r="D722" s="82"/>
      <c r="E722" s="82"/>
      <c r="F722" s="82"/>
      <c r="G722" s="82"/>
      <c r="H722" s="82"/>
      <c r="I722" s="82"/>
      <c r="J722" s="82"/>
      <c r="K722" s="82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</row>
    <row r="723" spans="1:25" s="115" customFormat="1" x14ac:dyDescent="0.25">
      <c r="A723" s="115" t="s">
        <v>18</v>
      </c>
      <c r="B723" s="82"/>
      <c r="C723" s="82"/>
      <c r="D723" s="82"/>
      <c r="E723" s="82"/>
      <c r="F723" s="82"/>
      <c r="G723" s="82"/>
      <c r="H723" s="82"/>
      <c r="I723" s="82"/>
      <c r="J723" s="82"/>
      <c r="K723" s="82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</row>
    <row r="724" spans="1:25" s="115" customFormat="1" x14ac:dyDescent="0.25">
      <c r="A724" s="115" t="s">
        <v>18</v>
      </c>
      <c r="B724" s="82"/>
      <c r="C724" s="82"/>
      <c r="D724" s="82"/>
      <c r="E724" s="82"/>
      <c r="F724" s="82"/>
      <c r="G724" s="82"/>
      <c r="H724" s="82"/>
      <c r="I724" s="82"/>
      <c r="J724" s="82"/>
      <c r="K724" s="82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</row>
    <row r="725" spans="1:25" s="115" customFormat="1" x14ac:dyDescent="0.25">
      <c r="A725" s="115" t="s">
        <v>18</v>
      </c>
      <c r="B725" s="82"/>
      <c r="C725" s="82"/>
      <c r="D725" s="82"/>
      <c r="E725" s="82"/>
      <c r="F725" s="82"/>
      <c r="G725" s="82"/>
      <c r="H725" s="82"/>
      <c r="I725" s="82"/>
      <c r="J725" s="82"/>
      <c r="K725" s="82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</row>
    <row r="726" spans="1:25" s="115" customFormat="1" x14ac:dyDescent="0.25">
      <c r="A726" s="115" t="s">
        <v>18</v>
      </c>
      <c r="B726" s="82"/>
      <c r="C726" s="82"/>
      <c r="D726" s="82"/>
      <c r="E726" s="82"/>
      <c r="F726" s="82"/>
      <c r="G726" s="82"/>
      <c r="H726" s="82"/>
      <c r="I726" s="82"/>
      <c r="J726" s="82"/>
      <c r="K726" s="82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</row>
    <row r="727" spans="1:25" s="115" customFormat="1" x14ac:dyDescent="0.25">
      <c r="A727" s="115" t="s">
        <v>18</v>
      </c>
      <c r="B727" s="82"/>
      <c r="C727" s="82"/>
      <c r="D727" s="82"/>
      <c r="E727" s="82"/>
      <c r="F727" s="82"/>
      <c r="G727" s="82"/>
      <c r="H727" s="82"/>
      <c r="I727" s="82"/>
      <c r="J727" s="82"/>
      <c r="K727" s="82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</row>
    <row r="728" spans="1:25" s="115" customFormat="1" x14ac:dyDescent="0.25">
      <c r="A728" s="115" t="s">
        <v>18</v>
      </c>
      <c r="B728" s="82"/>
      <c r="C728" s="82"/>
      <c r="D728" s="82"/>
      <c r="E728" s="82"/>
      <c r="F728" s="82"/>
      <c r="G728" s="82"/>
      <c r="H728" s="82"/>
      <c r="I728" s="82"/>
      <c r="J728" s="82"/>
      <c r="K728" s="82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</row>
    <row r="729" spans="1:25" s="115" customFormat="1" x14ac:dyDescent="0.25">
      <c r="A729" s="115" t="s">
        <v>18</v>
      </c>
      <c r="B729" s="82"/>
      <c r="C729" s="82"/>
      <c r="D729" s="82"/>
      <c r="E729" s="82"/>
      <c r="F729" s="82"/>
      <c r="G729" s="82"/>
      <c r="H729" s="82"/>
      <c r="I729" s="82"/>
      <c r="J729" s="82"/>
      <c r="K729" s="82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</row>
    <row r="730" spans="1:25" s="115" customFormat="1" x14ac:dyDescent="0.25">
      <c r="A730" s="115" t="s">
        <v>18</v>
      </c>
      <c r="B730" s="82"/>
      <c r="C730" s="82"/>
      <c r="D730" s="82"/>
      <c r="E730" s="82"/>
      <c r="F730" s="82"/>
      <c r="G730" s="82"/>
      <c r="H730" s="82"/>
      <c r="I730" s="82"/>
      <c r="J730" s="82"/>
      <c r="K730" s="82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</row>
    <row r="731" spans="1:25" s="115" customFormat="1" x14ac:dyDescent="0.25">
      <c r="A731" s="115" t="s">
        <v>18</v>
      </c>
      <c r="B731" s="82"/>
      <c r="C731" s="82"/>
      <c r="D731" s="82"/>
      <c r="E731" s="82"/>
      <c r="F731" s="82"/>
      <c r="G731" s="82"/>
      <c r="H731" s="82"/>
      <c r="I731" s="82"/>
      <c r="J731" s="82"/>
      <c r="K731" s="82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</row>
    <row r="732" spans="1:25" s="115" customFormat="1" x14ac:dyDescent="0.25">
      <c r="A732" s="115" t="s">
        <v>18</v>
      </c>
      <c r="B732" s="82"/>
      <c r="C732" s="82"/>
      <c r="D732" s="82"/>
      <c r="E732" s="82"/>
      <c r="F732" s="82"/>
      <c r="G732" s="82"/>
      <c r="H732" s="82"/>
      <c r="I732" s="82"/>
      <c r="J732" s="82"/>
      <c r="K732" s="82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</row>
    <row r="733" spans="1:25" s="115" customFormat="1" x14ac:dyDescent="0.25">
      <c r="A733" s="115" t="s">
        <v>18</v>
      </c>
      <c r="B733" s="82"/>
      <c r="C733" s="82"/>
      <c r="D733" s="82"/>
      <c r="E733" s="82"/>
      <c r="F733" s="82"/>
      <c r="G733" s="82"/>
      <c r="H733" s="82"/>
      <c r="I733" s="82"/>
      <c r="J733" s="82"/>
      <c r="K733" s="82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</row>
    <row r="734" spans="1:25" s="115" customFormat="1" x14ac:dyDescent="0.25">
      <c r="A734" s="115" t="s">
        <v>18</v>
      </c>
      <c r="B734" s="82"/>
      <c r="C734" s="82"/>
      <c r="D734" s="82"/>
      <c r="E734" s="82"/>
      <c r="F734" s="82"/>
      <c r="G734" s="82"/>
      <c r="H734" s="82"/>
      <c r="I734" s="82"/>
      <c r="J734" s="82"/>
      <c r="K734" s="82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</row>
    <row r="735" spans="1:25" s="115" customFormat="1" x14ac:dyDescent="0.25">
      <c r="A735" s="115" t="s">
        <v>18</v>
      </c>
      <c r="B735" s="82"/>
      <c r="C735" s="82"/>
      <c r="D735" s="82"/>
      <c r="E735" s="82"/>
      <c r="F735" s="82"/>
      <c r="G735" s="82"/>
      <c r="H735" s="82"/>
      <c r="I735" s="82"/>
      <c r="J735" s="82"/>
      <c r="K735" s="82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</row>
    <row r="736" spans="1:25" s="115" customFormat="1" x14ac:dyDescent="0.25">
      <c r="A736" s="115" t="s">
        <v>18</v>
      </c>
      <c r="B736" s="82"/>
      <c r="C736" s="82"/>
      <c r="D736" s="82"/>
      <c r="E736" s="82"/>
      <c r="F736" s="82"/>
      <c r="G736" s="82"/>
      <c r="H736" s="82"/>
      <c r="I736" s="82"/>
      <c r="J736" s="82"/>
      <c r="K736" s="82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</row>
    <row r="737" spans="1:25" s="115" customFormat="1" x14ac:dyDescent="0.25">
      <c r="A737" s="115" t="s">
        <v>18</v>
      </c>
      <c r="B737" s="82"/>
      <c r="C737" s="82"/>
      <c r="D737" s="82"/>
      <c r="E737" s="82"/>
      <c r="F737" s="82"/>
      <c r="G737" s="82"/>
      <c r="H737" s="82"/>
      <c r="I737" s="82"/>
      <c r="J737" s="82"/>
      <c r="K737" s="82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</row>
    <row r="738" spans="1:25" s="115" customFormat="1" x14ac:dyDescent="0.25">
      <c r="A738" s="115" t="s">
        <v>18</v>
      </c>
      <c r="B738" s="82"/>
      <c r="C738" s="82"/>
      <c r="D738" s="82"/>
      <c r="E738" s="82"/>
      <c r="F738" s="82"/>
      <c r="G738" s="82"/>
      <c r="H738" s="82"/>
      <c r="I738" s="82"/>
      <c r="J738" s="82"/>
      <c r="K738" s="82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</row>
    <row r="739" spans="1:25" s="115" customFormat="1" x14ac:dyDescent="0.25">
      <c r="A739" s="115" t="s">
        <v>18</v>
      </c>
      <c r="B739" s="82"/>
      <c r="C739" s="82"/>
      <c r="D739" s="82"/>
      <c r="E739" s="82"/>
      <c r="F739" s="82"/>
      <c r="G739" s="82"/>
      <c r="H739" s="82"/>
      <c r="I739" s="82"/>
      <c r="J739" s="82"/>
      <c r="K739" s="82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</row>
    <row r="740" spans="1:25" s="115" customFormat="1" x14ac:dyDescent="0.25">
      <c r="A740" s="115" t="s">
        <v>18</v>
      </c>
      <c r="B740" s="82"/>
      <c r="C740" s="82"/>
      <c r="D740" s="82"/>
      <c r="E740" s="82"/>
      <c r="F740" s="82"/>
      <c r="G740" s="82"/>
      <c r="H740" s="82"/>
      <c r="I740" s="82"/>
      <c r="J740" s="82"/>
      <c r="K740" s="82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</row>
    <row r="741" spans="1:25" s="115" customFormat="1" x14ac:dyDescent="0.25">
      <c r="A741" s="115" t="s">
        <v>18</v>
      </c>
      <c r="B741" s="82"/>
      <c r="C741" s="82"/>
      <c r="D741" s="82"/>
      <c r="E741" s="82"/>
      <c r="F741" s="82"/>
      <c r="G741" s="82"/>
      <c r="H741" s="82"/>
      <c r="I741" s="82"/>
      <c r="J741" s="82"/>
      <c r="K741" s="82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</row>
    <row r="742" spans="1:25" s="115" customFormat="1" x14ac:dyDescent="0.25">
      <c r="A742" s="115" t="s">
        <v>18</v>
      </c>
      <c r="B742" s="82"/>
      <c r="C742" s="82"/>
      <c r="D742" s="82"/>
      <c r="E742" s="82"/>
      <c r="F742" s="82"/>
      <c r="G742" s="82"/>
      <c r="H742" s="82"/>
      <c r="I742" s="82"/>
      <c r="J742" s="82"/>
      <c r="K742" s="82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</row>
    <row r="743" spans="1:25" s="115" customFormat="1" x14ac:dyDescent="0.25">
      <c r="A743" s="115" t="s">
        <v>18</v>
      </c>
      <c r="B743" s="82"/>
      <c r="C743" s="82"/>
      <c r="D743" s="82"/>
      <c r="E743" s="82"/>
      <c r="F743" s="82"/>
      <c r="G743" s="82"/>
      <c r="H743" s="82"/>
      <c r="I743" s="82"/>
      <c r="J743" s="82"/>
      <c r="K743" s="82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</row>
    <row r="744" spans="1:25" s="115" customFormat="1" x14ac:dyDescent="0.25">
      <c r="A744" s="115" t="s">
        <v>18</v>
      </c>
      <c r="B744" s="82"/>
      <c r="C744" s="82"/>
      <c r="D744" s="82"/>
      <c r="E744" s="82"/>
      <c r="F744" s="82"/>
      <c r="G744" s="82"/>
      <c r="H744" s="82"/>
      <c r="I744" s="82"/>
      <c r="J744" s="82"/>
      <c r="K744" s="82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</row>
    <row r="745" spans="1:25" s="115" customFormat="1" x14ac:dyDescent="0.25">
      <c r="A745" s="115" t="s">
        <v>18</v>
      </c>
      <c r="B745" s="82"/>
      <c r="C745" s="82"/>
      <c r="D745" s="82"/>
      <c r="E745" s="82"/>
      <c r="F745" s="82"/>
      <c r="G745" s="82"/>
      <c r="H745" s="82"/>
      <c r="I745" s="82"/>
      <c r="J745" s="82"/>
      <c r="K745" s="82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</row>
    <row r="746" spans="1:25" s="115" customFormat="1" x14ac:dyDescent="0.25">
      <c r="A746" s="115" t="s">
        <v>18</v>
      </c>
      <c r="B746" s="82"/>
      <c r="C746" s="82"/>
      <c r="D746" s="82"/>
      <c r="E746" s="82"/>
      <c r="F746" s="82"/>
      <c r="G746" s="82"/>
      <c r="H746" s="82"/>
      <c r="I746" s="82"/>
      <c r="J746" s="82"/>
      <c r="K746" s="82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</row>
    <row r="747" spans="1:25" s="115" customFormat="1" x14ac:dyDescent="0.25">
      <c r="A747" s="115" t="s">
        <v>18</v>
      </c>
      <c r="B747" s="82"/>
      <c r="C747" s="82"/>
      <c r="D747" s="82"/>
      <c r="E747" s="82"/>
      <c r="F747" s="82"/>
      <c r="G747" s="82"/>
      <c r="H747" s="82"/>
      <c r="I747" s="82"/>
      <c r="J747" s="82"/>
      <c r="K747" s="82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</row>
    <row r="748" spans="1:25" s="115" customFormat="1" x14ac:dyDescent="0.25">
      <c r="A748" s="115" t="s">
        <v>18</v>
      </c>
      <c r="B748" s="82"/>
      <c r="C748" s="82"/>
      <c r="D748" s="82"/>
      <c r="E748" s="82"/>
      <c r="F748" s="82"/>
      <c r="G748" s="82"/>
      <c r="H748" s="82"/>
      <c r="I748" s="82"/>
      <c r="J748" s="82"/>
      <c r="K748" s="82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</row>
    <row r="749" spans="1:25" s="115" customFormat="1" x14ac:dyDescent="0.25">
      <c r="A749" s="115" t="s">
        <v>18</v>
      </c>
      <c r="B749" s="82"/>
      <c r="C749" s="82"/>
      <c r="D749" s="82"/>
      <c r="E749" s="82"/>
      <c r="F749" s="82"/>
      <c r="G749" s="82"/>
      <c r="H749" s="82"/>
      <c r="I749" s="82"/>
      <c r="J749" s="82"/>
      <c r="K749" s="82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</row>
    <row r="750" spans="1:25" s="115" customFormat="1" x14ac:dyDescent="0.25">
      <c r="A750" s="115" t="s">
        <v>18</v>
      </c>
      <c r="B750" s="82"/>
      <c r="C750" s="82"/>
      <c r="D750" s="82"/>
      <c r="E750" s="82"/>
      <c r="F750" s="82"/>
      <c r="G750" s="82"/>
      <c r="H750" s="82"/>
      <c r="I750" s="82"/>
      <c r="J750" s="82"/>
      <c r="K750" s="82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</row>
    <row r="751" spans="1:25" s="115" customFormat="1" x14ac:dyDescent="0.25">
      <c r="A751" s="115" t="s">
        <v>18</v>
      </c>
      <c r="B751" s="82"/>
      <c r="C751" s="82"/>
      <c r="D751" s="82"/>
      <c r="E751" s="82"/>
      <c r="F751" s="82"/>
      <c r="G751" s="82"/>
      <c r="H751" s="82"/>
      <c r="I751" s="82"/>
      <c r="J751" s="82"/>
      <c r="K751" s="82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</row>
    <row r="752" spans="1:25" s="115" customFormat="1" x14ac:dyDescent="0.25">
      <c r="A752" s="115" t="s">
        <v>18</v>
      </c>
      <c r="B752" s="82"/>
      <c r="C752" s="82"/>
      <c r="D752" s="82"/>
      <c r="E752" s="82"/>
      <c r="F752" s="82"/>
      <c r="G752" s="82"/>
      <c r="H752" s="82"/>
      <c r="I752" s="82"/>
      <c r="J752" s="82"/>
      <c r="K752" s="82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</row>
    <row r="753" spans="1:25" s="115" customFormat="1" x14ac:dyDescent="0.25">
      <c r="A753" s="115" t="s">
        <v>18</v>
      </c>
      <c r="B753" s="82"/>
      <c r="C753" s="82"/>
      <c r="D753" s="82"/>
      <c r="E753" s="82"/>
      <c r="F753" s="82"/>
      <c r="G753" s="82"/>
      <c r="H753" s="82"/>
      <c r="I753" s="82"/>
      <c r="J753" s="82"/>
      <c r="K753" s="82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</row>
    <row r="754" spans="1:25" s="115" customFormat="1" x14ac:dyDescent="0.25">
      <c r="A754" s="115" t="s">
        <v>18</v>
      </c>
      <c r="B754" s="82"/>
      <c r="C754" s="82"/>
      <c r="D754" s="82"/>
      <c r="E754" s="82"/>
      <c r="F754" s="82"/>
      <c r="G754" s="82"/>
      <c r="H754" s="82"/>
      <c r="I754" s="82"/>
      <c r="J754" s="82"/>
      <c r="K754" s="82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</row>
    <row r="755" spans="1:25" s="115" customFormat="1" x14ac:dyDescent="0.25">
      <c r="A755" s="115" t="s">
        <v>18</v>
      </c>
      <c r="B755" s="82"/>
      <c r="C755" s="82"/>
      <c r="D755" s="82"/>
      <c r="E755" s="82"/>
      <c r="F755" s="82"/>
      <c r="G755" s="82"/>
      <c r="H755" s="82"/>
      <c r="I755" s="82"/>
      <c r="J755" s="82"/>
      <c r="K755" s="82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</row>
    <row r="756" spans="1:25" s="115" customFormat="1" x14ac:dyDescent="0.25">
      <c r="A756" s="115" t="s">
        <v>18</v>
      </c>
      <c r="B756" s="82"/>
      <c r="C756" s="82"/>
      <c r="D756" s="82"/>
      <c r="E756" s="82"/>
      <c r="F756" s="82"/>
      <c r="G756" s="82"/>
      <c r="H756" s="82"/>
      <c r="I756" s="82"/>
      <c r="J756" s="82"/>
      <c r="K756" s="82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</row>
    <row r="757" spans="1:25" s="115" customFormat="1" x14ac:dyDescent="0.25">
      <c r="A757" s="115" t="s">
        <v>18</v>
      </c>
      <c r="B757" s="82"/>
      <c r="C757" s="82"/>
      <c r="D757" s="82"/>
      <c r="E757" s="82"/>
      <c r="F757" s="82"/>
      <c r="G757" s="82"/>
      <c r="H757" s="82"/>
      <c r="I757" s="82"/>
      <c r="J757" s="82"/>
      <c r="K757" s="82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</row>
    <row r="758" spans="1:25" s="115" customFormat="1" x14ac:dyDescent="0.25">
      <c r="A758" s="115" t="s">
        <v>18</v>
      </c>
      <c r="B758" s="82"/>
      <c r="C758" s="82"/>
      <c r="D758" s="82"/>
      <c r="E758" s="82"/>
      <c r="F758" s="82"/>
      <c r="G758" s="82"/>
      <c r="H758" s="82"/>
      <c r="I758" s="82"/>
      <c r="J758" s="82"/>
      <c r="K758" s="82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</row>
    <row r="759" spans="1:25" s="115" customFormat="1" x14ac:dyDescent="0.25">
      <c r="A759" s="115" t="s">
        <v>18</v>
      </c>
      <c r="B759" s="82"/>
      <c r="C759" s="82"/>
      <c r="D759" s="82"/>
      <c r="E759" s="82"/>
      <c r="F759" s="82"/>
      <c r="G759" s="82"/>
      <c r="H759" s="82"/>
      <c r="I759" s="82"/>
      <c r="J759" s="82"/>
      <c r="K759" s="82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</row>
    <row r="760" spans="1:25" s="115" customFormat="1" x14ac:dyDescent="0.25">
      <c r="A760" s="115" t="s">
        <v>18</v>
      </c>
      <c r="B760" s="82"/>
      <c r="C760" s="82"/>
      <c r="D760" s="82"/>
      <c r="E760" s="82"/>
      <c r="F760" s="82"/>
      <c r="G760" s="82"/>
      <c r="H760" s="82"/>
      <c r="I760" s="82"/>
      <c r="J760" s="82"/>
      <c r="K760" s="82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</row>
    <row r="761" spans="1:25" s="115" customFormat="1" x14ac:dyDescent="0.25">
      <c r="A761" s="115" t="s">
        <v>18</v>
      </c>
      <c r="B761" s="82"/>
      <c r="C761" s="82"/>
      <c r="D761" s="82"/>
      <c r="E761" s="82"/>
      <c r="F761" s="82"/>
      <c r="G761" s="82"/>
      <c r="H761" s="82"/>
      <c r="I761" s="82"/>
      <c r="J761" s="82"/>
      <c r="K761" s="82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</row>
    <row r="762" spans="1:25" s="115" customFormat="1" x14ac:dyDescent="0.25">
      <c r="A762" s="115" t="s">
        <v>18</v>
      </c>
      <c r="B762" s="82"/>
      <c r="C762" s="82"/>
      <c r="D762" s="82"/>
      <c r="E762" s="82"/>
      <c r="F762" s="82"/>
      <c r="G762" s="82"/>
      <c r="H762" s="82"/>
      <c r="I762" s="82"/>
      <c r="J762" s="82"/>
      <c r="K762" s="82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</row>
    <row r="763" spans="1:25" s="115" customFormat="1" x14ac:dyDescent="0.25">
      <c r="A763" s="115" t="s">
        <v>18</v>
      </c>
      <c r="B763" s="82"/>
      <c r="C763" s="82"/>
      <c r="D763" s="82"/>
      <c r="E763" s="82"/>
      <c r="F763" s="82"/>
      <c r="G763" s="82"/>
      <c r="H763" s="82"/>
      <c r="I763" s="82"/>
      <c r="J763" s="82"/>
      <c r="K763" s="82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</row>
    <row r="764" spans="1:25" s="115" customFormat="1" x14ac:dyDescent="0.25">
      <c r="A764" s="115" t="s">
        <v>18</v>
      </c>
      <c r="B764" s="82"/>
      <c r="C764" s="82"/>
      <c r="D764" s="82"/>
      <c r="E764" s="82"/>
      <c r="F764" s="82"/>
      <c r="G764" s="82"/>
      <c r="H764" s="82"/>
      <c r="I764" s="82"/>
      <c r="J764" s="82"/>
      <c r="K764" s="82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</row>
    <row r="765" spans="1:25" s="115" customFormat="1" x14ac:dyDescent="0.25">
      <c r="A765" s="115" t="s">
        <v>18</v>
      </c>
      <c r="B765" s="82"/>
      <c r="C765" s="82"/>
      <c r="D765" s="82"/>
      <c r="E765" s="82"/>
      <c r="F765" s="82"/>
      <c r="G765" s="82"/>
      <c r="H765" s="82"/>
      <c r="I765" s="82"/>
      <c r="J765" s="82"/>
      <c r="K765" s="82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</row>
    <row r="766" spans="1:25" s="115" customFormat="1" x14ac:dyDescent="0.25">
      <c r="A766" s="115" t="s">
        <v>18</v>
      </c>
      <c r="B766" s="82"/>
      <c r="C766" s="82"/>
      <c r="D766" s="82"/>
      <c r="E766" s="82"/>
      <c r="F766" s="82"/>
      <c r="G766" s="82"/>
      <c r="H766" s="82"/>
      <c r="I766" s="82"/>
      <c r="J766" s="82"/>
      <c r="K766" s="82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</row>
    <row r="767" spans="1:25" s="115" customFormat="1" x14ac:dyDescent="0.25">
      <c r="A767" s="115" t="s">
        <v>18</v>
      </c>
      <c r="B767" s="82"/>
      <c r="C767" s="82"/>
      <c r="D767" s="82"/>
      <c r="E767" s="82"/>
      <c r="F767" s="82"/>
      <c r="G767" s="82"/>
      <c r="H767" s="82"/>
      <c r="I767" s="82"/>
      <c r="J767" s="82"/>
      <c r="K767" s="82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</row>
    <row r="768" spans="1:25" s="115" customFormat="1" x14ac:dyDescent="0.25">
      <c r="A768" s="115" t="s">
        <v>18</v>
      </c>
      <c r="B768" s="82"/>
      <c r="C768" s="82"/>
      <c r="D768" s="82"/>
      <c r="E768" s="82"/>
      <c r="F768" s="82"/>
      <c r="G768" s="82"/>
      <c r="H768" s="82"/>
      <c r="I768" s="82"/>
      <c r="J768" s="82"/>
      <c r="K768" s="82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</row>
    <row r="769" spans="1:25" s="115" customFormat="1" x14ac:dyDescent="0.25">
      <c r="A769" s="115" t="s">
        <v>18</v>
      </c>
      <c r="B769" s="82"/>
      <c r="C769" s="82"/>
      <c r="D769" s="82"/>
      <c r="E769" s="82"/>
      <c r="F769" s="82"/>
      <c r="G769" s="82"/>
      <c r="H769" s="82"/>
      <c r="I769" s="82"/>
      <c r="J769" s="82"/>
      <c r="K769" s="82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</row>
    <row r="770" spans="1:25" s="115" customFormat="1" x14ac:dyDescent="0.25">
      <c r="A770" s="115" t="s">
        <v>18</v>
      </c>
      <c r="B770" s="82"/>
      <c r="C770" s="82"/>
      <c r="D770" s="82"/>
      <c r="E770" s="82"/>
      <c r="F770" s="82"/>
      <c r="G770" s="82"/>
      <c r="H770" s="82"/>
      <c r="I770" s="82"/>
      <c r="J770" s="82"/>
      <c r="K770" s="82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</row>
    <row r="771" spans="1:25" s="115" customFormat="1" x14ac:dyDescent="0.25">
      <c r="A771" s="115" t="s">
        <v>18</v>
      </c>
      <c r="B771" s="82"/>
      <c r="C771" s="82"/>
      <c r="D771" s="82"/>
      <c r="E771" s="82"/>
      <c r="F771" s="82"/>
      <c r="G771" s="82"/>
      <c r="H771" s="82"/>
      <c r="I771" s="82"/>
      <c r="J771" s="82"/>
      <c r="K771" s="82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</row>
    <row r="772" spans="1:25" s="115" customFormat="1" x14ac:dyDescent="0.25">
      <c r="A772" s="115" t="s">
        <v>18</v>
      </c>
      <c r="B772" s="82"/>
      <c r="C772" s="82"/>
      <c r="D772" s="82"/>
      <c r="E772" s="82"/>
      <c r="F772" s="82"/>
      <c r="G772" s="82"/>
      <c r="H772" s="82"/>
      <c r="I772" s="82"/>
      <c r="J772" s="82"/>
      <c r="K772" s="82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</row>
    <row r="773" spans="1:25" s="115" customFormat="1" x14ac:dyDescent="0.25">
      <c r="A773" s="115" t="s">
        <v>18</v>
      </c>
      <c r="B773" s="82"/>
      <c r="C773" s="82"/>
      <c r="D773" s="82"/>
      <c r="E773" s="82"/>
      <c r="F773" s="82"/>
      <c r="G773" s="82"/>
      <c r="H773" s="82"/>
      <c r="I773" s="82"/>
      <c r="J773" s="82"/>
      <c r="K773" s="82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</row>
    <row r="774" spans="1:25" s="115" customFormat="1" x14ac:dyDescent="0.25">
      <c r="A774" s="115" t="s">
        <v>18</v>
      </c>
      <c r="B774" s="82"/>
      <c r="C774" s="82"/>
      <c r="D774" s="82"/>
      <c r="E774" s="82"/>
      <c r="F774" s="82"/>
      <c r="G774" s="82"/>
      <c r="H774" s="82"/>
      <c r="I774" s="82"/>
      <c r="J774" s="82"/>
      <c r="K774" s="82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</row>
    <row r="775" spans="1:25" s="115" customFormat="1" x14ac:dyDescent="0.25">
      <c r="A775" s="115" t="s">
        <v>18</v>
      </c>
      <c r="B775" s="82"/>
      <c r="C775" s="82"/>
      <c r="D775" s="82"/>
      <c r="E775" s="82"/>
      <c r="F775" s="82"/>
      <c r="G775" s="82"/>
      <c r="H775" s="82"/>
      <c r="I775" s="82"/>
      <c r="J775" s="82"/>
      <c r="K775" s="82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</row>
    <row r="776" spans="1:25" s="115" customFormat="1" x14ac:dyDescent="0.25">
      <c r="A776" s="115" t="s">
        <v>18</v>
      </c>
      <c r="B776" s="82"/>
      <c r="C776" s="82"/>
      <c r="D776" s="82"/>
      <c r="E776" s="82"/>
      <c r="F776" s="82"/>
      <c r="G776" s="82"/>
      <c r="H776" s="82"/>
      <c r="I776" s="82"/>
      <c r="J776" s="82"/>
      <c r="K776" s="82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</row>
    <row r="777" spans="1:25" s="115" customFormat="1" x14ac:dyDescent="0.25">
      <c r="A777" s="115" t="s">
        <v>18</v>
      </c>
      <c r="B777" s="82"/>
      <c r="C777" s="82"/>
      <c r="D777" s="82"/>
      <c r="E777" s="82"/>
      <c r="F777" s="82"/>
      <c r="G777" s="82"/>
      <c r="H777" s="82"/>
      <c r="I777" s="82"/>
      <c r="J777" s="82"/>
      <c r="K777" s="82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</row>
    <row r="778" spans="1:25" s="115" customFormat="1" x14ac:dyDescent="0.25">
      <c r="A778" s="115" t="s">
        <v>18</v>
      </c>
      <c r="B778" s="82"/>
      <c r="C778" s="82"/>
      <c r="D778" s="82"/>
      <c r="E778" s="82"/>
      <c r="F778" s="82"/>
      <c r="G778" s="82"/>
      <c r="H778" s="82"/>
      <c r="I778" s="82"/>
      <c r="J778" s="82"/>
      <c r="K778" s="82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</row>
    <row r="779" spans="1:25" s="115" customFormat="1" x14ac:dyDescent="0.25">
      <c r="A779" s="115" t="s">
        <v>18</v>
      </c>
      <c r="B779" s="82"/>
      <c r="C779" s="82"/>
      <c r="D779" s="82"/>
      <c r="E779" s="82"/>
      <c r="F779" s="82"/>
      <c r="G779" s="82"/>
      <c r="H779" s="82"/>
      <c r="I779" s="82"/>
      <c r="J779" s="82"/>
      <c r="K779" s="82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</row>
    <row r="780" spans="1:25" s="115" customFormat="1" x14ac:dyDescent="0.25">
      <c r="A780" s="115" t="s">
        <v>18</v>
      </c>
      <c r="B780" s="82"/>
      <c r="C780" s="82"/>
      <c r="D780" s="82"/>
      <c r="E780" s="82"/>
      <c r="F780" s="82"/>
      <c r="G780" s="82"/>
      <c r="H780" s="82"/>
      <c r="I780" s="82"/>
      <c r="J780" s="82"/>
      <c r="K780" s="82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</row>
    <row r="781" spans="1:25" s="115" customFormat="1" x14ac:dyDescent="0.25">
      <c r="A781" s="115" t="s">
        <v>18</v>
      </c>
      <c r="B781" s="82"/>
      <c r="C781" s="82"/>
      <c r="D781" s="82"/>
      <c r="E781" s="82"/>
      <c r="F781" s="82"/>
      <c r="G781" s="82"/>
      <c r="H781" s="82"/>
      <c r="I781" s="82"/>
      <c r="J781" s="82"/>
      <c r="K781" s="82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</row>
    <row r="782" spans="1:25" s="115" customFormat="1" x14ac:dyDescent="0.25">
      <c r="A782" s="115" t="s">
        <v>18</v>
      </c>
      <c r="B782" s="82"/>
      <c r="C782" s="82"/>
      <c r="D782" s="82"/>
      <c r="E782" s="82"/>
      <c r="F782" s="82"/>
      <c r="G782" s="82"/>
      <c r="H782" s="82"/>
      <c r="I782" s="82"/>
      <c r="J782" s="82"/>
      <c r="K782" s="82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</row>
    <row r="783" spans="1:25" s="115" customFormat="1" x14ac:dyDescent="0.25">
      <c r="A783" s="115" t="s">
        <v>18</v>
      </c>
      <c r="B783" s="82"/>
      <c r="C783" s="82"/>
      <c r="D783" s="82"/>
      <c r="E783" s="82"/>
      <c r="F783" s="82"/>
      <c r="G783" s="82"/>
      <c r="H783" s="82"/>
      <c r="I783" s="82"/>
      <c r="J783" s="82"/>
      <c r="K783" s="82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</row>
    <row r="784" spans="1:25" s="115" customFormat="1" x14ac:dyDescent="0.25">
      <c r="A784" s="115" t="s">
        <v>18</v>
      </c>
      <c r="B784" s="82"/>
      <c r="C784" s="82"/>
      <c r="D784" s="82"/>
      <c r="E784" s="82"/>
      <c r="F784" s="82"/>
      <c r="G784" s="82"/>
      <c r="H784" s="82"/>
      <c r="I784" s="82"/>
      <c r="J784" s="82"/>
      <c r="K784" s="82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</row>
    <row r="785" spans="1:25" s="115" customFormat="1" x14ac:dyDescent="0.25">
      <c r="A785" s="115" t="s">
        <v>18</v>
      </c>
      <c r="B785" s="82"/>
      <c r="C785" s="82"/>
      <c r="D785" s="82"/>
      <c r="E785" s="82"/>
      <c r="F785" s="82"/>
      <c r="G785" s="82"/>
      <c r="H785" s="82"/>
      <c r="I785" s="82"/>
      <c r="J785" s="82"/>
      <c r="K785" s="82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</row>
    <row r="786" spans="1:25" s="115" customFormat="1" x14ac:dyDescent="0.25">
      <c r="A786" s="115" t="s">
        <v>18</v>
      </c>
      <c r="B786" s="82"/>
      <c r="C786" s="82"/>
      <c r="D786" s="82"/>
      <c r="E786" s="82"/>
      <c r="F786" s="82"/>
      <c r="G786" s="82"/>
      <c r="H786" s="82"/>
      <c r="I786" s="82"/>
      <c r="J786" s="82"/>
      <c r="K786" s="82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</row>
    <row r="787" spans="1:25" s="115" customFormat="1" x14ac:dyDescent="0.25">
      <c r="A787" s="115" t="s">
        <v>18</v>
      </c>
      <c r="B787" s="82"/>
      <c r="C787" s="82"/>
      <c r="D787" s="82"/>
      <c r="E787" s="82"/>
      <c r="F787" s="82"/>
      <c r="G787" s="82"/>
      <c r="H787" s="82"/>
      <c r="I787" s="82"/>
      <c r="J787" s="82"/>
      <c r="K787" s="82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</row>
    <row r="788" spans="1:25" s="115" customFormat="1" x14ac:dyDescent="0.25">
      <c r="A788" s="115" t="s">
        <v>18</v>
      </c>
      <c r="B788" s="82"/>
      <c r="C788" s="82"/>
      <c r="D788" s="82"/>
      <c r="E788" s="82"/>
      <c r="F788" s="82"/>
      <c r="G788" s="82"/>
      <c r="H788" s="82"/>
      <c r="I788" s="82"/>
      <c r="J788" s="82"/>
      <c r="K788" s="82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</row>
    <row r="789" spans="1:25" s="115" customFormat="1" x14ac:dyDescent="0.25">
      <c r="A789" s="115" t="s">
        <v>18</v>
      </c>
      <c r="B789" s="82"/>
      <c r="C789" s="82"/>
      <c r="D789" s="82"/>
      <c r="E789" s="82"/>
      <c r="F789" s="82"/>
      <c r="G789" s="82"/>
      <c r="H789" s="82"/>
      <c r="I789" s="82"/>
      <c r="J789" s="82"/>
      <c r="K789" s="82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</row>
    <row r="790" spans="1:25" s="115" customFormat="1" x14ac:dyDescent="0.25">
      <c r="A790" s="115" t="s">
        <v>18</v>
      </c>
      <c r="B790" s="82"/>
      <c r="C790" s="82"/>
      <c r="D790" s="82"/>
      <c r="E790" s="82"/>
      <c r="F790" s="82"/>
      <c r="G790" s="82"/>
      <c r="H790" s="82"/>
      <c r="I790" s="82"/>
      <c r="J790" s="82"/>
      <c r="K790" s="82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</row>
    <row r="791" spans="1:25" s="115" customFormat="1" x14ac:dyDescent="0.25">
      <c r="A791" s="115" t="s">
        <v>18</v>
      </c>
      <c r="B791" s="82"/>
      <c r="C791" s="82"/>
      <c r="D791" s="82"/>
      <c r="E791" s="82"/>
      <c r="F791" s="82"/>
      <c r="G791" s="82"/>
      <c r="H791" s="82"/>
      <c r="I791" s="82"/>
      <c r="J791" s="82"/>
      <c r="K791" s="82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</row>
    <row r="792" spans="1:25" s="115" customFormat="1" x14ac:dyDescent="0.25">
      <c r="A792" s="115" t="s">
        <v>18</v>
      </c>
      <c r="B792" s="82"/>
      <c r="C792" s="82"/>
      <c r="D792" s="82"/>
      <c r="E792" s="82"/>
      <c r="F792" s="82"/>
      <c r="G792" s="82"/>
      <c r="H792" s="82"/>
      <c r="I792" s="82"/>
      <c r="J792" s="82"/>
      <c r="K792" s="82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</row>
    <row r="793" spans="1:25" s="115" customFormat="1" x14ac:dyDescent="0.25">
      <c r="A793" s="115" t="s">
        <v>18</v>
      </c>
      <c r="B793" s="82"/>
      <c r="C793" s="82"/>
      <c r="D793" s="82"/>
      <c r="E793" s="82"/>
      <c r="F793" s="82"/>
      <c r="G793" s="82"/>
      <c r="H793" s="82"/>
      <c r="I793" s="82"/>
      <c r="J793" s="82"/>
      <c r="K793" s="82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</row>
    <row r="794" spans="1:25" s="115" customFormat="1" x14ac:dyDescent="0.25">
      <c r="A794" s="115" t="s">
        <v>18</v>
      </c>
      <c r="B794" s="82"/>
      <c r="C794" s="82"/>
      <c r="D794" s="82"/>
      <c r="E794" s="82"/>
      <c r="F794" s="82"/>
      <c r="G794" s="82"/>
      <c r="H794" s="82"/>
      <c r="I794" s="82"/>
      <c r="J794" s="82"/>
      <c r="K794" s="82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</row>
    <row r="795" spans="1:25" s="115" customFormat="1" x14ac:dyDescent="0.25">
      <c r="A795" s="115" t="s">
        <v>18</v>
      </c>
      <c r="B795" s="82"/>
      <c r="C795" s="82"/>
      <c r="D795" s="82"/>
      <c r="E795" s="82"/>
      <c r="F795" s="82"/>
      <c r="G795" s="82"/>
      <c r="H795" s="82"/>
      <c r="I795" s="82"/>
      <c r="J795" s="82"/>
      <c r="K795" s="82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</row>
    <row r="796" spans="1:25" s="115" customFormat="1" x14ac:dyDescent="0.25">
      <c r="A796" s="115" t="s">
        <v>18</v>
      </c>
      <c r="B796" s="82"/>
      <c r="C796" s="82"/>
      <c r="D796" s="82"/>
      <c r="E796" s="82"/>
      <c r="F796" s="82"/>
      <c r="G796" s="82"/>
      <c r="H796" s="82"/>
      <c r="I796" s="82"/>
      <c r="J796" s="82"/>
      <c r="K796" s="82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</row>
    <row r="797" spans="1:25" s="115" customFormat="1" x14ac:dyDescent="0.25">
      <c r="A797" s="115" t="s">
        <v>18</v>
      </c>
      <c r="B797" s="82"/>
      <c r="C797" s="82"/>
      <c r="D797" s="82"/>
      <c r="E797" s="82"/>
      <c r="F797" s="82"/>
      <c r="G797" s="82"/>
      <c r="H797" s="82"/>
      <c r="I797" s="82"/>
      <c r="J797" s="82"/>
      <c r="K797" s="82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</row>
    <row r="798" spans="1:25" s="115" customFormat="1" x14ac:dyDescent="0.25">
      <c r="A798" s="115" t="s">
        <v>18</v>
      </c>
      <c r="B798" s="82"/>
      <c r="C798" s="82"/>
      <c r="D798" s="82"/>
      <c r="E798" s="82"/>
      <c r="F798" s="82"/>
      <c r="G798" s="82"/>
      <c r="H798" s="82"/>
      <c r="I798" s="82"/>
      <c r="J798" s="82"/>
      <c r="K798" s="82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</row>
    <row r="799" spans="1:25" s="115" customFormat="1" x14ac:dyDescent="0.25">
      <c r="A799" s="115" t="s">
        <v>18</v>
      </c>
      <c r="B799" s="82"/>
      <c r="C799" s="82"/>
      <c r="D799" s="82"/>
      <c r="E799" s="82"/>
      <c r="F799" s="82"/>
      <c r="G799" s="82"/>
      <c r="H799" s="82"/>
      <c r="I799" s="82"/>
      <c r="J799" s="82"/>
      <c r="K799" s="82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</row>
    <row r="800" spans="1:25" s="115" customFormat="1" x14ac:dyDescent="0.25">
      <c r="A800" s="115" t="s">
        <v>18</v>
      </c>
      <c r="B800" s="82"/>
      <c r="C800" s="82"/>
      <c r="D800" s="82"/>
      <c r="E800" s="82"/>
      <c r="F800" s="82"/>
      <c r="G800" s="82"/>
      <c r="H800" s="82"/>
      <c r="I800" s="82"/>
      <c r="J800" s="82"/>
      <c r="K800" s="82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</row>
    <row r="801" spans="1:25" s="115" customFormat="1" x14ac:dyDescent="0.25">
      <c r="A801" s="115" t="s">
        <v>18</v>
      </c>
      <c r="B801" s="82"/>
      <c r="C801" s="82"/>
      <c r="D801" s="82"/>
      <c r="E801" s="82"/>
      <c r="F801" s="82"/>
      <c r="G801" s="82"/>
      <c r="H801" s="82"/>
      <c r="I801" s="82"/>
      <c r="J801" s="82"/>
      <c r="K801" s="82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</row>
    <row r="802" spans="1:25" s="115" customFormat="1" x14ac:dyDescent="0.25">
      <c r="A802" s="115" t="s">
        <v>18</v>
      </c>
      <c r="B802" s="82"/>
      <c r="C802" s="82"/>
      <c r="D802" s="82"/>
      <c r="E802" s="82"/>
      <c r="F802" s="82"/>
      <c r="G802" s="82"/>
      <c r="H802" s="82"/>
      <c r="I802" s="82"/>
      <c r="J802" s="82"/>
      <c r="K802" s="82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</row>
    <row r="803" spans="1:25" s="115" customFormat="1" x14ac:dyDescent="0.25">
      <c r="A803" s="115" t="s">
        <v>18</v>
      </c>
      <c r="B803" s="82"/>
      <c r="C803" s="82"/>
      <c r="D803" s="82"/>
      <c r="E803" s="82"/>
      <c r="F803" s="82"/>
      <c r="G803" s="82"/>
      <c r="H803" s="82"/>
      <c r="I803" s="82"/>
      <c r="J803" s="82"/>
      <c r="K803" s="82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</row>
    <row r="804" spans="1:25" s="115" customFormat="1" x14ac:dyDescent="0.25">
      <c r="A804" s="115" t="s">
        <v>18</v>
      </c>
      <c r="B804" s="82"/>
      <c r="C804" s="82"/>
      <c r="D804" s="82"/>
      <c r="E804" s="82"/>
      <c r="F804" s="82"/>
      <c r="G804" s="82"/>
      <c r="H804" s="82"/>
      <c r="I804" s="82"/>
      <c r="J804" s="82"/>
      <c r="K804" s="82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</row>
    <row r="805" spans="1:25" s="115" customFormat="1" x14ac:dyDescent="0.25">
      <c r="A805" s="115" t="s">
        <v>18</v>
      </c>
      <c r="B805" s="82"/>
      <c r="C805" s="82"/>
      <c r="D805" s="82"/>
      <c r="E805" s="82"/>
      <c r="F805" s="82"/>
      <c r="G805" s="82"/>
      <c r="H805" s="82"/>
      <c r="I805" s="82"/>
      <c r="J805" s="82"/>
      <c r="K805" s="82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</row>
    <row r="806" spans="1:25" s="115" customFormat="1" x14ac:dyDescent="0.25">
      <c r="A806" s="115" t="s">
        <v>18</v>
      </c>
      <c r="B806" s="82"/>
      <c r="C806" s="82"/>
      <c r="D806" s="82"/>
      <c r="E806" s="82"/>
      <c r="F806" s="82"/>
      <c r="G806" s="82"/>
      <c r="H806" s="82"/>
      <c r="I806" s="82"/>
      <c r="J806" s="82"/>
      <c r="K806" s="82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</row>
    <row r="807" spans="1:25" s="115" customFormat="1" x14ac:dyDescent="0.25">
      <c r="A807" s="115" t="s">
        <v>18</v>
      </c>
      <c r="B807" s="82"/>
      <c r="C807" s="82"/>
      <c r="D807" s="82"/>
      <c r="E807" s="82"/>
      <c r="F807" s="82"/>
      <c r="G807" s="82"/>
      <c r="H807" s="82"/>
      <c r="I807" s="82"/>
      <c r="J807" s="82"/>
      <c r="K807" s="82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</row>
    <row r="808" spans="1:25" s="115" customFormat="1" x14ac:dyDescent="0.25">
      <c r="A808" s="115" t="s">
        <v>18</v>
      </c>
      <c r="B808" s="82"/>
      <c r="C808" s="82"/>
      <c r="D808" s="82"/>
      <c r="E808" s="82"/>
      <c r="F808" s="82"/>
      <c r="G808" s="82"/>
      <c r="H808" s="82"/>
      <c r="I808" s="82"/>
      <c r="J808" s="82"/>
      <c r="K808" s="82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</row>
    <row r="809" spans="1:25" s="115" customFormat="1" x14ac:dyDescent="0.25">
      <c r="A809" s="115" t="s">
        <v>18</v>
      </c>
      <c r="B809" s="82"/>
      <c r="C809" s="82"/>
      <c r="D809" s="82"/>
      <c r="E809" s="82"/>
      <c r="F809" s="82"/>
      <c r="G809" s="82"/>
      <c r="H809" s="82"/>
      <c r="I809" s="82"/>
      <c r="J809" s="82"/>
      <c r="K809" s="82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</row>
    <row r="810" spans="1:25" s="115" customFormat="1" x14ac:dyDescent="0.25">
      <c r="A810" s="115" t="s">
        <v>18</v>
      </c>
      <c r="B810" s="82"/>
      <c r="C810" s="82"/>
      <c r="D810" s="82"/>
      <c r="E810" s="82"/>
      <c r="F810" s="82"/>
      <c r="G810" s="82"/>
      <c r="H810" s="82"/>
      <c r="I810" s="82"/>
      <c r="J810" s="82"/>
      <c r="K810" s="82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</row>
    <row r="811" spans="1:25" s="115" customFormat="1" x14ac:dyDescent="0.25">
      <c r="A811" s="115" t="s">
        <v>18</v>
      </c>
      <c r="B811" s="82"/>
      <c r="C811" s="82"/>
      <c r="D811" s="82"/>
      <c r="E811" s="82"/>
      <c r="F811" s="82"/>
      <c r="G811" s="82"/>
      <c r="H811" s="82"/>
      <c r="I811" s="82"/>
      <c r="J811" s="82"/>
      <c r="K811" s="82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</row>
    <row r="812" spans="1:25" s="115" customFormat="1" x14ac:dyDescent="0.25">
      <c r="A812" s="115" t="s">
        <v>18</v>
      </c>
      <c r="B812" s="82"/>
      <c r="C812" s="82"/>
      <c r="D812" s="82"/>
      <c r="E812" s="82"/>
      <c r="F812" s="82"/>
      <c r="G812" s="82"/>
      <c r="H812" s="82"/>
      <c r="I812" s="82"/>
      <c r="J812" s="82"/>
      <c r="K812" s="82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</row>
    <row r="813" spans="1:25" s="115" customFormat="1" x14ac:dyDescent="0.25">
      <c r="A813" s="115" t="s">
        <v>18</v>
      </c>
      <c r="B813" s="82"/>
      <c r="C813" s="82"/>
      <c r="D813" s="82"/>
      <c r="E813" s="82"/>
      <c r="F813" s="82"/>
      <c r="G813" s="82"/>
      <c r="H813" s="82"/>
      <c r="I813" s="82"/>
      <c r="J813" s="82"/>
      <c r="K813" s="82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</row>
    <row r="814" spans="1:25" s="115" customFormat="1" x14ac:dyDescent="0.25">
      <c r="A814" s="115" t="s">
        <v>18</v>
      </c>
      <c r="B814" s="82"/>
      <c r="C814" s="82"/>
      <c r="D814" s="82"/>
      <c r="E814" s="82"/>
      <c r="F814" s="82"/>
      <c r="G814" s="82"/>
      <c r="H814" s="82"/>
      <c r="I814" s="82"/>
      <c r="J814" s="82"/>
      <c r="K814" s="82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</row>
    <row r="815" spans="1:25" s="115" customFormat="1" x14ac:dyDescent="0.25">
      <c r="A815" s="115" t="s">
        <v>18</v>
      </c>
      <c r="B815" s="82"/>
      <c r="C815" s="82"/>
      <c r="D815" s="82"/>
      <c r="E815" s="82"/>
      <c r="F815" s="82"/>
      <c r="G815" s="82"/>
      <c r="H815" s="82"/>
      <c r="I815" s="82"/>
      <c r="J815" s="82"/>
      <c r="K815" s="82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</row>
    <row r="816" spans="1:25" s="115" customFormat="1" x14ac:dyDescent="0.25">
      <c r="A816" s="115" t="s">
        <v>18</v>
      </c>
      <c r="B816" s="82"/>
      <c r="C816" s="82"/>
      <c r="D816" s="82"/>
      <c r="E816" s="82"/>
      <c r="F816" s="82"/>
      <c r="G816" s="82"/>
      <c r="H816" s="82"/>
      <c r="I816" s="82"/>
      <c r="J816" s="82"/>
      <c r="K816" s="82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</row>
    <row r="817" spans="1:25" s="115" customFormat="1" x14ac:dyDescent="0.25">
      <c r="A817" s="115" t="s">
        <v>18</v>
      </c>
      <c r="B817" s="82"/>
      <c r="C817" s="82"/>
      <c r="D817" s="82"/>
      <c r="E817" s="82"/>
      <c r="F817" s="82"/>
      <c r="G817" s="82"/>
      <c r="H817" s="82"/>
      <c r="I817" s="82"/>
      <c r="J817" s="82"/>
      <c r="K817" s="82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</row>
    <row r="818" spans="1:25" s="115" customFormat="1" x14ac:dyDescent="0.25">
      <c r="A818" s="115" t="s">
        <v>18</v>
      </c>
      <c r="B818" s="82"/>
      <c r="C818" s="82"/>
      <c r="D818" s="82"/>
      <c r="E818" s="82"/>
      <c r="F818" s="82"/>
      <c r="G818" s="82"/>
      <c r="H818" s="82"/>
      <c r="I818" s="82"/>
      <c r="J818" s="82"/>
      <c r="K818" s="82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</row>
    <row r="819" spans="1:25" s="115" customFormat="1" x14ac:dyDescent="0.25">
      <c r="A819" s="115" t="s">
        <v>18</v>
      </c>
      <c r="B819" s="82"/>
      <c r="C819" s="82"/>
      <c r="D819" s="82"/>
      <c r="E819" s="82"/>
      <c r="F819" s="82"/>
      <c r="G819" s="82"/>
      <c r="H819" s="82"/>
      <c r="I819" s="82"/>
      <c r="J819" s="82"/>
      <c r="K819" s="82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</row>
    <row r="820" spans="1:25" s="115" customFormat="1" x14ac:dyDescent="0.25">
      <c r="A820" s="115" t="s">
        <v>18</v>
      </c>
      <c r="B820" s="82"/>
      <c r="C820" s="82"/>
      <c r="D820" s="82"/>
      <c r="E820" s="82"/>
      <c r="F820" s="82"/>
      <c r="G820" s="82"/>
      <c r="H820" s="82"/>
      <c r="I820" s="82"/>
      <c r="J820" s="82"/>
      <c r="K820" s="82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</row>
    <row r="821" spans="1:25" s="115" customFormat="1" x14ac:dyDescent="0.25">
      <c r="A821" s="115" t="s">
        <v>18</v>
      </c>
      <c r="B821" s="82"/>
      <c r="C821" s="82"/>
      <c r="D821" s="82"/>
      <c r="E821" s="82"/>
      <c r="F821" s="82"/>
      <c r="G821" s="82"/>
      <c r="H821" s="82"/>
      <c r="I821" s="82"/>
      <c r="J821" s="82"/>
      <c r="K821" s="82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</row>
    <row r="822" spans="1:25" s="115" customFormat="1" x14ac:dyDescent="0.25">
      <c r="A822" s="115" t="s">
        <v>18</v>
      </c>
      <c r="B822" s="82"/>
      <c r="C822" s="82"/>
      <c r="D822" s="82"/>
      <c r="E822" s="82"/>
      <c r="F822" s="82"/>
      <c r="G822" s="82"/>
      <c r="H822" s="82"/>
      <c r="I822" s="82"/>
      <c r="J822" s="82"/>
      <c r="K822" s="82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</row>
    <row r="823" spans="1:25" s="115" customFormat="1" x14ac:dyDescent="0.25">
      <c r="A823" s="115" t="s">
        <v>18</v>
      </c>
      <c r="B823" s="82"/>
      <c r="C823" s="82"/>
      <c r="D823" s="82"/>
      <c r="E823" s="82"/>
      <c r="F823" s="82"/>
      <c r="G823" s="82"/>
      <c r="H823" s="82"/>
      <c r="I823" s="82"/>
      <c r="J823" s="82"/>
      <c r="K823" s="82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</row>
    <row r="824" spans="1:25" s="115" customFormat="1" x14ac:dyDescent="0.25">
      <c r="A824" s="115" t="s">
        <v>18</v>
      </c>
      <c r="B824" s="82"/>
      <c r="C824" s="82"/>
      <c r="D824" s="82"/>
      <c r="E824" s="82"/>
      <c r="F824" s="82"/>
      <c r="G824" s="82"/>
      <c r="H824" s="82"/>
      <c r="I824" s="82"/>
      <c r="J824" s="82"/>
      <c r="K824" s="82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</row>
    <row r="825" spans="1:25" s="115" customFormat="1" x14ac:dyDescent="0.25">
      <c r="A825" s="115" t="s">
        <v>18</v>
      </c>
      <c r="B825" s="82"/>
      <c r="C825" s="82"/>
      <c r="D825" s="82"/>
      <c r="E825" s="82"/>
      <c r="F825" s="82"/>
      <c r="G825" s="82"/>
      <c r="H825" s="82"/>
      <c r="I825" s="82"/>
      <c r="J825" s="82"/>
      <c r="K825" s="82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</row>
    <row r="826" spans="1:25" s="115" customFormat="1" x14ac:dyDescent="0.25">
      <c r="A826" s="115" t="s">
        <v>18</v>
      </c>
      <c r="B826" s="82"/>
      <c r="C826" s="82"/>
      <c r="D826" s="82"/>
      <c r="E826" s="82"/>
      <c r="F826" s="82"/>
      <c r="G826" s="82"/>
      <c r="H826" s="82"/>
      <c r="I826" s="82"/>
      <c r="J826" s="82"/>
      <c r="K826" s="82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</row>
    <row r="827" spans="1:25" s="115" customFormat="1" x14ac:dyDescent="0.25">
      <c r="A827" s="115" t="s">
        <v>18</v>
      </c>
      <c r="B827" s="82"/>
      <c r="C827" s="82"/>
      <c r="D827" s="82"/>
      <c r="E827" s="82"/>
      <c r="F827" s="82"/>
      <c r="G827" s="82"/>
      <c r="H827" s="82"/>
      <c r="I827" s="82"/>
      <c r="J827" s="82"/>
      <c r="K827" s="82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</row>
    <row r="828" spans="1:25" s="115" customFormat="1" x14ac:dyDescent="0.25">
      <c r="A828" s="115" t="s">
        <v>18</v>
      </c>
      <c r="B828" s="82"/>
      <c r="C828" s="82"/>
      <c r="D828" s="82"/>
      <c r="E828" s="82"/>
      <c r="F828" s="82"/>
      <c r="G828" s="82"/>
      <c r="H828" s="82"/>
      <c r="I828" s="82"/>
      <c r="J828" s="82"/>
      <c r="K828" s="82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</row>
    <row r="829" spans="1:25" s="115" customFormat="1" x14ac:dyDescent="0.25">
      <c r="A829" s="115" t="s">
        <v>18</v>
      </c>
      <c r="B829" s="82"/>
      <c r="C829" s="82"/>
      <c r="D829" s="82"/>
      <c r="E829" s="82"/>
      <c r="F829" s="82"/>
      <c r="G829" s="82"/>
      <c r="H829" s="82"/>
      <c r="I829" s="82"/>
      <c r="J829" s="82"/>
      <c r="K829" s="82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</row>
    <row r="830" spans="1:25" s="115" customFormat="1" x14ac:dyDescent="0.25">
      <c r="A830" s="115" t="s">
        <v>18</v>
      </c>
      <c r="B830" s="82"/>
      <c r="C830" s="82"/>
      <c r="D830" s="82"/>
      <c r="E830" s="82"/>
      <c r="F830" s="82"/>
      <c r="G830" s="82"/>
      <c r="H830" s="82"/>
      <c r="I830" s="82"/>
      <c r="J830" s="82"/>
      <c r="K830" s="82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</row>
    <row r="831" spans="1:25" s="115" customFormat="1" x14ac:dyDescent="0.25">
      <c r="A831" s="115" t="s">
        <v>18</v>
      </c>
      <c r="B831" s="82"/>
      <c r="C831" s="82"/>
      <c r="D831" s="82"/>
      <c r="E831" s="82"/>
      <c r="F831" s="82"/>
      <c r="G831" s="82"/>
      <c r="H831" s="82"/>
      <c r="I831" s="82"/>
      <c r="J831" s="82"/>
      <c r="K831" s="82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</row>
    <row r="832" spans="1:25" s="115" customFormat="1" x14ac:dyDescent="0.25">
      <c r="A832" s="115" t="s">
        <v>18</v>
      </c>
      <c r="B832" s="82"/>
      <c r="C832" s="82"/>
      <c r="D832" s="82"/>
      <c r="E832" s="82"/>
      <c r="F832" s="82"/>
      <c r="G832" s="82"/>
      <c r="H832" s="82"/>
      <c r="I832" s="82"/>
      <c r="J832" s="82"/>
      <c r="K832" s="82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</row>
    <row r="833" spans="1:25" s="115" customFormat="1" x14ac:dyDescent="0.25">
      <c r="A833" s="115" t="s">
        <v>18</v>
      </c>
      <c r="B833" s="82"/>
      <c r="C833" s="82"/>
      <c r="D833" s="82"/>
      <c r="E833" s="82"/>
      <c r="F833" s="82"/>
      <c r="G833" s="82"/>
      <c r="H833" s="82"/>
      <c r="I833" s="82"/>
      <c r="J833" s="82"/>
      <c r="K833" s="82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</row>
    <row r="834" spans="1:25" s="115" customFormat="1" x14ac:dyDescent="0.25">
      <c r="A834" s="115" t="s">
        <v>18</v>
      </c>
      <c r="B834" s="82"/>
      <c r="C834" s="82"/>
      <c r="D834" s="82"/>
      <c r="E834" s="82"/>
      <c r="F834" s="82"/>
      <c r="G834" s="82"/>
      <c r="H834" s="82"/>
      <c r="I834" s="82"/>
      <c r="J834" s="82"/>
      <c r="K834" s="82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</row>
    <row r="835" spans="1:25" s="115" customFormat="1" x14ac:dyDescent="0.25">
      <c r="A835" s="115" t="s">
        <v>18</v>
      </c>
      <c r="B835" s="82"/>
      <c r="C835" s="82"/>
      <c r="D835" s="82"/>
      <c r="E835" s="82"/>
      <c r="F835" s="82"/>
      <c r="G835" s="82"/>
      <c r="H835" s="82"/>
      <c r="I835" s="82"/>
      <c r="J835" s="82"/>
      <c r="K835" s="82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</row>
    <row r="836" spans="1:25" s="115" customFormat="1" x14ac:dyDescent="0.25">
      <c r="A836" s="115" t="s">
        <v>18</v>
      </c>
      <c r="B836" s="82"/>
      <c r="C836" s="82"/>
      <c r="D836" s="82"/>
      <c r="E836" s="82"/>
      <c r="F836" s="82"/>
      <c r="G836" s="82"/>
      <c r="H836" s="82"/>
      <c r="I836" s="82"/>
      <c r="J836" s="82"/>
      <c r="K836" s="82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</row>
    <row r="837" spans="1:25" s="115" customFormat="1" x14ac:dyDescent="0.25">
      <c r="A837" s="115" t="s">
        <v>18</v>
      </c>
      <c r="B837" s="82"/>
      <c r="C837" s="82"/>
      <c r="D837" s="82"/>
      <c r="E837" s="82"/>
      <c r="F837" s="82"/>
      <c r="G837" s="82"/>
      <c r="H837" s="82"/>
      <c r="I837" s="82"/>
      <c r="J837" s="82"/>
      <c r="K837" s="82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</row>
    <row r="838" spans="1:25" s="115" customFormat="1" x14ac:dyDescent="0.25">
      <c r="A838" s="115" t="s">
        <v>18</v>
      </c>
      <c r="B838" s="82"/>
      <c r="C838" s="82"/>
      <c r="D838" s="82"/>
      <c r="E838" s="82"/>
      <c r="F838" s="82"/>
      <c r="G838" s="82"/>
      <c r="H838" s="82"/>
      <c r="I838" s="82"/>
      <c r="J838" s="82"/>
      <c r="K838" s="82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</row>
    <row r="839" spans="1:25" s="115" customFormat="1" x14ac:dyDescent="0.25">
      <c r="A839" s="115" t="s">
        <v>18</v>
      </c>
      <c r="B839" s="82"/>
      <c r="C839" s="82"/>
      <c r="D839" s="82"/>
      <c r="E839" s="82"/>
      <c r="F839" s="82"/>
      <c r="G839" s="82"/>
      <c r="H839" s="82"/>
      <c r="I839" s="82"/>
      <c r="J839" s="82"/>
      <c r="K839" s="82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</row>
    <row r="840" spans="1:25" s="115" customFormat="1" x14ac:dyDescent="0.25">
      <c r="A840" s="115" t="s">
        <v>18</v>
      </c>
      <c r="B840" s="82"/>
      <c r="C840" s="82"/>
      <c r="D840" s="82"/>
      <c r="E840" s="82"/>
      <c r="F840" s="82"/>
      <c r="G840" s="82"/>
      <c r="H840" s="82"/>
      <c r="I840" s="82"/>
      <c r="J840" s="82"/>
      <c r="K840" s="82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</row>
    <row r="841" spans="1:25" s="115" customFormat="1" x14ac:dyDescent="0.25">
      <c r="A841" s="115" t="s">
        <v>18</v>
      </c>
      <c r="B841" s="82"/>
      <c r="C841" s="82"/>
      <c r="D841" s="82"/>
      <c r="E841" s="82"/>
      <c r="F841" s="82"/>
      <c r="G841" s="82"/>
      <c r="H841" s="82"/>
      <c r="I841" s="82"/>
      <c r="J841" s="82"/>
      <c r="K841" s="82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</row>
    <row r="842" spans="1:25" s="115" customFormat="1" x14ac:dyDescent="0.25">
      <c r="A842" s="115" t="s">
        <v>18</v>
      </c>
      <c r="B842" s="82"/>
      <c r="C842" s="82"/>
      <c r="D842" s="82"/>
      <c r="E842" s="82"/>
      <c r="F842" s="82"/>
      <c r="G842" s="82"/>
      <c r="H842" s="82"/>
      <c r="I842" s="82"/>
      <c r="J842" s="82"/>
      <c r="K842" s="82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</row>
    <row r="843" spans="1:25" s="115" customFormat="1" x14ac:dyDescent="0.25">
      <c r="A843" s="115" t="s">
        <v>18</v>
      </c>
      <c r="B843" s="82"/>
      <c r="C843" s="82"/>
      <c r="D843" s="82"/>
      <c r="E843" s="82"/>
      <c r="F843" s="82"/>
      <c r="G843" s="82"/>
      <c r="H843" s="82"/>
      <c r="I843" s="82"/>
      <c r="J843" s="82"/>
      <c r="K843" s="82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</row>
    <row r="844" spans="1:25" s="115" customFormat="1" x14ac:dyDescent="0.25">
      <c r="A844" s="115" t="s">
        <v>18</v>
      </c>
      <c r="B844" s="82"/>
      <c r="C844" s="82"/>
      <c r="D844" s="82"/>
      <c r="E844" s="82"/>
      <c r="F844" s="82"/>
      <c r="G844" s="82"/>
      <c r="H844" s="82"/>
      <c r="I844" s="82"/>
      <c r="J844" s="82"/>
      <c r="K844" s="82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</row>
    <row r="845" spans="1:25" s="115" customFormat="1" x14ac:dyDescent="0.25">
      <c r="A845" s="115" t="s">
        <v>18</v>
      </c>
      <c r="B845" s="82"/>
      <c r="C845" s="82"/>
      <c r="D845" s="82"/>
      <c r="E845" s="82"/>
      <c r="F845" s="82"/>
      <c r="G845" s="82"/>
      <c r="H845" s="82"/>
      <c r="I845" s="82"/>
      <c r="J845" s="82"/>
      <c r="K845" s="82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</row>
    <row r="846" spans="1:25" s="115" customFormat="1" x14ac:dyDescent="0.25">
      <c r="A846" s="115" t="s">
        <v>18</v>
      </c>
      <c r="B846" s="82"/>
      <c r="C846" s="82"/>
      <c r="D846" s="82"/>
      <c r="E846" s="82"/>
      <c r="F846" s="82"/>
      <c r="G846" s="82"/>
      <c r="H846" s="82"/>
      <c r="I846" s="82"/>
      <c r="J846" s="82"/>
      <c r="K846" s="82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</row>
    <row r="847" spans="1:25" s="115" customFormat="1" x14ac:dyDescent="0.25">
      <c r="A847" s="115" t="s">
        <v>18</v>
      </c>
      <c r="B847" s="82"/>
      <c r="C847" s="82"/>
      <c r="D847" s="82"/>
      <c r="E847" s="82"/>
      <c r="F847" s="82"/>
      <c r="G847" s="82"/>
      <c r="H847" s="82"/>
      <c r="I847" s="82"/>
      <c r="J847" s="82"/>
      <c r="K847" s="82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</row>
    <row r="848" spans="1:25" s="115" customFormat="1" x14ac:dyDescent="0.25">
      <c r="A848" s="115" t="s">
        <v>18</v>
      </c>
      <c r="B848" s="82"/>
      <c r="C848" s="82"/>
      <c r="D848" s="82"/>
      <c r="E848" s="82"/>
      <c r="F848" s="82"/>
      <c r="G848" s="82"/>
      <c r="H848" s="82"/>
      <c r="I848" s="82"/>
      <c r="J848" s="82"/>
      <c r="K848" s="82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</row>
    <row r="849" spans="1:25" s="115" customFormat="1" x14ac:dyDescent="0.25">
      <c r="A849" s="115" t="s">
        <v>18</v>
      </c>
      <c r="B849" s="82"/>
      <c r="C849" s="82"/>
      <c r="D849" s="82"/>
      <c r="E849" s="82"/>
      <c r="F849" s="82"/>
      <c r="G849" s="82"/>
      <c r="H849" s="82"/>
      <c r="I849" s="82"/>
      <c r="J849" s="82"/>
      <c r="K849" s="82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</row>
    <row r="850" spans="1:25" s="115" customFormat="1" x14ac:dyDescent="0.25">
      <c r="A850" s="115" t="s">
        <v>18</v>
      </c>
      <c r="B850" s="82"/>
      <c r="C850" s="82"/>
      <c r="D850" s="82"/>
      <c r="E850" s="82"/>
      <c r="F850" s="82"/>
      <c r="G850" s="82"/>
      <c r="H850" s="82"/>
      <c r="I850" s="82"/>
      <c r="J850" s="82"/>
      <c r="K850" s="82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</row>
    <row r="851" spans="1:25" s="115" customFormat="1" x14ac:dyDescent="0.25">
      <c r="A851" s="115" t="s">
        <v>18</v>
      </c>
      <c r="B851" s="82"/>
      <c r="C851" s="82"/>
      <c r="D851" s="82"/>
      <c r="E851" s="82"/>
      <c r="F851" s="82"/>
      <c r="G851" s="82"/>
      <c r="H851" s="82"/>
      <c r="I851" s="82"/>
      <c r="J851" s="82"/>
      <c r="K851" s="82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</row>
    <row r="852" spans="1:25" s="115" customFormat="1" x14ac:dyDescent="0.25">
      <c r="A852" s="115" t="s">
        <v>18</v>
      </c>
      <c r="B852" s="82"/>
      <c r="C852" s="82"/>
      <c r="D852" s="82"/>
      <c r="E852" s="82"/>
      <c r="F852" s="82"/>
      <c r="G852" s="82"/>
      <c r="H852" s="82"/>
      <c r="I852" s="82"/>
      <c r="J852" s="82"/>
      <c r="K852" s="82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</row>
    <row r="853" spans="1:25" s="115" customFormat="1" x14ac:dyDescent="0.25">
      <c r="A853" s="115" t="s">
        <v>18</v>
      </c>
      <c r="B853" s="82"/>
      <c r="C853" s="82"/>
      <c r="D853" s="82"/>
      <c r="E853" s="82"/>
      <c r="F853" s="82"/>
      <c r="G853" s="82"/>
      <c r="H853" s="82"/>
      <c r="I853" s="82"/>
      <c r="J853" s="82"/>
      <c r="K853" s="82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</row>
    <row r="854" spans="1:25" s="115" customFormat="1" x14ac:dyDescent="0.25">
      <c r="A854" s="115" t="s">
        <v>18</v>
      </c>
      <c r="B854" s="82"/>
      <c r="C854" s="82"/>
      <c r="D854" s="82"/>
      <c r="E854" s="82"/>
      <c r="F854" s="82"/>
      <c r="G854" s="82"/>
      <c r="H854" s="82"/>
      <c r="I854" s="82"/>
      <c r="J854" s="82"/>
      <c r="K854" s="82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</row>
    <row r="855" spans="1:25" s="115" customFormat="1" x14ac:dyDescent="0.25">
      <c r="A855" s="115" t="s">
        <v>18</v>
      </c>
      <c r="B855" s="82"/>
      <c r="C855" s="82"/>
      <c r="D855" s="82"/>
      <c r="E855" s="82"/>
      <c r="F855" s="82"/>
      <c r="G855" s="82"/>
      <c r="H855" s="82"/>
      <c r="I855" s="82"/>
      <c r="J855" s="82"/>
      <c r="K855" s="82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</row>
    <row r="856" spans="1:25" s="115" customFormat="1" x14ac:dyDescent="0.25">
      <c r="A856" s="115" t="s">
        <v>18</v>
      </c>
      <c r="B856" s="82"/>
      <c r="C856" s="82"/>
      <c r="D856" s="82"/>
      <c r="E856" s="82"/>
      <c r="F856" s="82"/>
      <c r="G856" s="82"/>
      <c r="H856" s="82"/>
      <c r="I856" s="82"/>
      <c r="J856" s="82"/>
      <c r="K856" s="82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</row>
    <row r="857" spans="1:25" s="115" customFormat="1" x14ac:dyDescent="0.25">
      <c r="A857" s="115" t="s">
        <v>18</v>
      </c>
      <c r="B857" s="82"/>
      <c r="C857" s="82"/>
      <c r="D857" s="82"/>
      <c r="E857" s="82"/>
      <c r="F857" s="82"/>
      <c r="G857" s="82"/>
      <c r="H857" s="82"/>
      <c r="I857" s="82"/>
      <c r="J857" s="82"/>
      <c r="K857" s="82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</row>
    <row r="858" spans="1:25" s="115" customFormat="1" x14ac:dyDescent="0.25">
      <c r="A858" s="115" t="s">
        <v>18</v>
      </c>
      <c r="B858" s="82"/>
      <c r="C858" s="82"/>
      <c r="D858" s="82"/>
      <c r="E858" s="82"/>
      <c r="F858" s="82"/>
      <c r="G858" s="82"/>
      <c r="H858" s="82"/>
      <c r="I858" s="82"/>
      <c r="J858" s="82"/>
      <c r="K858" s="82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</row>
    <row r="859" spans="1:25" s="115" customFormat="1" x14ac:dyDescent="0.25">
      <c r="A859" s="115" t="s">
        <v>18</v>
      </c>
      <c r="B859" s="82"/>
      <c r="C859" s="82"/>
      <c r="D859" s="82"/>
      <c r="E859" s="82"/>
      <c r="F859" s="82"/>
      <c r="G859" s="82"/>
      <c r="H859" s="82"/>
      <c r="I859" s="82"/>
      <c r="J859" s="82"/>
      <c r="K859" s="82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</row>
    <row r="860" spans="1:25" s="115" customFormat="1" x14ac:dyDescent="0.25">
      <c r="A860" s="115" t="s">
        <v>18</v>
      </c>
      <c r="B860" s="82"/>
      <c r="C860" s="82"/>
      <c r="D860" s="82"/>
      <c r="E860" s="82"/>
      <c r="F860" s="82"/>
      <c r="G860" s="82"/>
      <c r="H860" s="82"/>
      <c r="I860" s="82"/>
      <c r="J860" s="82"/>
      <c r="K860" s="82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</row>
    <row r="861" spans="1:25" s="115" customFormat="1" x14ac:dyDescent="0.25">
      <c r="A861" s="115" t="s">
        <v>18</v>
      </c>
      <c r="B861" s="82"/>
      <c r="C861" s="82"/>
      <c r="D861" s="82"/>
      <c r="E861" s="82"/>
      <c r="F861" s="82"/>
      <c r="G861" s="82"/>
      <c r="H861" s="82"/>
      <c r="I861" s="82"/>
      <c r="J861" s="82"/>
      <c r="K861" s="82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</row>
    <row r="862" spans="1:25" s="115" customFormat="1" x14ac:dyDescent="0.25">
      <c r="A862" s="115" t="s">
        <v>18</v>
      </c>
      <c r="B862" s="82"/>
      <c r="C862" s="82"/>
      <c r="D862" s="82"/>
      <c r="E862" s="82"/>
      <c r="F862" s="82"/>
      <c r="G862" s="82"/>
      <c r="H862" s="82"/>
      <c r="I862" s="82"/>
      <c r="J862" s="82"/>
      <c r="K862" s="82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</row>
    <row r="863" spans="1:25" s="115" customFormat="1" x14ac:dyDescent="0.25">
      <c r="A863" s="115" t="s">
        <v>18</v>
      </c>
      <c r="B863" s="82"/>
      <c r="C863" s="82"/>
      <c r="D863" s="82"/>
      <c r="E863" s="82"/>
      <c r="F863" s="82"/>
      <c r="G863" s="82"/>
      <c r="H863" s="82"/>
      <c r="I863" s="82"/>
      <c r="J863" s="82"/>
      <c r="K863" s="82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</row>
    <row r="864" spans="1:25" s="115" customFormat="1" x14ac:dyDescent="0.25">
      <c r="A864" s="115" t="s">
        <v>18</v>
      </c>
      <c r="B864" s="82"/>
      <c r="C864" s="82"/>
      <c r="D864" s="82"/>
      <c r="E864" s="82"/>
      <c r="F864" s="82"/>
      <c r="G864" s="82"/>
      <c r="H864" s="82"/>
      <c r="I864" s="82"/>
      <c r="J864" s="82"/>
      <c r="K864" s="82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</row>
    <row r="865" spans="1:25" s="115" customFormat="1" x14ac:dyDescent="0.25">
      <c r="A865" s="115" t="s">
        <v>18</v>
      </c>
      <c r="B865" s="82"/>
      <c r="C865" s="82"/>
      <c r="D865" s="82"/>
      <c r="E865" s="82"/>
      <c r="F865" s="82"/>
      <c r="G865" s="82"/>
      <c r="H865" s="82"/>
      <c r="I865" s="82"/>
      <c r="J865" s="82"/>
      <c r="K865" s="82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</row>
    <row r="866" spans="1:25" s="115" customFormat="1" x14ac:dyDescent="0.25">
      <c r="A866" s="115" t="s">
        <v>18</v>
      </c>
      <c r="B866" s="82"/>
      <c r="C866" s="82"/>
      <c r="D866" s="82"/>
      <c r="E866" s="82"/>
      <c r="F866" s="82"/>
      <c r="G866" s="82"/>
      <c r="H866" s="82"/>
      <c r="I866" s="82"/>
      <c r="J866" s="82"/>
      <c r="K866" s="82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</row>
    <row r="867" spans="1:25" s="115" customFormat="1" x14ac:dyDescent="0.25">
      <c r="A867" s="115" t="s">
        <v>18</v>
      </c>
      <c r="B867" s="82"/>
      <c r="C867" s="82"/>
      <c r="D867" s="82"/>
      <c r="E867" s="82"/>
      <c r="F867" s="82"/>
      <c r="G867" s="82"/>
      <c r="H867" s="82"/>
      <c r="I867" s="82"/>
      <c r="J867" s="82"/>
      <c r="K867" s="82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</row>
    <row r="868" spans="1:25" s="115" customFormat="1" x14ac:dyDescent="0.25">
      <c r="A868" s="115" t="s">
        <v>18</v>
      </c>
      <c r="B868" s="82"/>
      <c r="C868" s="82"/>
      <c r="D868" s="82"/>
      <c r="E868" s="82"/>
      <c r="F868" s="82"/>
      <c r="G868" s="82"/>
      <c r="H868" s="82"/>
      <c r="I868" s="82"/>
      <c r="J868" s="82"/>
      <c r="K868" s="82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</row>
    <row r="869" spans="1:25" s="115" customFormat="1" x14ac:dyDescent="0.25">
      <c r="A869" s="115" t="s">
        <v>18</v>
      </c>
      <c r="B869" s="82"/>
      <c r="C869" s="82"/>
      <c r="D869" s="82"/>
      <c r="E869" s="82"/>
      <c r="F869" s="82"/>
      <c r="G869" s="82"/>
      <c r="H869" s="82"/>
      <c r="I869" s="82"/>
      <c r="J869" s="82"/>
      <c r="K869" s="82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</row>
    <row r="870" spans="1:25" s="115" customFormat="1" x14ac:dyDescent="0.25">
      <c r="A870" s="115" t="s">
        <v>18</v>
      </c>
      <c r="B870" s="82"/>
      <c r="C870" s="82"/>
      <c r="D870" s="82"/>
      <c r="E870" s="82"/>
      <c r="F870" s="82"/>
      <c r="G870" s="82"/>
      <c r="H870" s="82"/>
      <c r="I870" s="82"/>
      <c r="J870" s="82"/>
      <c r="K870" s="82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</row>
    <row r="871" spans="1:25" s="115" customFormat="1" x14ac:dyDescent="0.25">
      <c r="A871" s="115" t="s">
        <v>18</v>
      </c>
      <c r="B871" s="82"/>
      <c r="C871" s="82"/>
      <c r="D871" s="82"/>
      <c r="E871" s="82"/>
      <c r="F871" s="82"/>
      <c r="G871" s="82"/>
      <c r="H871" s="82"/>
      <c r="I871" s="82"/>
      <c r="J871" s="82"/>
      <c r="K871" s="82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</row>
    <row r="872" spans="1:25" s="115" customFormat="1" x14ac:dyDescent="0.25">
      <c r="A872" s="115" t="s">
        <v>18</v>
      </c>
      <c r="B872" s="82"/>
      <c r="C872" s="82"/>
      <c r="D872" s="82"/>
      <c r="E872" s="82"/>
      <c r="F872" s="82"/>
      <c r="G872" s="82"/>
      <c r="H872" s="82"/>
      <c r="I872" s="82"/>
      <c r="J872" s="82"/>
      <c r="K872" s="82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</row>
    <row r="873" spans="1:25" s="115" customFormat="1" x14ac:dyDescent="0.25">
      <c r="A873" s="115" t="s">
        <v>18</v>
      </c>
      <c r="B873" s="82"/>
      <c r="C873" s="82"/>
      <c r="D873" s="82"/>
      <c r="E873" s="82"/>
      <c r="F873" s="82"/>
      <c r="G873" s="82"/>
      <c r="H873" s="82"/>
      <c r="I873" s="82"/>
      <c r="J873" s="82"/>
      <c r="K873" s="82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</row>
    <row r="874" spans="1:25" s="115" customFormat="1" x14ac:dyDescent="0.25">
      <c r="A874" s="115" t="s">
        <v>18</v>
      </c>
      <c r="B874" s="82"/>
      <c r="C874" s="82"/>
      <c r="D874" s="82"/>
      <c r="E874" s="82"/>
      <c r="F874" s="82"/>
      <c r="G874" s="82"/>
      <c r="H874" s="82"/>
      <c r="I874" s="82"/>
      <c r="J874" s="82"/>
      <c r="K874" s="82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</row>
    <row r="875" spans="1:25" s="115" customFormat="1" x14ac:dyDescent="0.25">
      <c r="A875" s="115" t="s">
        <v>18</v>
      </c>
      <c r="B875" s="82"/>
      <c r="C875" s="82"/>
      <c r="D875" s="82"/>
      <c r="E875" s="82"/>
      <c r="F875" s="82"/>
      <c r="G875" s="82"/>
      <c r="H875" s="82"/>
      <c r="I875" s="82"/>
      <c r="J875" s="82"/>
      <c r="K875" s="82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</row>
    <row r="876" spans="1:25" s="115" customFormat="1" x14ac:dyDescent="0.25">
      <c r="A876" s="115" t="s">
        <v>18</v>
      </c>
      <c r="B876" s="82"/>
      <c r="C876" s="82"/>
      <c r="D876" s="82"/>
      <c r="E876" s="82"/>
      <c r="F876" s="82"/>
      <c r="G876" s="82"/>
      <c r="H876" s="82"/>
      <c r="I876" s="82"/>
      <c r="J876" s="82"/>
      <c r="K876" s="82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</row>
    <row r="877" spans="1:25" s="115" customFormat="1" x14ac:dyDescent="0.25">
      <c r="A877" s="115" t="s">
        <v>18</v>
      </c>
      <c r="B877" s="82"/>
      <c r="C877" s="82"/>
      <c r="D877" s="82"/>
      <c r="E877" s="82"/>
      <c r="F877" s="82"/>
      <c r="G877" s="82"/>
      <c r="H877" s="82"/>
      <c r="I877" s="82"/>
      <c r="J877" s="82"/>
      <c r="K877" s="82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</row>
    <row r="878" spans="1:25" s="115" customFormat="1" x14ac:dyDescent="0.25">
      <c r="A878" s="115" t="s">
        <v>18</v>
      </c>
      <c r="B878" s="82"/>
      <c r="C878" s="82"/>
      <c r="D878" s="82"/>
      <c r="E878" s="82"/>
      <c r="F878" s="82"/>
      <c r="G878" s="82"/>
      <c r="H878" s="82"/>
      <c r="I878" s="82"/>
      <c r="J878" s="82"/>
      <c r="K878" s="82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</row>
    <row r="879" spans="1:25" s="115" customFormat="1" x14ac:dyDescent="0.25">
      <c r="A879" s="115" t="s">
        <v>18</v>
      </c>
      <c r="B879" s="82"/>
      <c r="C879" s="82"/>
      <c r="D879" s="82"/>
      <c r="E879" s="82"/>
      <c r="F879" s="82"/>
      <c r="G879" s="82"/>
      <c r="H879" s="82"/>
      <c r="I879" s="82"/>
      <c r="J879" s="82"/>
      <c r="K879" s="82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</row>
    <row r="880" spans="1:25" s="115" customFormat="1" x14ac:dyDescent="0.25">
      <c r="A880" s="115" t="s">
        <v>18</v>
      </c>
      <c r="B880" s="82"/>
      <c r="C880" s="82"/>
      <c r="D880" s="82"/>
      <c r="E880" s="82"/>
      <c r="F880" s="82"/>
      <c r="G880" s="82"/>
      <c r="H880" s="82"/>
      <c r="I880" s="82"/>
      <c r="J880" s="82"/>
      <c r="K880" s="82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</row>
    <row r="881" spans="1:25" s="115" customFormat="1" x14ac:dyDescent="0.25">
      <c r="A881" s="115" t="s">
        <v>18</v>
      </c>
      <c r="B881" s="82"/>
      <c r="C881" s="82"/>
      <c r="D881" s="82"/>
      <c r="E881" s="82"/>
      <c r="F881" s="82"/>
      <c r="G881" s="82"/>
      <c r="H881" s="82"/>
      <c r="I881" s="82"/>
      <c r="J881" s="82"/>
      <c r="K881" s="82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</row>
    <row r="882" spans="1:25" s="115" customFormat="1" x14ac:dyDescent="0.25">
      <c r="A882" s="115" t="s">
        <v>18</v>
      </c>
      <c r="B882" s="82"/>
      <c r="C882" s="82"/>
      <c r="D882" s="82"/>
      <c r="E882" s="82"/>
      <c r="F882" s="82"/>
      <c r="G882" s="82"/>
      <c r="H882" s="82"/>
      <c r="I882" s="82"/>
      <c r="J882" s="82"/>
      <c r="K882" s="82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</row>
    <row r="883" spans="1:25" s="115" customFormat="1" x14ac:dyDescent="0.25">
      <c r="A883" s="115" t="s">
        <v>18</v>
      </c>
      <c r="B883" s="82"/>
      <c r="C883" s="82"/>
      <c r="D883" s="82"/>
      <c r="E883" s="82"/>
      <c r="F883" s="82"/>
      <c r="G883" s="82"/>
      <c r="H883" s="82"/>
      <c r="I883" s="82"/>
      <c r="J883" s="82"/>
      <c r="K883" s="82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</row>
    <row r="884" spans="1:25" s="115" customFormat="1" x14ac:dyDescent="0.25">
      <c r="A884" s="115" t="s">
        <v>18</v>
      </c>
      <c r="B884" s="82"/>
      <c r="C884" s="82"/>
      <c r="D884" s="82"/>
      <c r="E884" s="82"/>
      <c r="F884" s="82"/>
      <c r="G884" s="82"/>
      <c r="H884" s="82"/>
      <c r="I884" s="82"/>
      <c r="J884" s="82"/>
      <c r="K884" s="82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</row>
    <row r="885" spans="1:25" s="115" customFormat="1" x14ac:dyDescent="0.25">
      <c r="A885" s="115" t="s">
        <v>18</v>
      </c>
      <c r="B885" s="82"/>
      <c r="C885" s="82"/>
      <c r="D885" s="82"/>
      <c r="E885" s="82"/>
      <c r="F885" s="82"/>
      <c r="G885" s="82"/>
      <c r="H885" s="82"/>
      <c r="I885" s="82"/>
      <c r="J885" s="82"/>
      <c r="K885" s="82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</row>
    <row r="886" spans="1:25" s="115" customFormat="1" x14ac:dyDescent="0.25">
      <c r="A886" s="115" t="s">
        <v>18</v>
      </c>
      <c r="B886" s="82"/>
      <c r="C886" s="82"/>
      <c r="D886" s="82"/>
      <c r="E886" s="82"/>
      <c r="F886" s="82"/>
      <c r="G886" s="82"/>
      <c r="H886" s="82"/>
      <c r="I886" s="82"/>
      <c r="J886" s="82"/>
      <c r="K886" s="82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</row>
    <row r="887" spans="1:25" s="115" customFormat="1" x14ac:dyDescent="0.25">
      <c r="A887" s="115" t="s">
        <v>18</v>
      </c>
      <c r="B887" s="82"/>
      <c r="C887" s="82"/>
      <c r="D887" s="82"/>
      <c r="E887" s="82"/>
      <c r="F887" s="82"/>
      <c r="G887" s="82"/>
      <c r="H887" s="82"/>
      <c r="I887" s="82"/>
      <c r="J887" s="82"/>
      <c r="K887" s="82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</row>
    <row r="888" spans="1:25" s="115" customFormat="1" x14ac:dyDescent="0.25">
      <c r="A888" s="115" t="s">
        <v>18</v>
      </c>
      <c r="B888" s="82"/>
      <c r="C888" s="82"/>
      <c r="D888" s="82"/>
      <c r="E888" s="82"/>
      <c r="F888" s="82"/>
      <c r="G888" s="82"/>
      <c r="H888" s="82"/>
      <c r="I888" s="82"/>
      <c r="J888" s="82"/>
      <c r="K888" s="82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</row>
    <row r="889" spans="1:25" s="115" customFormat="1" x14ac:dyDescent="0.25">
      <c r="A889" s="115" t="s">
        <v>18</v>
      </c>
      <c r="B889" s="82"/>
      <c r="C889" s="82"/>
      <c r="D889" s="82"/>
      <c r="E889" s="82"/>
      <c r="F889" s="82"/>
      <c r="G889" s="82"/>
      <c r="H889" s="82"/>
      <c r="I889" s="82"/>
      <c r="J889" s="82"/>
      <c r="K889" s="82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</row>
    <row r="890" spans="1:25" s="115" customFormat="1" x14ac:dyDescent="0.25">
      <c r="A890" s="115" t="s">
        <v>18</v>
      </c>
      <c r="B890" s="82"/>
      <c r="C890" s="82"/>
      <c r="D890" s="82"/>
      <c r="E890" s="82"/>
      <c r="F890" s="82"/>
      <c r="G890" s="82"/>
      <c r="H890" s="82"/>
      <c r="I890" s="82"/>
      <c r="J890" s="82"/>
      <c r="K890" s="82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</row>
    <row r="891" spans="1:25" s="115" customFormat="1" x14ac:dyDescent="0.25">
      <c r="A891" s="115" t="s">
        <v>18</v>
      </c>
      <c r="B891" s="82"/>
      <c r="C891" s="82"/>
      <c r="D891" s="82"/>
      <c r="E891" s="82"/>
      <c r="F891" s="82"/>
      <c r="G891" s="82"/>
      <c r="H891" s="82"/>
      <c r="I891" s="82"/>
      <c r="J891" s="82"/>
      <c r="K891" s="82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</row>
    <row r="892" spans="1:25" s="115" customFormat="1" x14ac:dyDescent="0.25">
      <c r="A892" s="115" t="s">
        <v>18</v>
      </c>
      <c r="B892" s="82"/>
      <c r="C892" s="82"/>
      <c r="D892" s="82"/>
      <c r="E892" s="82"/>
      <c r="F892" s="82"/>
      <c r="G892" s="82"/>
      <c r="H892" s="82"/>
      <c r="I892" s="82"/>
      <c r="J892" s="82"/>
      <c r="K892" s="82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</row>
    <row r="893" spans="1:25" s="115" customFormat="1" x14ac:dyDescent="0.25">
      <c r="A893" s="115" t="s">
        <v>18</v>
      </c>
      <c r="B893" s="82"/>
      <c r="C893" s="82"/>
      <c r="D893" s="82"/>
      <c r="E893" s="82"/>
      <c r="F893" s="82"/>
      <c r="G893" s="82"/>
      <c r="H893" s="82"/>
      <c r="I893" s="82"/>
      <c r="J893" s="82"/>
      <c r="K893" s="82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</row>
    <row r="894" spans="1:25" s="115" customFormat="1" x14ac:dyDescent="0.25">
      <c r="A894" s="115" t="s">
        <v>18</v>
      </c>
      <c r="B894" s="82"/>
      <c r="C894" s="82"/>
      <c r="D894" s="82"/>
      <c r="E894" s="82"/>
      <c r="F894" s="82"/>
      <c r="G894" s="82"/>
      <c r="H894" s="82"/>
      <c r="I894" s="82"/>
      <c r="J894" s="82"/>
      <c r="K894" s="82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</row>
    <row r="895" spans="1:25" s="115" customFormat="1" x14ac:dyDescent="0.25">
      <c r="A895" s="115" t="s">
        <v>18</v>
      </c>
      <c r="B895" s="82"/>
      <c r="C895" s="82"/>
      <c r="D895" s="82"/>
      <c r="E895" s="82"/>
      <c r="F895" s="82"/>
      <c r="G895" s="82"/>
      <c r="H895" s="82"/>
      <c r="I895" s="82"/>
      <c r="J895" s="82"/>
      <c r="K895" s="82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</row>
    <row r="896" spans="1:25" s="115" customFormat="1" x14ac:dyDescent="0.25">
      <c r="A896" s="115" t="s">
        <v>18</v>
      </c>
      <c r="B896" s="82"/>
      <c r="C896" s="82"/>
      <c r="D896" s="82"/>
      <c r="E896" s="82"/>
      <c r="F896" s="82"/>
      <c r="G896" s="82"/>
      <c r="H896" s="82"/>
      <c r="I896" s="82"/>
      <c r="J896" s="82"/>
      <c r="K896" s="82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</row>
    <row r="897" spans="1:25" s="115" customFormat="1" x14ac:dyDescent="0.25">
      <c r="A897" s="115" t="s">
        <v>18</v>
      </c>
      <c r="B897" s="82"/>
      <c r="C897" s="82"/>
      <c r="D897" s="82"/>
      <c r="E897" s="82"/>
      <c r="F897" s="82"/>
      <c r="G897" s="82"/>
      <c r="H897" s="82"/>
      <c r="I897" s="82"/>
      <c r="J897" s="82"/>
      <c r="K897" s="82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</row>
    <row r="898" spans="1:25" s="115" customFormat="1" x14ac:dyDescent="0.25">
      <c r="A898" s="115" t="s">
        <v>18</v>
      </c>
      <c r="B898" s="82"/>
      <c r="C898" s="82"/>
      <c r="D898" s="82"/>
      <c r="E898" s="82"/>
      <c r="F898" s="82"/>
      <c r="G898" s="82"/>
      <c r="H898" s="82"/>
      <c r="I898" s="82"/>
      <c r="J898" s="82"/>
      <c r="K898" s="82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</row>
    <row r="899" spans="1:25" s="115" customFormat="1" x14ac:dyDescent="0.25">
      <c r="A899" s="115" t="s">
        <v>18</v>
      </c>
      <c r="B899" s="82"/>
      <c r="C899" s="82"/>
      <c r="D899" s="82"/>
      <c r="E899" s="82"/>
      <c r="F899" s="82"/>
      <c r="G899" s="82"/>
      <c r="H899" s="82"/>
      <c r="I899" s="82"/>
      <c r="J899" s="82"/>
      <c r="K899" s="82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</row>
    <row r="900" spans="1:25" s="115" customFormat="1" x14ac:dyDescent="0.25">
      <c r="A900" s="115" t="s">
        <v>18</v>
      </c>
      <c r="B900" s="82"/>
      <c r="C900" s="82"/>
      <c r="D900" s="82"/>
      <c r="E900" s="82"/>
      <c r="F900" s="82"/>
      <c r="G900" s="82"/>
      <c r="H900" s="82"/>
      <c r="I900" s="82"/>
      <c r="J900" s="82"/>
      <c r="K900" s="82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</row>
    <row r="901" spans="1:25" s="115" customFormat="1" x14ac:dyDescent="0.25">
      <c r="A901" s="115" t="s">
        <v>18</v>
      </c>
      <c r="B901" s="82"/>
      <c r="C901" s="82"/>
      <c r="D901" s="82"/>
      <c r="E901" s="82"/>
      <c r="F901" s="82"/>
      <c r="G901" s="82"/>
      <c r="H901" s="82"/>
      <c r="I901" s="82"/>
      <c r="J901" s="82"/>
      <c r="K901" s="82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</row>
    <row r="902" spans="1:25" s="115" customFormat="1" x14ac:dyDescent="0.25">
      <c r="A902" s="115" t="s">
        <v>18</v>
      </c>
      <c r="B902" s="82"/>
      <c r="C902" s="82"/>
      <c r="D902" s="82"/>
      <c r="E902" s="82"/>
      <c r="F902" s="82"/>
      <c r="G902" s="82"/>
      <c r="H902" s="82"/>
      <c r="I902" s="82"/>
      <c r="J902" s="82"/>
      <c r="K902" s="82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</row>
    <row r="903" spans="1:25" s="115" customFormat="1" x14ac:dyDescent="0.25">
      <c r="A903" s="115" t="s">
        <v>18</v>
      </c>
      <c r="B903" s="82"/>
      <c r="C903" s="82"/>
      <c r="D903" s="82"/>
      <c r="E903" s="82"/>
      <c r="F903" s="82"/>
      <c r="G903" s="82"/>
      <c r="H903" s="82"/>
      <c r="I903" s="82"/>
      <c r="J903" s="82"/>
      <c r="K903" s="82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</row>
    <row r="904" spans="1:25" s="115" customFormat="1" x14ac:dyDescent="0.25">
      <c r="A904" s="115" t="s">
        <v>18</v>
      </c>
      <c r="B904" s="82"/>
      <c r="C904" s="82"/>
      <c r="D904" s="82"/>
      <c r="E904" s="82"/>
      <c r="F904" s="82"/>
      <c r="G904" s="82"/>
      <c r="H904" s="82"/>
      <c r="I904" s="82"/>
      <c r="J904" s="82"/>
      <c r="K904" s="82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</row>
    <row r="905" spans="1:25" s="115" customFormat="1" x14ac:dyDescent="0.25">
      <c r="A905" s="115" t="s">
        <v>18</v>
      </c>
      <c r="B905" s="82"/>
      <c r="C905" s="82"/>
      <c r="D905" s="82"/>
      <c r="E905" s="82"/>
      <c r="F905" s="82"/>
      <c r="G905" s="82"/>
      <c r="H905" s="82"/>
      <c r="I905" s="82"/>
      <c r="J905" s="82"/>
      <c r="K905" s="82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</row>
    <row r="906" spans="1:25" s="115" customFormat="1" x14ac:dyDescent="0.25">
      <c r="A906" s="115" t="s">
        <v>18</v>
      </c>
      <c r="B906" s="82"/>
      <c r="C906" s="82"/>
      <c r="D906" s="82"/>
      <c r="E906" s="82"/>
      <c r="F906" s="82"/>
      <c r="G906" s="82"/>
      <c r="H906" s="82"/>
      <c r="I906" s="82"/>
      <c r="J906" s="82"/>
      <c r="K906" s="82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</row>
    <row r="907" spans="1:25" s="115" customFormat="1" x14ac:dyDescent="0.25">
      <c r="A907" s="115" t="s">
        <v>18</v>
      </c>
      <c r="B907" s="82"/>
      <c r="C907" s="82"/>
      <c r="D907" s="82"/>
      <c r="E907" s="82"/>
      <c r="F907" s="82"/>
      <c r="G907" s="82"/>
      <c r="H907" s="82"/>
      <c r="I907" s="82"/>
      <c r="J907" s="82"/>
      <c r="K907" s="82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</row>
    <row r="908" spans="1:25" s="115" customFormat="1" x14ac:dyDescent="0.25">
      <c r="A908" s="115" t="s">
        <v>18</v>
      </c>
      <c r="B908" s="82"/>
      <c r="C908" s="82"/>
      <c r="D908" s="82"/>
      <c r="E908" s="82"/>
      <c r="F908" s="82"/>
      <c r="G908" s="82"/>
      <c r="H908" s="82"/>
      <c r="I908" s="82"/>
      <c r="J908" s="82"/>
      <c r="K908" s="82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</row>
    <row r="909" spans="1:25" s="115" customFormat="1" x14ac:dyDescent="0.25">
      <c r="A909" s="115" t="s">
        <v>18</v>
      </c>
      <c r="B909" s="82"/>
      <c r="C909" s="82"/>
      <c r="D909" s="82"/>
      <c r="E909" s="82"/>
      <c r="F909" s="82"/>
      <c r="G909" s="82"/>
      <c r="H909" s="82"/>
      <c r="I909" s="82"/>
      <c r="J909" s="82"/>
      <c r="K909" s="82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</row>
    <row r="910" spans="1:25" s="115" customFormat="1" x14ac:dyDescent="0.25">
      <c r="A910" s="115" t="s">
        <v>18</v>
      </c>
      <c r="B910" s="82"/>
      <c r="C910" s="82"/>
      <c r="D910" s="82"/>
      <c r="E910" s="82"/>
      <c r="F910" s="82"/>
      <c r="G910" s="82"/>
      <c r="H910" s="82"/>
      <c r="I910" s="82"/>
      <c r="J910" s="82"/>
      <c r="K910" s="82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</row>
    <row r="911" spans="1:25" s="115" customFormat="1" x14ac:dyDescent="0.25">
      <c r="A911" s="115" t="s">
        <v>18</v>
      </c>
      <c r="B911" s="82"/>
      <c r="C911" s="82"/>
      <c r="D911" s="82"/>
      <c r="E911" s="82"/>
      <c r="F911" s="82"/>
      <c r="G911" s="82"/>
      <c r="H911" s="82"/>
      <c r="I911" s="82"/>
      <c r="J911" s="82"/>
      <c r="K911" s="82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</row>
    <row r="912" spans="1:25" s="115" customFormat="1" x14ac:dyDescent="0.25">
      <c r="A912" s="115" t="s">
        <v>18</v>
      </c>
      <c r="B912" s="82"/>
      <c r="C912" s="82"/>
      <c r="D912" s="82"/>
      <c r="E912" s="82"/>
      <c r="F912" s="82"/>
      <c r="G912" s="82"/>
      <c r="H912" s="82"/>
      <c r="I912" s="82"/>
      <c r="J912" s="82"/>
      <c r="K912" s="82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</row>
    <row r="913" spans="1:25" s="115" customFormat="1" x14ac:dyDescent="0.25">
      <c r="A913" s="115" t="s">
        <v>18</v>
      </c>
      <c r="B913" s="82"/>
      <c r="C913" s="82"/>
      <c r="D913" s="82"/>
      <c r="E913" s="82"/>
      <c r="F913" s="82"/>
      <c r="G913" s="82"/>
      <c r="H913" s="82"/>
      <c r="I913" s="82"/>
      <c r="J913" s="82"/>
      <c r="K913" s="82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</row>
    <row r="914" spans="1:25" s="115" customFormat="1" x14ac:dyDescent="0.25">
      <c r="A914" s="115" t="s">
        <v>18</v>
      </c>
      <c r="B914" s="82"/>
      <c r="C914" s="82"/>
      <c r="D914" s="82"/>
      <c r="E914" s="82"/>
      <c r="F914" s="82"/>
      <c r="G914" s="82"/>
      <c r="H914" s="82"/>
      <c r="I914" s="82"/>
      <c r="J914" s="82"/>
      <c r="K914" s="82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</row>
    <row r="915" spans="1:25" s="115" customFormat="1" x14ac:dyDescent="0.25">
      <c r="A915" s="115" t="s">
        <v>18</v>
      </c>
      <c r="B915" s="82"/>
      <c r="C915" s="82"/>
      <c r="D915" s="82"/>
      <c r="E915" s="82"/>
      <c r="F915" s="82"/>
      <c r="G915" s="82"/>
      <c r="H915" s="82"/>
      <c r="I915" s="82"/>
      <c r="J915" s="82"/>
      <c r="K915" s="82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</row>
    <row r="916" spans="1:25" s="115" customFormat="1" x14ac:dyDescent="0.25">
      <c r="A916" s="115" t="s">
        <v>18</v>
      </c>
      <c r="B916" s="82"/>
      <c r="C916" s="82"/>
      <c r="D916" s="82"/>
      <c r="E916" s="82"/>
      <c r="F916" s="82"/>
      <c r="G916" s="82"/>
      <c r="H916" s="82"/>
      <c r="I916" s="82"/>
      <c r="J916" s="82"/>
      <c r="K916" s="82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</row>
    <row r="917" spans="1:25" s="115" customFormat="1" x14ac:dyDescent="0.25">
      <c r="A917" s="115" t="s">
        <v>18</v>
      </c>
      <c r="B917" s="82"/>
      <c r="C917" s="82"/>
      <c r="D917" s="82"/>
      <c r="E917" s="82"/>
      <c r="F917" s="82"/>
      <c r="G917" s="82"/>
      <c r="H917" s="82"/>
      <c r="I917" s="82"/>
      <c r="J917" s="82"/>
      <c r="K917" s="82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</row>
    <row r="918" spans="1:25" s="115" customFormat="1" x14ac:dyDescent="0.25">
      <c r="A918" s="115" t="s">
        <v>18</v>
      </c>
      <c r="B918" s="82"/>
      <c r="C918" s="82"/>
      <c r="D918" s="82"/>
      <c r="E918" s="82"/>
      <c r="F918" s="82"/>
      <c r="G918" s="82"/>
      <c r="H918" s="82"/>
      <c r="I918" s="82"/>
      <c r="J918" s="82"/>
      <c r="K918" s="82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</row>
    <row r="919" spans="1:25" s="115" customFormat="1" x14ac:dyDescent="0.25">
      <c r="A919" s="115" t="s">
        <v>18</v>
      </c>
      <c r="B919" s="82"/>
      <c r="C919" s="82"/>
      <c r="D919" s="82"/>
      <c r="E919" s="82"/>
      <c r="F919" s="82"/>
      <c r="G919" s="82"/>
      <c r="H919" s="82"/>
      <c r="I919" s="82"/>
      <c r="J919" s="82"/>
      <c r="K919" s="82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</row>
    <row r="920" spans="1:25" s="115" customFormat="1" x14ac:dyDescent="0.25">
      <c r="A920" s="115" t="s">
        <v>18</v>
      </c>
      <c r="B920" s="82"/>
      <c r="C920" s="82"/>
      <c r="D920" s="82"/>
      <c r="E920" s="82"/>
      <c r="F920" s="82"/>
      <c r="G920" s="82"/>
      <c r="H920" s="82"/>
      <c r="I920" s="82"/>
      <c r="J920" s="82"/>
      <c r="K920" s="82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</row>
    <row r="921" spans="1:25" s="115" customFormat="1" x14ac:dyDescent="0.25">
      <c r="A921" s="115" t="s">
        <v>18</v>
      </c>
      <c r="B921" s="82"/>
      <c r="C921" s="82"/>
      <c r="D921" s="82"/>
      <c r="E921" s="82"/>
      <c r="F921" s="82"/>
      <c r="G921" s="82"/>
      <c r="H921" s="82"/>
      <c r="I921" s="82"/>
      <c r="J921" s="82"/>
      <c r="K921" s="82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</row>
    <row r="922" spans="1:25" s="115" customFormat="1" x14ac:dyDescent="0.25">
      <c r="A922" s="115" t="s">
        <v>18</v>
      </c>
      <c r="B922" s="82"/>
      <c r="C922" s="82"/>
      <c r="D922" s="82"/>
      <c r="E922" s="82"/>
      <c r="F922" s="82"/>
      <c r="G922" s="82"/>
      <c r="H922" s="82"/>
      <c r="I922" s="82"/>
      <c r="J922" s="82"/>
      <c r="K922" s="82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</row>
    <row r="923" spans="1:25" s="115" customFormat="1" x14ac:dyDescent="0.25">
      <c r="A923" s="115" t="s">
        <v>18</v>
      </c>
      <c r="B923" s="82"/>
      <c r="C923" s="82"/>
      <c r="D923" s="82"/>
      <c r="E923" s="82"/>
      <c r="F923" s="82"/>
      <c r="G923" s="82"/>
      <c r="H923" s="82"/>
      <c r="I923" s="82"/>
      <c r="J923" s="82"/>
      <c r="K923" s="82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</row>
    <row r="924" spans="1:25" s="115" customFormat="1" x14ac:dyDescent="0.25">
      <c r="A924" s="115" t="s">
        <v>18</v>
      </c>
      <c r="B924" s="82"/>
      <c r="C924" s="82"/>
      <c r="D924" s="82"/>
      <c r="E924" s="82"/>
      <c r="F924" s="82"/>
      <c r="G924" s="82"/>
      <c r="H924" s="82"/>
      <c r="I924" s="82"/>
      <c r="J924" s="82"/>
      <c r="K924" s="82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</row>
    <row r="925" spans="1:25" s="115" customFormat="1" x14ac:dyDescent="0.25">
      <c r="A925" s="115" t="s">
        <v>18</v>
      </c>
      <c r="B925" s="82"/>
      <c r="C925" s="82"/>
      <c r="D925" s="82"/>
      <c r="E925" s="82"/>
      <c r="F925" s="82"/>
      <c r="G925" s="82"/>
      <c r="H925" s="82"/>
      <c r="I925" s="82"/>
      <c r="J925" s="82"/>
      <c r="K925" s="82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</row>
    <row r="926" spans="1:25" s="115" customFormat="1" x14ac:dyDescent="0.25">
      <c r="A926" s="115" t="s">
        <v>18</v>
      </c>
      <c r="B926" s="82"/>
      <c r="C926" s="82"/>
      <c r="D926" s="82"/>
      <c r="E926" s="82"/>
      <c r="F926" s="82"/>
      <c r="G926" s="82"/>
      <c r="H926" s="82"/>
      <c r="I926" s="82"/>
      <c r="J926" s="82"/>
      <c r="K926" s="82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</row>
    <row r="927" spans="1:25" s="115" customFormat="1" x14ac:dyDescent="0.25">
      <c r="A927" s="115" t="s">
        <v>18</v>
      </c>
      <c r="B927" s="82"/>
      <c r="C927" s="82"/>
      <c r="D927" s="82"/>
      <c r="E927" s="82"/>
      <c r="F927" s="82"/>
      <c r="G927" s="82"/>
      <c r="H927" s="82"/>
      <c r="I927" s="82"/>
      <c r="J927" s="82"/>
      <c r="K927" s="82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</row>
    <row r="928" spans="1:25" s="115" customFormat="1" x14ac:dyDescent="0.25">
      <c r="A928" s="115" t="s">
        <v>18</v>
      </c>
      <c r="B928" s="82"/>
      <c r="C928" s="82"/>
      <c r="D928" s="82"/>
      <c r="E928" s="82"/>
      <c r="F928" s="82"/>
      <c r="G928" s="82"/>
      <c r="H928" s="82"/>
      <c r="I928" s="82"/>
      <c r="J928" s="82"/>
      <c r="K928" s="82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</row>
    <row r="929" spans="1:25" s="115" customFormat="1" x14ac:dyDescent="0.25">
      <c r="A929" s="115" t="s">
        <v>18</v>
      </c>
      <c r="B929" s="82"/>
      <c r="C929" s="82"/>
      <c r="D929" s="82"/>
      <c r="E929" s="82"/>
      <c r="F929" s="82"/>
      <c r="G929" s="82"/>
      <c r="H929" s="82"/>
      <c r="I929" s="82"/>
      <c r="J929" s="82"/>
      <c r="K929" s="82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</row>
    <row r="930" spans="1:25" s="115" customFormat="1" x14ac:dyDescent="0.25">
      <c r="A930" s="115" t="s">
        <v>18</v>
      </c>
      <c r="B930" s="82"/>
      <c r="C930" s="82"/>
      <c r="D930" s="82"/>
      <c r="E930" s="82"/>
      <c r="F930" s="82"/>
      <c r="G930" s="82"/>
      <c r="H930" s="82"/>
      <c r="I930" s="82"/>
      <c r="J930" s="82"/>
      <c r="K930" s="82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</row>
    <row r="931" spans="1:25" s="115" customFormat="1" x14ac:dyDescent="0.25">
      <c r="A931" s="115" t="s">
        <v>18</v>
      </c>
      <c r="B931" s="82"/>
      <c r="C931" s="82"/>
      <c r="D931" s="82"/>
      <c r="E931" s="82"/>
      <c r="F931" s="82"/>
      <c r="G931" s="82"/>
      <c r="H931" s="82"/>
      <c r="I931" s="82"/>
      <c r="J931" s="82"/>
      <c r="K931" s="82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</row>
    <row r="932" spans="1:25" s="115" customFormat="1" x14ac:dyDescent="0.25">
      <c r="A932" s="115" t="s">
        <v>18</v>
      </c>
      <c r="B932" s="82"/>
      <c r="C932" s="82"/>
      <c r="D932" s="82"/>
      <c r="E932" s="82"/>
      <c r="F932" s="82"/>
      <c r="G932" s="82"/>
      <c r="H932" s="82"/>
      <c r="I932" s="82"/>
      <c r="J932" s="82"/>
      <c r="K932" s="82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</row>
    <row r="933" spans="1:25" s="115" customFormat="1" x14ac:dyDescent="0.25">
      <c r="A933" s="115" t="s">
        <v>18</v>
      </c>
      <c r="B933" s="82"/>
      <c r="C933" s="82"/>
      <c r="D933" s="82"/>
      <c r="E933" s="82"/>
      <c r="F933" s="82"/>
      <c r="G933" s="82"/>
      <c r="H933" s="82"/>
      <c r="I933" s="82"/>
      <c r="J933" s="82"/>
      <c r="K933" s="82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</row>
    <row r="934" spans="1:25" s="115" customFormat="1" x14ac:dyDescent="0.25">
      <c r="A934" s="115" t="s">
        <v>18</v>
      </c>
      <c r="B934" s="82"/>
      <c r="C934" s="82"/>
      <c r="D934" s="82"/>
      <c r="E934" s="82"/>
      <c r="F934" s="82"/>
      <c r="G934" s="82"/>
      <c r="H934" s="82"/>
      <c r="I934" s="82"/>
      <c r="J934" s="82"/>
      <c r="K934" s="82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</row>
    <row r="935" spans="1:25" s="115" customFormat="1" x14ac:dyDescent="0.25">
      <c r="A935" s="115" t="s">
        <v>18</v>
      </c>
      <c r="B935" s="82"/>
      <c r="C935" s="82"/>
      <c r="D935" s="82"/>
      <c r="E935" s="82"/>
      <c r="F935" s="82"/>
      <c r="G935" s="82"/>
      <c r="H935" s="82"/>
      <c r="I935" s="82"/>
      <c r="J935" s="82"/>
      <c r="K935" s="82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</row>
    <row r="936" spans="1:25" s="115" customFormat="1" x14ac:dyDescent="0.25">
      <c r="A936" s="115" t="s">
        <v>18</v>
      </c>
      <c r="B936" s="82"/>
      <c r="C936" s="82"/>
      <c r="D936" s="82"/>
      <c r="E936" s="82"/>
      <c r="F936" s="82"/>
      <c r="G936" s="82"/>
      <c r="H936" s="82"/>
      <c r="I936" s="82"/>
      <c r="J936" s="82"/>
      <c r="K936" s="82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</row>
    <row r="937" spans="1:25" s="115" customFormat="1" x14ac:dyDescent="0.25">
      <c r="A937" s="115" t="s">
        <v>18</v>
      </c>
      <c r="B937" s="82"/>
      <c r="C937" s="82"/>
      <c r="D937" s="82"/>
      <c r="E937" s="82"/>
      <c r="F937" s="82"/>
      <c r="G937" s="82"/>
      <c r="H937" s="82"/>
      <c r="I937" s="82"/>
      <c r="J937" s="82"/>
      <c r="K937" s="82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</row>
    <row r="938" spans="1:25" s="115" customFormat="1" x14ac:dyDescent="0.25">
      <c r="A938" s="115" t="s">
        <v>18</v>
      </c>
      <c r="B938" s="82"/>
      <c r="C938" s="82"/>
      <c r="D938" s="82"/>
      <c r="E938" s="82"/>
      <c r="F938" s="82"/>
      <c r="G938" s="82"/>
      <c r="H938" s="82"/>
      <c r="I938" s="82"/>
      <c r="J938" s="82"/>
      <c r="K938" s="82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</row>
    <row r="939" spans="1:25" s="115" customFormat="1" x14ac:dyDescent="0.25">
      <c r="A939" s="115" t="s">
        <v>18</v>
      </c>
      <c r="B939" s="82"/>
      <c r="C939" s="82"/>
      <c r="D939" s="82"/>
      <c r="E939" s="82"/>
      <c r="F939" s="82"/>
      <c r="G939" s="82"/>
      <c r="H939" s="82"/>
      <c r="I939" s="82"/>
      <c r="J939" s="82"/>
      <c r="K939" s="82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</row>
    <row r="940" spans="1:25" s="115" customFormat="1" x14ac:dyDescent="0.25">
      <c r="A940" s="115" t="s">
        <v>18</v>
      </c>
      <c r="B940" s="82"/>
      <c r="C940" s="82"/>
      <c r="D940" s="82"/>
      <c r="E940" s="82"/>
      <c r="F940" s="82"/>
      <c r="G940" s="82"/>
      <c r="H940" s="82"/>
      <c r="I940" s="82"/>
      <c r="J940" s="82"/>
      <c r="K940" s="82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</row>
    <row r="941" spans="1:25" s="115" customFormat="1" x14ac:dyDescent="0.25">
      <c r="A941" s="115" t="s">
        <v>18</v>
      </c>
      <c r="B941" s="82"/>
      <c r="C941" s="82"/>
      <c r="D941" s="82"/>
      <c r="E941" s="82"/>
      <c r="F941" s="82"/>
      <c r="G941" s="82"/>
      <c r="H941" s="82"/>
      <c r="I941" s="82"/>
      <c r="J941" s="82"/>
      <c r="K941" s="82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</row>
    <row r="942" spans="1:25" s="115" customFormat="1" x14ac:dyDescent="0.25">
      <c r="A942" s="115" t="s">
        <v>18</v>
      </c>
      <c r="B942" s="82"/>
      <c r="C942" s="82"/>
      <c r="D942" s="82"/>
      <c r="E942" s="82"/>
      <c r="F942" s="82"/>
      <c r="G942" s="82"/>
      <c r="H942" s="82"/>
      <c r="I942" s="82"/>
      <c r="J942" s="82"/>
      <c r="K942" s="82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</row>
    <row r="943" spans="1:25" s="115" customFormat="1" x14ac:dyDescent="0.25">
      <c r="A943" s="115" t="s">
        <v>18</v>
      </c>
      <c r="B943" s="82"/>
      <c r="C943" s="82"/>
      <c r="D943" s="82"/>
      <c r="E943" s="82"/>
      <c r="F943" s="82"/>
      <c r="G943" s="82"/>
      <c r="H943" s="82"/>
      <c r="I943" s="82"/>
      <c r="J943" s="82"/>
      <c r="K943" s="82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</row>
    <row r="944" spans="1:25" s="115" customFormat="1" x14ac:dyDescent="0.25">
      <c r="A944" s="115" t="s">
        <v>18</v>
      </c>
      <c r="B944" s="82"/>
      <c r="C944" s="82"/>
      <c r="D944" s="82"/>
      <c r="E944" s="82"/>
      <c r="F944" s="82"/>
      <c r="G944" s="82"/>
      <c r="H944" s="82"/>
      <c r="I944" s="82"/>
      <c r="J944" s="82"/>
      <c r="K944" s="82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</row>
    <row r="945" spans="1:25" s="115" customFormat="1" x14ac:dyDescent="0.25">
      <c r="A945" s="115" t="s">
        <v>18</v>
      </c>
      <c r="B945" s="82"/>
      <c r="C945" s="82"/>
      <c r="D945" s="82"/>
      <c r="E945" s="82"/>
      <c r="F945" s="82"/>
      <c r="G945" s="82"/>
      <c r="H945" s="82"/>
      <c r="I945" s="82"/>
      <c r="J945" s="82"/>
      <c r="K945" s="82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</row>
    <row r="946" spans="1:25" s="115" customFormat="1" x14ac:dyDescent="0.25">
      <c r="A946" s="115" t="s">
        <v>18</v>
      </c>
      <c r="B946" s="82"/>
      <c r="C946" s="82"/>
      <c r="D946" s="82"/>
      <c r="E946" s="82"/>
      <c r="F946" s="82"/>
      <c r="G946" s="82"/>
      <c r="H946" s="82"/>
      <c r="I946" s="82"/>
      <c r="J946" s="82"/>
      <c r="K946" s="82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</row>
    <row r="947" spans="1:25" s="115" customFormat="1" x14ac:dyDescent="0.25">
      <c r="A947" s="115" t="s">
        <v>18</v>
      </c>
      <c r="B947" s="82"/>
      <c r="C947" s="82"/>
      <c r="D947" s="82"/>
      <c r="E947" s="82"/>
      <c r="F947" s="82"/>
      <c r="G947" s="82"/>
      <c r="H947" s="82"/>
      <c r="I947" s="82"/>
      <c r="J947" s="82"/>
      <c r="K947" s="82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</row>
    <row r="948" spans="1:25" s="115" customFormat="1" x14ac:dyDescent="0.25">
      <c r="A948" s="115" t="s">
        <v>18</v>
      </c>
      <c r="B948" s="82"/>
      <c r="C948" s="82"/>
      <c r="D948" s="82"/>
      <c r="E948" s="82"/>
      <c r="F948" s="82"/>
      <c r="G948" s="82"/>
      <c r="H948" s="82"/>
      <c r="I948" s="82"/>
      <c r="J948" s="82"/>
      <c r="K948" s="82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</row>
    <row r="949" spans="1:25" s="115" customFormat="1" x14ac:dyDescent="0.25">
      <c r="A949" s="115" t="s">
        <v>18</v>
      </c>
      <c r="B949" s="82"/>
      <c r="C949" s="82"/>
      <c r="D949" s="82"/>
      <c r="E949" s="82"/>
      <c r="F949" s="82"/>
      <c r="G949" s="82"/>
      <c r="H949" s="82"/>
      <c r="I949" s="82"/>
      <c r="J949" s="82"/>
      <c r="K949" s="82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</row>
    <row r="950" spans="1:25" s="115" customFormat="1" x14ac:dyDescent="0.25">
      <c r="A950" s="115" t="s">
        <v>18</v>
      </c>
      <c r="B950" s="82"/>
      <c r="C950" s="82"/>
      <c r="D950" s="82"/>
      <c r="E950" s="82"/>
      <c r="F950" s="82"/>
      <c r="G950" s="82"/>
      <c r="H950" s="82"/>
      <c r="I950" s="82"/>
      <c r="J950" s="82"/>
      <c r="K950" s="82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</row>
    <row r="951" spans="1:25" s="115" customFormat="1" x14ac:dyDescent="0.25">
      <c r="A951" s="115" t="s">
        <v>18</v>
      </c>
      <c r="B951" s="82"/>
      <c r="C951" s="82"/>
      <c r="D951" s="82"/>
      <c r="E951" s="82"/>
      <c r="F951" s="82"/>
      <c r="G951" s="82"/>
      <c r="H951" s="82"/>
      <c r="I951" s="82"/>
      <c r="J951" s="82"/>
      <c r="K951" s="82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</row>
    <row r="952" spans="1:25" s="115" customFormat="1" x14ac:dyDescent="0.25">
      <c r="A952" s="115" t="s">
        <v>18</v>
      </c>
      <c r="B952" s="82"/>
      <c r="C952" s="82"/>
      <c r="D952" s="82"/>
      <c r="E952" s="82"/>
      <c r="F952" s="82"/>
      <c r="G952" s="82"/>
      <c r="H952" s="82"/>
      <c r="I952" s="82"/>
      <c r="J952" s="82"/>
      <c r="K952" s="82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</row>
    <row r="953" spans="1:25" s="115" customFormat="1" x14ac:dyDescent="0.25">
      <c r="A953" s="115" t="s">
        <v>18</v>
      </c>
      <c r="B953" s="82"/>
      <c r="C953" s="82"/>
      <c r="D953" s="82"/>
      <c r="E953" s="82"/>
      <c r="F953" s="82"/>
      <c r="G953" s="82"/>
      <c r="H953" s="82"/>
      <c r="I953" s="82"/>
      <c r="J953" s="82"/>
      <c r="K953" s="82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</row>
    <row r="954" spans="1:25" s="115" customFormat="1" x14ac:dyDescent="0.25">
      <c r="A954" s="115" t="s">
        <v>18</v>
      </c>
      <c r="B954" s="82"/>
      <c r="C954" s="82"/>
      <c r="D954" s="82"/>
      <c r="E954" s="82"/>
      <c r="F954" s="82"/>
      <c r="G954" s="82"/>
      <c r="H954" s="82"/>
      <c r="I954" s="82"/>
      <c r="J954" s="82"/>
      <c r="K954" s="82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</row>
    <row r="955" spans="1:25" s="115" customFormat="1" x14ac:dyDescent="0.25">
      <c r="A955" s="115" t="s">
        <v>18</v>
      </c>
      <c r="B955" s="82"/>
      <c r="C955" s="82"/>
      <c r="D955" s="82"/>
      <c r="E955" s="82"/>
      <c r="F955" s="82"/>
      <c r="G955" s="82"/>
      <c r="H955" s="82"/>
      <c r="I955" s="82"/>
      <c r="J955" s="82"/>
      <c r="K955" s="82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</row>
    <row r="956" spans="1:25" s="115" customFormat="1" x14ac:dyDescent="0.25">
      <c r="A956" s="115" t="s">
        <v>18</v>
      </c>
      <c r="B956" s="82"/>
      <c r="C956" s="82"/>
      <c r="D956" s="82"/>
      <c r="E956" s="82"/>
      <c r="F956" s="82"/>
      <c r="G956" s="82"/>
      <c r="H956" s="82"/>
      <c r="I956" s="82"/>
      <c r="J956" s="82"/>
      <c r="K956" s="82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</row>
    <row r="957" spans="1:25" x14ac:dyDescent="0.25"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</row>
    <row r="958" spans="1:25" x14ac:dyDescent="0.25"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</row>
    <row r="959" spans="1:25" x14ac:dyDescent="0.25"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</row>
    <row r="960" spans="1:25" x14ac:dyDescent="0.25"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</row>
    <row r="961" spans="2:25" x14ac:dyDescent="0.25"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</row>
    <row r="962" spans="2:25" x14ac:dyDescent="0.25"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</row>
    <row r="963" spans="2:25" x14ac:dyDescent="0.25"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</row>
    <row r="964" spans="2:25" x14ac:dyDescent="0.25"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</row>
    <row r="965" spans="2:25" x14ac:dyDescent="0.25"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</row>
    <row r="966" spans="2:25" x14ac:dyDescent="0.25"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</row>
    <row r="967" spans="2:25" x14ac:dyDescent="0.25"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</row>
    <row r="968" spans="2:25" x14ac:dyDescent="0.25"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</row>
    <row r="969" spans="2:25" x14ac:dyDescent="0.25"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</row>
    <row r="970" spans="2:25" x14ac:dyDescent="0.25"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</row>
    <row r="971" spans="2:25" x14ac:dyDescent="0.25"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</row>
    <row r="972" spans="2:25" x14ac:dyDescent="0.25"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</row>
    <row r="973" spans="2:25" x14ac:dyDescent="0.25"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</row>
    <row r="974" spans="2:25" x14ac:dyDescent="0.25"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</row>
    <row r="975" spans="2:25" x14ac:dyDescent="0.25"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</row>
    <row r="976" spans="2:25" x14ac:dyDescent="0.25"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</row>
    <row r="977" spans="2:25" x14ac:dyDescent="0.25"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</row>
    <row r="978" spans="2:25" x14ac:dyDescent="0.25"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</row>
    <row r="979" spans="2:25" x14ac:dyDescent="0.25"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</row>
    <row r="980" spans="2:25" x14ac:dyDescent="0.25"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</row>
    <row r="981" spans="2:25" x14ac:dyDescent="0.25"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</row>
    <row r="982" spans="2:25" x14ac:dyDescent="0.25"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</row>
    <row r="983" spans="2:25" x14ac:dyDescent="0.25">
      <c r="F983" s="16"/>
      <c r="G983" s="16"/>
      <c r="H983" s="16"/>
      <c r="I983" s="16"/>
      <c r="J983" s="16"/>
      <c r="K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</row>
    <row r="984" spans="2:25" x14ac:dyDescent="0.25">
      <c r="F984" s="16"/>
      <c r="G984" s="16"/>
      <c r="H984" s="16"/>
      <c r="I984" s="16"/>
      <c r="J984" s="16"/>
      <c r="K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</row>
    <row r="985" spans="2:25" x14ac:dyDescent="0.25">
      <c r="F985" s="16"/>
      <c r="G985" s="16"/>
      <c r="H985" s="16"/>
      <c r="I985" s="16"/>
      <c r="J985" s="16"/>
      <c r="K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</row>
    <row r="986" spans="2:25" x14ac:dyDescent="0.25">
      <c r="F986" s="16"/>
      <c r="G986" s="16"/>
      <c r="H986" s="16"/>
      <c r="I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</row>
    <row r="987" spans="2:25" x14ac:dyDescent="0.25">
      <c r="F987" s="16"/>
      <c r="G987" s="16"/>
      <c r="H987" s="16"/>
      <c r="I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</row>
    <row r="988" spans="2:25" x14ac:dyDescent="0.25">
      <c r="F988" s="16"/>
      <c r="G988" s="16"/>
      <c r="H988" s="16"/>
      <c r="I988" s="16"/>
      <c r="N988" s="16"/>
      <c r="O988" s="16"/>
      <c r="P988" s="16"/>
      <c r="Q988" s="16"/>
      <c r="V988" s="16"/>
      <c r="W988" s="16"/>
      <c r="X988" s="16"/>
      <c r="Y988" s="16"/>
    </row>
    <row r="989" spans="2:25" x14ac:dyDescent="0.25">
      <c r="F989" s="16"/>
      <c r="G989" s="16"/>
      <c r="H989" s="16"/>
      <c r="I989" s="16"/>
      <c r="N989" s="16"/>
      <c r="O989" s="16"/>
      <c r="P989" s="16"/>
      <c r="Q989" s="16"/>
      <c r="V989" s="16"/>
      <c r="W989" s="16"/>
      <c r="X989" s="16"/>
      <c r="Y989" s="16"/>
    </row>
    <row r="990" spans="2:25" x14ac:dyDescent="0.25">
      <c r="F990" s="16"/>
      <c r="G990" s="16"/>
      <c r="H990" s="16"/>
      <c r="I990" s="16"/>
      <c r="N990" s="16"/>
      <c r="O990" s="16"/>
      <c r="P990" s="16"/>
      <c r="Q990" s="16"/>
      <c r="V990" s="16"/>
      <c r="W990" s="16"/>
      <c r="X990" s="16"/>
      <c r="Y990" s="16"/>
    </row>
    <row r="991" spans="2:25" x14ac:dyDescent="0.25">
      <c r="F991" s="16"/>
      <c r="G991" s="16"/>
      <c r="H991" s="16"/>
      <c r="I991" s="16"/>
      <c r="N991" s="16"/>
      <c r="O991" s="16"/>
      <c r="P991" s="16"/>
      <c r="Q991" s="16"/>
      <c r="V991" s="16"/>
      <c r="W991" s="16"/>
      <c r="X991" s="16"/>
      <c r="Y991" s="16"/>
    </row>
    <row r="992" spans="2:25" x14ac:dyDescent="0.25">
      <c r="F992" s="16"/>
      <c r="G992" s="16"/>
      <c r="H992" s="16"/>
      <c r="I992" s="16"/>
      <c r="N992" s="16"/>
      <c r="O992" s="16"/>
      <c r="P992" s="16"/>
      <c r="Q992" s="16"/>
      <c r="V992" s="16"/>
      <c r="W992" s="16"/>
      <c r="X992" s="16"/>
      <c r="Y992" s="16"/>
    </row>
    <row r="993" spans="6:25" x14ac:dyDescent="0.25">
      <c r="F993" s="16"/>
      <c r="G993" s="16"/>
      <c r="H993" s="16"/>
      <c r="I993" s="16"/>
      <c r="N993" s="16"/>
      <c r="O993" s="16"/>
      <c r="P993" s="16"/>
      <c r="Q993" s="16"/>
      <c r="V993" s="16"/>
      <c r="W993" s="16"/>
      <c r="X993" s="16"/>
      <c r="Y993" s="16"/>
    </row>
    <row r="994" spans="6:25" x14ac:dyDescent="0.25">
      <c r="F994" s="16"/>
      <c r="G994" s="16"/>
      <c r="H994" s="16"/>
      <c r="I994" s="16"/>
      <c r="N994" s="16"/>
      <c r="O994" s="16"/>
      <c r="P994" s="16"/>
      <c r="Q994" s="16"/>
      <c r="V994" s="16"/>
      <c r="W994" s="16"/>
      <c r="X994" s="16"/>
      <c r="Y994" s="16"/>
    </row>
    <row r="995" spans="6:25" x14ac:dyDescent="0.25">
      <c r="F995" s="16"/>
      <c r="G995" s="16"/>
      <c r="H995" s="16"/>
      <c r="I995" s="16"/>
      <c r="N995" s="16"/>
      <c r="O995" s="16"/>
      <c r="P995" s="16"/>
      <c r="Q995" s="16"/>
      <c r="V995" s="16"/>
      <c r="W995" s="16"/>
      <c r="X995" s="16"/>
      <c r="Y995" s="16"/>
    </row>
    <row r="996" spans="6:25" x14ac:dyDescent="0.25">
      <c r="F996" s="16"/>
      <c r="G996" s="16"/>
      <c r="H996" s="16"/>
      <c r="I996" s="16"/>
      <c r="N996" s="16"/>
      <c r="O996" s="16"/>
      <c r="P996" s="16"/>
      <c r="Q996" s="16"/>
      <c r="V996" s="16"/>
      <c r="W996" s="16"/>
      <c r="X996" s="16"/>
      <c r="Y996" s="16"/>
    </row>
    <row r="997" spans="6:25" x14ac:dyDescent="0.25">
      <c r="F997" s="16"/>
      <c r="G997" s="16"/>
      <c r="H997" s="16"/>
      <c r="I997" s="16"/>
      <c r="N997" s="16"/>
      <c r="O997" s="16"/>
      <c r="P997" s="16"/>
      <c r="Q997" s="16"/>
      <c r="V997" s="16"/>
      <c r="W997" s="16"/>
      <c r="X997" s="16"/>
      <c r="Y997" s="16"/>
    </row>
    <row r="998" spans="6:25" x14ac:dyDescent="0.25">
      <c r="F998" s="16"/>
      <c r="G998" s="16"/>
      <c r="H998" s="16"/>
      <c r="I998" s="16"/>
      <c r="N998" s="16"/>
      <c r="O998" s="16"/>
      <c r="P998" s="16"/>
      <c r="Q998" s="16"/>
      <c r="V998" s="16"/>
      <c r="W998" s="16"/>
      <c r="X998" s="16"/>
      <c r="Y998" s="16"/>
    </row>
    <row r="999" spans="6:25" x14ac:dyDescent="0.25">
      <c r="F999" s="16"/>
      <c r="G999" s="16"/>
      <c r="H999" s="16"/>
      <c r="I999" s="16"/>
      <c r="N999" s="16"/>
      <c r="O999" s="16"/>
      <c r="P999" s="16"/>
      <c r="Q999" s="16"/>
      <c r="V999" s="16"/>
      <c r="W999" s="16"/>
      <c r="X999" s="16"/>
      <c r="Y999" s="16"/>
    </row>
    <row r="1000" spans="6:25" x14ac:dyDescent="0.25">
      <c r="F1000" s="16"/>
      <c r="G1000" s="16"/>
      <c r="H1000" s="16"/>
      <c r="I1000" s="16"/>
      <c r="N1000" s="16"/>
      <c r="O1000" s="16"/>
      <c r="P1000" s="16"/>
      <c r="Q1000" s="16"/>
      <c r="V1000" s="16"/>
      <c r="W1000" s="16"/>
      <c r="X1000" s="16"/>
      <c r="Y1000" s="16"/>
    </row>
    <row r="1001" spans="6:25" x14ac:dyDescent="0.25">
      <c r="I1001" s="16"/>
      <c r="N1001" s="16"/>
      <c r="Q1001" s="16"/>
    </row>
    <row r="1002" spans="6:25" x14ac:dyDescent="0.25">
      <c r="N1002" s="16"/>
      <c r="Q1002" s="16"/>
    </row>
    <row r="1003" spans="6:25" x14ac:dyDescent="0.25">
      <c r="N1003" s="16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A9D0F-D281-4BCC-8BC6-05A4AD485868}">
  <sheetPr codeName="Hoja5"/>
  <dimension ref="A1:Y1000"/>
  <sheetViews>
    <sheetView zoomScale="80" zoomScaleNormal="80" workbookViewId="0">
      <selection activeCell="T19" sqref="T19"/>
    </sheetView>
  </sheetViews>
  <sheetFormatPr baseColWidth="10" defaultColWidth="11.42578125" defaultRowHeight="15" x14ac:dyDescent="0.25"/>
  <cols>
    <col min="1" max="16384" width="11.42578125" style="3"/>
  </cols>
  <sheetData>
    <row r="1" spans="1:25" x14ac:dyDescent="0.25">
      <c r="A1" s="1" t="s">
        <v>0</v>
      </c>
      <c r="B1" s="1"/>
      <c r="C1" s="1"/>
      <c r="D1" s="2">
        <v>4</v>
      </c>
      <c r="H1" s="4"/>
      <c r="L1" s="4"/>
      <c r="P1" s="4"/>
      <c r="T1" s="4"/>
      <c r="X1" s="4"/>
    </row>
    <row r="2" spans="1:25" x14ac:dyDescent="0.25">
      <c r="A2" s="1" t="s">
        <v>1</v>
      </c>
      <c r="B2" s="1"/>
      <c r="D2" s="2" t="s">
        <v>19</v>
      </c>
      <c r="H2" s="4"/>
      <c r="L2" s="4"/>
      <c r="P2" s="4"/>
      <c r="T2" s="4"/>
      <c r="X2" s="4"/>
    </row>
    <row r="3" spans="1:25" x14ac:dyDescent="0.25">
      <c r="A3" s="6" t="s">
        <v>2</v>
      </c>
      <c r="D3" s="7" t="s">
        <v>20</v>
      </c>
      <c r="H3" s="4"/>
      <c r="L3" s="4"/>
      <c r="P3" s="4"/>
      <c r="T3" s="4"/>
      <c r="X3" s="4"/>
    </row>
    <row r="4" spans="1:25" x14ac:dyDescent="0.25">
      <c r="A4" s="1" t="s">
        <v>3</v>
      </c>
      <c r="B4" s="1"/>
      <c r="C4" s="1"/>
      <c r="D4" s="91">
        <v>2023</v>
      </c>
      <c r="H4" s="8"/>
      <c r="L4" s="8"/>
      <c r="P4" s="8"/>
      <c r="T4" s="8"/>
      <c r="X4" s="8"/>
    </row>
    <row r="5" spans="1:25" x14ac:dyDescent="0.25">
      <c r="A5" s="1" t="s">
        <v>4</v>
      </c>
      <c r="B5" s="1"/>
      <c r="C5" s="1"/>
      <c r="D5" s="93" t="s">
        <v>61</v>
      </c>
      <c r="E5" s="100"/>
      <c r="F5" s="93"/>
      <c r="G5" s="1"/>
      <c r="H5" s="8"/>
      <c r="J5" s="1"/>
      <c r="K5" s="1"/>
      <c r="L5" s="8"/>
      <c r="N5" s="1"/>
      <c r="O5" s="1"/>
      <c r="P5" s="8"/>
      <c r="R5" s="1"/>
      <c r="S5" s="1"/>
      <c r="T5" s="8"/>
      <c r="V5" s="1"/>
      <c r="W5" s="1"/>
      <c r="X5" s="8"/>
    </row>
    <row r="6" spans="1:25" ht="15.75" thickBot="1" x14ac:dyDescent="0.3">
      <c r="A6" s="9" t="s">
        <v>5</v>
      </c>
      <c r="B6" s="1"/>
      <c r="C6" s="1"/>
      <c r="D6" s="8"/>
      <c r="F6" s="1"/>
      <c r="G6" s="1"/>
      <c r="H6" s="8"/>
      <c r="J6" s="1"/>
      <c r="K6" s="1"/>
      <c r="L6" s="8"/>
      <c r="N6" s="1"/>
      <c r="O6" s="1"/>
      <c r="P6" s="8"/>
      <c r="R6" s="1"/>
      <c r="S6" s="1"/>
      <c r="T6" s="8"/>
      <c r="V6" s="1"/>
      <c r="W6" s="1"/>
      <c r="X6" s="8"/>
    </row>
    <row r="7" spans="1:25" x14ac:dyDescent="0.25">
      <c r="A7" s="10" t="s">
        <v>6</v>
      </c>
      <c r="B7" s="125" t="s">
        <v>7</v>
      </c>
      <c r="C7" s="126"/>
      <c r="D7" s="126"/>
      <c r="E7" s="127"/>
      <c r="F7" s="125" t="s">
        <v>7</v>
      </c>
      <c r="G7" s="126"/>
      <c r="H7" s="126"/>
      <c r="I7" s="127"/>
      <c r="J7" s="125" t="s">
        <v>8</v>
      </c>
      <c r="K7" s="126"/>
      <c r="L7" s="126"/>
      <c r="M7" s="127"/>
      <c r="N7" s="125" t="s">
        <v>8</v>
      </c>
      <c r="O7" s="126"/>
      <c r="P7" s="126"/>
      <c r="Q7" s="127"/>
      <c r="R7" s="125" t="s">
        <v>9</v>
      </c>
      <c r="S7" s="126"/>
      <c r="T7" s="126"/>
      <c r="U7" s="127"/>
      <c r="V7" s="125" t="s">
        <v>9</v>
      </c>
      <c r="W7" s="126"/>
      <c r="X7" s="126"/>
      <c r="Y7" s="127"/>
    </row>
    <row r="8" spans="1:25" x14ac:dyDescent="0.25">
      <c r="A8" s="11" t="s">
        <v>10</v>
      </c>
      <c r="B8" s="122" t="s">
        <v>11</v>
      </c>
      <c r="C8" s="123"/>
      <c r="D8" s="123"/>
      <c r="E8" s="124"/>
      <c r="F8" s="122" t="s">
        <v>12</v>
      </c>
      <c r="G8" s="123"/>
      <c r="H8" s="123"/>
      <c r="I8" s="124"/>
      <c r="J8" s="122" t="s">
        <v>11</v>
      </c>
      <c r="K8" s="123"/>
      <c r="L8" s="123"/>
      <c r="M8" s="124"/>
      <c r="N8" s="122" t="s">
        <v>12</v>
      </c>
      <c r="O8" s="123"/>
      <c r="P8" s="123"/>
      <c r="Q8" s="124"/>
      <c r="R8" s="122" t="s">
        <v>11</v>
      </c>
      <c r="S8" s="123"/>
      <c r="T8" s="123"/>
      <c r="U8" s="124"/>
      <c r="V8" s="122" t="s">
        <v>12</v>
      </c>
      <c r="W8" s="123"/>
      <c r="X8" s="123"/>
      <c r="Y8" s="124"/>
    </row>
    <row r="9" spans="1:25" ht="15.75" thickBot="1" x14ac:dyDescent="0.3">
      <c r="A9" s="12" t="s">
        <v>13</v>
      </c>
      <c r="B9" s="13" t="s">
        <v>14</v>
      </c>
      <c r="C9" s="14" t="s">
        <v>15</v>
      </c>
      <c r="D9" s="14" t="s">
        <v>16</v>
      </c>
      <c r="E9" s="15" t="s">
        <v>15</v>
      </c>
      <c r="F9" s="13" t="s">
        <v>14</v>
      </c>
      <c r="G9" s="14" t="s">
        <v>15</v>
      </c>
      <c r="H9" s="14" t="s">
        <v>16</v>
      </c>
      <c r="I9" s="15" t="s">
        <v>15</v>
      </c>
      <c r="J9" s="13" t="s">
        <v>14</v>
      </c>
      <c r="K9" s="14" t="s">
        <v>15</v>
      </c>
      <c r="L9" s="14" t="s">
        <v>16</v>
      </c>
      <c r="M9" s="15" t="s">
        <v>15</v>
      </c>
      <c r="N9" s="13" t="s">
        <v>14</v>
      </c>
      <c r="O9" s="14" t="s">
        <v>15</v>
      </c>
      <c r="P9" s="14" t="s">
        <v>16</v>
      </c>
      <c r="Q9" s="15" t="s">
        <v>15</v>
      </c>
      <c r="R9" s="13" t="s">
        <v>14</v>
      </c>
      <c r="S9" s="14" t="s">
        <v>15</v>
      </c>
      <c r="T9" s="14" t="s">
        <v>16</v>
      </c>
      <c r="U9" s="15" t="s">
        <v>15</v>
      </c>
      <c r="V9" s="13" t="s">
        <v>14</v>
      </c>
      <c r="W9" s="14" t="s">
        <v>15</v>
      </c>
      <c r="X9" s="14" t="s">
        <v>16</v>
      </c>
      <c r="Y9" s="15" t="s">
        <v>15</v>
      </c>
    </row>
    <row r="10" spans="1:25" s="115" customFormat="1" x14ac:dyDescent="0.25">
      <c r="A10" s="115">
        <v>1</v>
      </c>
      <c r="B10" s="82">
        <v>0.22916666666666666</v>
      </c>
      <c r="C10" s="82" t="s">
        <v>21</v>
      </c>
      <c r="D10" s="82">
        <v>0.22916666666666666</v>
      </c>
      <c r="E10" s="82" t="s">
        <v>21</v>
      </c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</row>
    <row r="11" spans="1:25" s="115" customFormat="1" x14ac:dyDescent="0.25">
      <c r="A11" s="115">
        <v>2</v>
      </c>
      <c r="B11" s="82">
        <v>0.23726851851851857</v>
      </c>
      <c r="C11" s="82" t="s">
        <v>21</v>
      </c>
      <c r="D11" s="82">
        <v>0.23726851851851857</v>
      </c>
      <c r="E11" s="82" t="s">
        <v>21</v>
      </c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</row>
    <row r="12" spans="1:25" s="115" customFormat="1" x14ac:dyDescent="0.25">
      <c r="A12" s="115">
        <v>3</v>
      </c>
      <c r="B12" s="82">
        <v>0.24606481481481449</v>
      </c>
      <c r="C12" s="82" t="s">
        <v>21</v>
      </c>
      <c r="D12" s="82">
        <v>0.24606481481481449</v>
      </c>
      <c r="E12" s="82" t="s">
        <v>21</v>
      </c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</row>
    <row r="13" spans="1:25" s="115" customFormat="1" x14ac:dyDescent="0.25">
      <c r="A13" s="115">
        <v>4</v>
      </c>
      <c r="B13" s="82">
        <v>0.25416666666666698</v>
      </c>
      <c r="C13" s="82" t="s">
        <v>21</v>
      </c>
      <c r="D13" s="82">
        <v>0.25416666666666698</v>
      </c>
      <c r="E13" s="82" t="s">
        <v>21</v>
      </c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</row>
    <row r="14" spans="1:25" s="115" customFormat="1" x14ac:dyDescent="0.25">
      <c r="A14" s="115">
        <v>5</v>
      </c>
      <c r="B14" s="82">
        <v>0.26250000000000001</v>
      </c>
      <c r="C14" s="82" t="s">
        <v>21</v>
      </c>
      <c r="D14" s="82">
        <v>0.26250000000000001</v>
      </c>
      <c r="E14" s="82" t="s">
        <v>21</v>
      </c>
      <c r="F14" s="75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</row>
    <row r="15" spans="1:25" s="115" customFormat="1" x14ac:dyDescent="0.25">
      <c r="A15" s="115">
        <v>6</v>
      </c>
      <c r="B15" s="82">
        <v>0.27083333333333331</v>
      </c>
      <c r="C15" s="82" t="s">
        <v>21</v>
      </c>
      <c r="D15" s="82">
        <v>0.27083333333333331</v>
      </c>
      <c r="E15" s="82" t="s">
        <v>21</v>
      </c>
      <c r="F15" s="75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</row>
    <row r="16" spans="1:25" s="115" customFormat="1" x14ac:dyDescent="0.25">
      <c r="A16" s="115">
        <v>7</v>
      </c>
      <c r="B16" s="82">
        <v>0.27841435185185182</v>
      </c>
      <c r="C16" s="82" t="s">
        <v>21</v>
      </c>
      <c r="D16" s="82">
        <v>0.27841435185185182</v>
      </c>
      <c r="E16" s="82" t="s">
        <v>21</v>
      </c>
      <c r="F16" s="75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</row>
    <row r="17" spans="1:25" s="115" customFormat="1" x14ac:dyDescent="0.25">
      <c r="A17" s="115">
        <v>8</v>
      </c>
      <c r="B17" s="82">
        <v>0.28668981481481481</v>
      </c>
      <c r="C17" s="82" t="s">
        <v>21</v>
      </c>
      <c r="D17" s="82">
        <v>0.28668981481481481</v>
      </c>
      <c r="E17" s="82" t="s">
        <v>21</v>
      </c>
      <c r="F17" s="75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</row>
    <row r="18" spans="1:25" s="115" customFormat="1" x14ac:dyDescent="0.25">
      <c r="A18" s="115">
        <v>9</v>
      </c>
      <c r="B18" s="82">
        <v>0.29427083333333331</v>
      </c>
      <c r="C18" s="82" t="s">
        <v>21</v>
      </c>
      <c r="D18" s="82">
        <v>0.29427083333333331</v>
      </c>
      <c r="E18" s="82" t="s">
        <v>21</v>
      </c>
      <c r="F18" s="75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</row>
    <row r="19" spans="1:25" s="115" customFormat="1" x14ac:dyDescent="0.25">
      <c r="A19" s="115">
        <v>10</v>
      </c>
      <c r="B19" s="82">
        <v>0.30208333333333331</v>
      </c>
      <c r="C19" s="82" t="s">
        <v>21</v>
      </c>
      <c r="D19" s="82">
        <v>0.30208333333333331</v>
      </c>
      <c r="E19" s="82" t="s">
        <v>21</v>
      </c>
      <c r="F19" s="75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</row>
    <row r="20" spans="1:25" s="115" customFormat="1" x14ac:dyDescent="0.25">
      <c r="A20" s="115">
        <v>11</v>
      </c>
      <c r="B20" s="82">
        <v>0.30989583333333331</v>
      </c>
      <c r="C20" s="82" t="s">
        <v>21</v>
      </c>
      <c r="D20" s="82">
        <v>0.30989583333333331</v>
      </c>
      <c r="E20" s="82" t="s">
        <v>21</v>
      </c>
      <c r="F20" s="75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</row>
    <row r="21" spans="1:25" s="115" customFormat="1" x14ac:dyDescent="0.25">
      <c r="A21" s="115">
        <v>12</v>
      </c>
      <c r="B21" s="82">
        <v>0.31770833333333331</v>
      </c>
      <c r="C21" s="82" t="s">
        <v>21</v>
      </c>
      <c r="D21" s="82">
        <v>0.31770833333333331</v>
      </c>
      <c r="E21" s="82" t="s">
        <v>21</v>
      </c>
      <c r="F21" s="75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</row>
    <row r="22" spans="1:25" s="115" customFormat="1" x14ac:dyDescent="0.25">
      <c r="A22" s="115">
        <v>13</v>
      </c>
      <c r="B22" s="82">
        <v>0.32552083333333331</v>
      </c>
      <c r="C22" s="82" t="s">
        <v>21</v>
      </c>
      <c r="D22" s="82">
        <v>0.32552083333333331</v>
      </c>
      <c r="E22" s="82" t="s">
        <v>21</v>
      </c>
      <c r="F22" s="75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</row>
    <row r="23" spans="1:25" s="115" customFormat="1" x14ac:dyDescent="0.25">
      <c r="A23" s="115">
        <v>14</v>
      </c>
      <c r="B23" s="82">
        <v>0.33333333333333331</v>
      </c>
      <c r="C23" s="82" t="s">
        <v>21</v>
      </c>
      <c r="D23" s="82">
        <v>0.33333333333333331</v>
      </c>
      <c r="E23" s="82" t="s">
        <v>21</v>
      </c>
      <c r="F23" s="75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</row>
    <row r="24" spans="1:25" s="115" customFormat="1" x14ac:dyDescent="0.25">
      <c r="A24" s="115">
        <v>15</v>
      </c>
      <c r="B24" s="82">
        <v>0.34375</v>
      </c>
      <c r="C24" s="82" t="s">
        <v>21</v>
      </c>
      <c r="D24" s="82">
        <v>0.34375</v>
      </c>
      <c r="E24" s="82" t="s">
        <v>21</v>
      </c>
      <c r="F24" s="75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</row>
    <row r="25" spans="1:25" s="115" customFormat="1" x14ac:dyDescent="0.25">
      <c r="A25" s="115">
        <v>16</v>
      </c>
      <c r="B25" s="82">
        <v>0.6875</v>
      </c>
      <c r="C25" s="82" t="s">
        <v>21</v>
      </c>
      <c r="D25" s="82">
        <v>0.6875</v>
      </c>
      <c r="E25" s="82" t="s">
        <v>21</v>
      </c>
      <c r="F25" s="75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</row>
    <row r="26" spans="1:25" s="115" customFormat="1" x14ac:dyDescent="0.25">
      <c r="A26" s="115">
        <v>17</v>
      </c>
      <c r="B26" s="82">
        <v>0.69560185185185175</v>
      </c>
      <c r="C26" s="82" t="s">
        <v>21</v>
      </c>
      <c r="D26" s="82">
        <v>0.69560185185185175</v>
      </c>
      <c r="E26" s="82" t="s">
        <v>21</v>
      </c>
      <c r="F26" s="75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</row>
    <row r="27" spans="1:25" s="115" customFormat="1" x14ac:dyDescent="0.25">
      <c r="A27" s="115">
        <v>18</v>
      </c>
      <c r="B27" s="82">
        <v>0.70439814814814816</v>
      </c>
      <c r="C27" s="82" t="s">
        <v>21</v>
      </c>
      <c r="D27" s="82">
        <v>0.70439814814814816</v>
      </c>
      <c r="E27" s="82" t="s">
        <v>21</v>
      </c>
      <c r="F27" s="75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</row>
    <row r="28" spans="1:25" s="115" customFormat="1" x14ac:dyDescent="0.25">
      <c r="A28" s="115">
        <v>19</v>
      </c>
      <c r="B28" s="82">
        <v>0.71249999999999991</v>
      </c>
      <c r="C28" s="82" t="s">
        <v>21</v>
      </c>
      <c r="D28" s="82">
        <v>0.71249999999999991</v>
      </c>
      <c r="E28" s="82" t="s">
        <v>21</v>
      </c>
      <c r="F28" s="75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</row>
    <row r="29" spans="1:25" s="115" customFormat="1" x14ac:dyDescent="0.25">
      <c r="A29" s="115">
        <v>20</v>
      </c>
      <c r="B29" s="82">
        <v>0.72083333333333321</v>
      </c>
      <c r="C29" s="82" t="s">
        <v>21</v>
      </c>
      <c r="D29" s="82">
        <v>0.72083333333333321</v>
      </c>
      <c r="E29" s="82" t="s">
        <v>21</v>
      </c>
      <c r="F29" s="75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</row>
    <row r="30" spans="1:25" s="115" customFormat="1" x14ac:dyDescent="0.25">
      <c r="A30" s="115">
        <v>21</v>
      </c>
      <c r="B30" s="82">
        <v>0.72916666666666652</v>
      </c>
      <c r="C30" s="82" t="s">
        <v>21</v>
      </c>
      <c r="D30" s="82">
        <v>0.72916666666666652</v>
      </c>
      <c r="E30" s="82" t="s">
        <v>21</v>
      </c>
      <c r="F30" s="75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</row>
    <row r="31" spans="1:25" s="115" customFormat="1" x14ac:dyDescent="0.25">
      <c r="A31" s="115">
        <v>22</v>
      </c>
      <c r="B31" s="82">
        <v>0.73749999999999982</v>
      </c>
      <c r="C31" s="82" t="s">
        <v>21</v>
      </c>
      <c r="D31" s="82">
        <v>0.73749999999999982</v>
      </c>
      <c r="E31" s="82" t="s">
        <v>21</v>
      </c>
      <c r="F31" s="75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</row>
    <row r="32" spans="1:25" s="115" customFormat="1" x14ac:dyDescent="0.25">
      <c r="A32" s="115">
        <v>23</v>
      </c>
      <c r="B32" s="82">
        <v>0.74583333333333313</v>
      </c>
      <c r="C32" s="82" t="s">
        <v>21</v>
      </c>
      <c r="D32" s="82">
        <v>0.74583333333333313</v>
      </c>
      <c r="E32" s="82" t="s">
        <v>21</v>
      </c>
      <c r="F32" s="75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</row>
    <row r="33" spans="1:25" s="115" customFormat="1" x14ac:dyDescent="0.25">
      <c r="A33" s="115">
        <v>24</v>
      </c>
      <c r="B33" s="82">
        <v>0.75416666666666643</v>
      </c>
      <c r="C33" s="82" t="s">
        <v>21</v>
      </c>
      <c r="D33" s="82">
        <v>0.75416666666666643</v>
      </c>
      <c r="E33" s="82" t="s">
        <v>21</v>
      </c>
      <c r="F33" s="75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</row>
    <row r="34" spans="1:25" s="115" customFormat="1" x14ac:dyDescent="0.25">
      <c r="A34" s="115">
        <v>25</v>
      </c>
      <c r="B34" s="82">
        <v>0.76249999999999973</v>
      </c>
      <c r="C34" s="82" t="s">
        <v>21</v>
      </c>
      <c r="D34" s="82">
        <v>0.76249999999999973</v>
      </c>
      <c r="E34" s="82" t="s">
        <v>21</v>
      </c>
      <c r="F34" s="75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</row>
    <row r="35" spans="1:25" s="115" customFormat="1" x14ac:dyDescent="0.25">
      <c r="A35" s="115">
        <v>26</v>
      </c>
      <c r="B35" s="82">
        <v>0.77083333333333304</v>
      </c>
      <c r="C35" s="82" t="s">
        <v>21</v>
      </c>
      <c r="D35" s="82">
        <v>0.77083333333333304</v>
      </c>
      <c r="E35" s="82" t="s">
        <v>21</v>
      </c>
      <c r="F35" s="75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</row>
    <row r="36" spans="1:25" s="115" customFormat="1" x14ac:dyDescent="0.25">
      <c r="A36" s="115">
        <v>27</v>
      </c>
      <c r="B36" s="82">
        <v>0.77893518518518479</v>
      </c>
      <c r="C36" s="82" t="s">
        <v>21</v>
      </c>
      <c r="D36" s="82">
        <v>0.77893518518518479</v>
      </c>
      <c r="E36" s="82" t="s">
        <v>21</v>
      </c>
      <c r="F36" s="75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</row>
    <row r="37" spans="1:25" s="115" customFormat="1" x14ac:dyDescent="0.25">
      <c r="A37" s="115">
        <v>28</v>
      </c>
      <c r="B37" s="82">
        <v>0.7877314814814812</v>
      </c>
      <c r="C37" s="82" t="s">
        <v>21</v>
      </c>
      <c r="D37" s="82">
        <v>0.7877314814814812</v>
      </c>
      <c r="E37" s="82" t="s">
        <v>21</v>
      </c>
      <c r="F37" s="75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</row>
    <row r="38" spans="1:25" s="115" customFormat="1" x14ac:dyDescent="0.25">
      <c r="A38" s="115">
        <v>29</v>
      </c>
      <c r="B38" s="82">
        <v>0.79583333333333295</v>
      </c>
      <c r="C38" s="82" t="s">
        <v>21</v>
      </c>
      <c r="D38" s="82">
        <v>0.79583333333333295</v>
      </c>
      <c r="E38" s="82" t="s">
        <v>21</v>
      </c>
      <c r="F38" s="75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</row>
    <row r="39" spans="1:25" s="115" customFormat="1" x14ac:dyDescent="0.25">
      <c r="A39" s="115">
        <v>30</v>
      </c>
      <c r="B39" s="82">
        <v>0.80416666666666625</v>
      </c>
      <c r="C39" s="82" t="s">
        <v>21</v>
      </c>
      <c r="D39" s="82">
        <v>0.80416666666666625</v>
      </c>
      <c r="E39" s="82" t="s">
        <v>21</v>
      </c>
      <c r="F39" s="75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</row>
    <row r="40" spans="1:25" s="115" customFormat="1" x14ac:dyDescent="0.25">
      <c r="A40" s="115">
        <v>31</v>
      </c>
      <c r="B40" s="82">
        <v>0.81249999999999956</v>
      </c>
      <c r="C40" s="82" t="s">
        <v>21</v>
      </c>
      <c r="D40" s="82">
        <v>0.81249999999999956</v>
      </c>
      <c r="E40" s="82" t="s">
        <v>21</v>
      </c>
      <c r="F40" s="75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</row>
    <row r="41" spans="1:25" s="115" customFormat="1" x14ac:dyDescent="0.25">
      <c r="A41" s="115">
        <v>32</v>
      </c>
      <c r="B41" s="82">
        <v>0.82083333333333286</v>
      </c>
      <c r="C41" s="82" t="s">
        <v>21</v>
      </c>
      <c r="D41" s="82">
        <v>0.82083333333333286</v>
      </c>
      <c r="E41" s="82" t="s">
        <v>21</v>
      </c>
      <c r="F41" s="75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</row>
    <row r="42" spans="1:25" s="115" customFormat="1" x14ac:dyDescent="0.25">
      <c r="A42" s="115">
        <v>33</v>
      </c>
      <c r="B42" s="82">
        <v>0.82916666666666616</v>
      </c>
      <c r="C42" s="82" t="s">
        <v>21</v>
      </c>
      <c r="D42" s="82">
        <v>0.82916666666666616</v>
      </c>
      <c r="E42" s="82" t="s">
        <v>21</v>
      </c>
      <c r="F42" s="75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</row>
    <row r="43" spans="1:25" s="115" customFormat="1" x14ac:dyDescent="0.25">
      <c r="A43" s="115">
        <v>34</v>
      </c>
      <c r="B43" s="82">
        <v>0.83749999999999947</v>
      </c>
      <c r="C43" s="82" t="s">
        <v>21</v>
      </c>
      <c r="D43" s="82">
        <v>0.83749999999999947</v>
      </c>
      <c r="E43" s="82" t="s">
        <v>21</v>
      </c>
      <c r="F43" s="75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</row>
    <row r="44" spans="1:25" s="115" customFormat="1" x14ac:dyDescent="0.25">
      <c r="A44" s="115">
        <v>35</v>
      </c>
      <c r="B44" s="82">
        <v>0.84583333333333277</v>
      </c>
      <c r="C44" s="82" t="s">
        <v>21</v>
      </c>
      <c r="D44" s="82">
        <v>0.84583333333333277</v>
      </c>
      <c r="E44" s="82" t="s">
        <v>21</v>
      </c>
      <c r="F44" s="75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</row>
    <row r="45" spans="1:25" s="115" customFormat="1" x14ac:dyDescent="0.25">
      <c r="A45" s="115" t="s">
        <v>18</v>
      </c>
      <c r="B45" s="82"/>
      <c r="C45" s="82"/>
      <c r="D45" s="82"/>
      <c r="E45" s="82"/>
      <c r="F45" s="75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</row>
    <row r="46" spans="1:25" s="115" customFormat="1" x14ac:dyDescent="0.25">
      <c r="A46" s="115" t="s">
        <v>18</v>
      </c>
      <c r="B46" s="82"/>
      <c r="C46" s="82"/>
      <c r="D46" s="82"/>
      <c r="E46" s="82"/>
      <c r="F46" s="75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</row>
    <row r="47" spans="1:25" s="115" customFormat="1" x14ac:dyDescent="0.25">
      <c r="A47" s="115" t="s">
        <v>18</v>
      </c>
      <c r="B47" s="82"/>
      <c r="C47" s="82"/>
      <c r="D47" s="82"/>
      <c r="E47" s="82"/>
      <c r="F47" s="75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</row>
    <row r="48" spans="1:25" s="115" customFormat="1" x14ac:dyDescent="0.25">
      <c r="A48" s="115" t="s">
        <v>18</v>
      </c>
      <c r="B48" s="82"/>
      <c r="C48" s="82"/>
      <c r="D48" s="82"/>
      <c r="E48" s="82"/>
      <c r="F48" s="75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</row>
    <row r="49" spans="1:25" s="115" customFormat="1" x14ac:dyDescent="0.25">
      <c r="A49" s="115" t="s">
        <v>18</v>
      </c>
      <c r="B49" s="82"/>
      <c r="C49" s="82"/>
      <c r="D49" s="82"/>
      <c r="E49" s="82"/>
      <c r="F49" s="75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</row>
    <row r="50" spans="1:25" s="115" customFormat="1" x14ac:dyDescent="0.25">
      <c r="A50" s="115" t="s">
        <v>18</v>
      </c>
      <c r="B50" s="82"/>
      <c r="C50" s="82"/>
      <c r="D50" s="82"/>
      <c r="E50" s="82"/>
      <c r="F50" s="75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</row>
    <row r="51" spans="1:25" s="115" customFormat="1" x14ac:dyDescent="0.25">
      <c r="A51" s="115" t="s">
        <v>18</v>
      </c>
      <c r="B51" s="82"/>
      <c r="C51" s="82"/>
      <c r="D51" s="82"/>
      <c r="E51" s="82"/>
      <c r="F51" s="75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</row>
    <row r="52" spans="1:25" s="115" customFormat="1" x14ac:dyDescent="0.25">
      <c r="A52" s="115" t="s">
        <v>18</v>
      </c>
      <c r="B52" s="82"/>
      <c r="C52" s="82"/>
      <c r="D52" s="82"/>
      <c r="E52" s="82"/>
      <c r="F52" s="75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</row>
    <row r="53" spans="1:25" s="115" customFormat="1" x14ac:dyDescent="0.25">
      <c r="A53" s="115" t="s">
        <v>18</v>
      </c>
      <c r="B53" s="82"/>
      <c r="C53" s="82"/>
      <c r="D53" s="82"/>
      <c r="E53" s="82"/>
      <c r="F53" s="75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</row>
    <row r="54" spans="1:25" s="115" customFormat="1" x14ac:dyDescent="0.25">
      <c r="A54" s="115" t="s">
        <v>18</v>
      </c>
      <c r="B54" s="82"/>
      <c r="C54" s="82"/>
      <c r="D54" s="82"/>
      <c r="E54" s="82"/>
      <c r="F54" s="75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</row>
    <row r="55" spans="1:25" s="115" customFormat="1" x14ac:dyDescent="0.25">
      <c r="A55" s="115" t="s">
        <v>18</v>
      </c>
      <c r="B55" s="82"/>
      <c r="C55" s="82"/>
      <c r="D55" s="82"/>
      <c r="E55" s="82"/>
      <c r="F55" s="75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</row>
    <row r="56" spans="1:25" s="115" customFormat="1" x14ac:dyDescent="0.25">
      <c r="A56" s="115" t="s">
        <v>18</v>
      </c>
      <c r="B56" s="82"/>
      <c r="C56" s="82"/>
      <c r="D56" s="82"/>
      <c r="E56" s="82"/>
      <c r="F56" s="75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</row>
    <row r="57" spans="1:25" s="115" customFormat="1" x14ac:dyDescent="0.25">
      <c r="A57" s="115" t="s">
        <v>18</v>
      </c>
      <c r="B57" s="82"/>
      <c r="C57" s="82"/>
      <c r="D57" s="82"/>
      <c r="E57" s="82"/>
      <c r="F57" s="75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</row>
    <row r="58" spans="1:25" s="115" customFormat="1" x14ac:dyDescent="0.25">
      <c r="A58" s="115" t="s">
        <v>18</v>
      </c>
      <c r="B58" s="82"/>
      <c r="C58" s="82"/>
      <c r="D58" s="82"/>
      <c r="E58" s="82"/>
      <c r="F58" s="75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</row>
    <row r="59" spans="1:25" s="115" customFormat="1" x14ac:dyDescent="0.25">
      <c r="A59" s="115" t="s">
        <v>18</v>
      </c>
      <c r="B59" s="82"/>
      <c r="C59" s="82"/>
      <c r="D59" s="82"/>
      <c r="E59" s="82"/>
      <c r="F59" s="75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</row>
    <row r="60" spans="1:25" s="115" customFormat="1" x14ac:dyDescent="0.25">
      <c r="A60" s="115" t="s">
        <v>18</v>
      </c>
      <c r="B60" s="82"/>
      <c r="C60" s="82"/>
      <c r="D60" s="82"/>
      <c r="E60" s="82"/>
      <c r="F60" s="75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</row>
    <row r="61" spans="1:25" s="115" customFormat="1" x14ac:dyDescent="0.25">
      <c r="A61" s="115" t="s">
        <v>18</v>
      </c>
      <c r="B61" s="82"/>
      <c r="C61" s="82"/>
      <c r="D61" s="82"/>
      <c r="E61" s="82"/>
      <c r="F61" s="75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</row>
    <row r="62" spans="1:25" s="115" customFormat="1" x14ac:dyDescent="0.25">
      <c r="A62" s="115" t="s">
        <v>18</v>
      </c>
      <c r="B62" s="82"/>
      <c r="C62" s="82"/>
      <c r="D62" s="82"/>
      <c r="E62" s="82"/>
      <c r="F62" s="75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</row>
    <row r="63" spans="1:25" s="115" customFormat="1" x14ac:dyDescent="0.25">
      <c r="A63" s="115" t="s">
        <v>18</v>
      </c>
      <c r="B63" s="82"/>
      <c r="C63" s="82"/>
      <c r="D63" s="82"/>
      <c r="E63" s="82"/>
      <c r="F63" s="75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</row>
    <row r="64" spans="1:25" s="115" customFormat="1" x14ac:dyDescent="0.25">
      <c r="A64" s="115" t="s">
        <v>18</v>
      </c>
      <c r="B64" s="82"/>
      <c r="C64" s="82"/>
      <c r="D64" s="82"/>
      <c r="E64" s="82"/>
      <c r="F64" s="75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</row>
    <row r="65" spans="1:25" s="115" customFormat="1" x14ac:dyDescent="0.25">
      <c r="A65" s="115" t="s">
        <v>18</v>
      </c>
      <c r="B65" s="82"/>
      <c r="C65" s="82"/>
      <c r="D65" s="82"/>
      <c r="E65" s="82"/>
      <c r="F65" s="75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</row>
    <row r="66" spans="1:25" s="115" customFormat="1" x14ac:dyDescent="0.25">
      <c r="A66" s="115" t="s">
        <v>18</v>
      </c>
      <c r="B66" s="82"/>
      <c r="C66" s="82"/>
      <c r="D66" s="82"/>
      <c r="E66" s="82"/>
      <c r="F66" s="75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</row>
    <row r="67" spans="1:25" s="115" customFormat="1" x14ac:dyDescent="0.25">
      <c r="A67" s="115" t="s">
        <v>18</v>
      </c>
      <c r="B67" s="82"/>
      <c r="C67" s="82"/>
      <c r="D67" s="82"/>
      <c r="E67" s="82"/>
      <c r="F67" s="75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</row>
    <row r="68" spans="1:25" s="115" customFormat="1" x14ac:dyDescent="0.25">
      <c r="A68" s="115" t="s">
        <v>18</v>
      </c>
      <c r="B68" s="82"/>
      <c r="C68" s="82"/>
      <c r="D68" s="82"/>
      <c r="E68" s="82"/>
      <c r="F68" s="75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</row>
    <row r="69" spans="1:25" s="115" customFormat="1" x14ac:dyDescent="0.25">
      <c r="A69" s="115" t="s">
        <v>18</v>
      </c>
      <c r="B69" s="82"/>
      <c r="C69" s="82"/>
      <c r="D69" s="82"/>
      <c r="E69" s="82"/>
      <c r="F69" s="75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</row>
    <row r="70" spans="1:25" s="115" customFormat="1" x14ac:dyDescent="0.25">
      <c r="A70" s="115" t="s">
        <v>18</v>
      </c>
      <c r="B70" s="82"/>
      <c r="C70" s="82"/>
      <c r="D70" s="82"/>
      <c r="E70" s="82"/>
      <c r="F70" s="75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</row>
    <row r="71" spans="1:25" s="115" customFormat="1" x14ac:dyDescent="0.25">
      <c r="A71" s="115" t="s">
        <v>18</v>
      </c>
      <c r="B71" s="82"/>
      <c r="C71" s="82"/>
      <c r="D71" s="82"/>
      <c r="E71" s="82"/>
      <c r="F71" s="75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</row>
    <row r="72" spans="1:25" s="115" customFormat="1" x14ac:dyDescent="0.25">
      <c r="A72" s="115" t="s">
        <v>18</v>
      </c>
      <c r="B72" s="82"/>
      <c r="C72" s="82"/>
      <c r="D72" s="82"/>
      <c r="E72" s="82"/>
      <c r="F72" s="75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</row>
    <row r="73" spans="1:25" s="115" customFormat="1" x14ac:dyDescent="0.25">
      <c r="A73" s="115" t="s">
        <v>18</v>
      </c>
      <c r="B73" s="82"/>
      <c r="C73" s="82"/>
      <c r="D73" s="82"/>
      <c r="E73" s="82"/>
      <c r="F73" s="75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</row>
    <row r="74" spans="1:25" s="115" customFormat="1" x14ac:dyDescent="0.25">
      <c r="A74" s="115" t="s">
        <v>18</v>
      </c>
      <c r="B74" s="82"/>
      <c r="C74" s="82"/>
      <c r="D74" s="82"/>
      <c r="E74" s="82"/>
      <c r="F74" s="75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</row>
    <row r="75" spans="1:25" s="115" customFormat="1" x14ac:dyDescent="0.25">
      <c r="A75" s="115" t="s">
        <v>18</v>
      </c>
      <c r="B75" s="82"/>
      <c r="C75" s="82"/>
      <c r="D75" s="82"/>
      <c r="E75" s="82"/>
      <c r="F75" s="75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</row>
    <row r="76" spans="1:25" s="115" customFormat="1" x14ac:dyDescent="0.25">
      <c r="A76" s="115" t="s">
        <v>18</v>
      </c>
      <c r="B76" s="82"/>
      <c r="C76" s="82"/>
      <c r="D76" s="82"/>
      <c r="E76" s="82"/>
      <c r="F76" s="75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</row>
    <row r="77" spans="1:25" s="115" customFormat="1" x14ac:dyDescent="0.25">
      <c r="A77" s="115" t="s">
        <v>18</v>
      </c>
      <c r="B77" s="82"/>
      <c r="C77" s="82"/>
      <c r="D77" s="82"/>
      <c r="E77" s="82"/>
      <c r="F77" s="75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</row>
    <row r="78" spans="1:25" s="115" customFormat="1" x14ac:dyDescent="0.25">
      <c r="A78" s="115" t="s">
        <v>18</v>
      </c>
      <c r="B78" s="82"/>
      <c r="C78" s="82"/>
      <c r="D78" s="82"/>
      <c r="E78" s="82"/>
      <c r="F78" s="75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</row>
    <row r="79" spans="1:25" s="115" customFormat="1" x14ac:dyDescent="0.25">
      <c r="A79" s="115" t="s">
        <v>18</v>
      </c>
      <c r="B79" s="82"/>
      <c r="C79" s="82"/>
      <c r="D79" s="82"/>
      <c r="E79" s="82"/>
      <c r="F79" s="75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</row>
    <row r="80" spans="1:25" s="115" customFormat="1" x14ac:dyDescent="0.25">
      <c r="A80" s="115" t="s">
        <v>18</v>
      </c>
      <c r="B80" s="82"/>
      <c r="C80" s="82"/>
      <c r="D80" s="82"/>
      <c r="E80" s="82"/>
      <c r="F80" s="75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</row>
    <row r="81" spans="1:25" s="115" customFormat="1" x14ac:dyDescent="0.25">
      <c r="A81" s="115" t="s">
        <v>18</v>
      </c>
      <c r="B81" s="82"/>
      <c r="C81" s="82"/>
      <c r="D81" s="82"/>
      <c r="E81" s="82"/>
      <c r="F81" s="75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</row>
    <row r="82" spans="1:25" s="115" customFormat="1" x14ac:dyDescent="0.25">
      <c r="A82" s="115" t="s">
        <v>18</v>
      </c>
      <c r="B82" s="82"/>
      <c r="C82" s="82"/>
      <c r="D82" s="82"/>
      <c r="E82" s="82"/>
      <c r="F82" s="75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</row>
    <row r="83" spans="1:25" s="115" customFormat="1" x14ac:dyDescent="0.25">
      <c r="A83" s="115" t="s">
        <v>18</v>
      </c>
      <c r="B83" s="82"/>
      <c r="C83" s="82"/>
      <c r="D83" s="82"/>
      <c r="E83" s="82"/>
      <c r="F83" s="75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</row>
    <row r="84" spans="1:25" s="115" customFormat="1" x14ac:dyDescent="0.25">
      <c r="A84" s="115" t="s">
        <v>18</v>
      </c>
      <c r="B84" s="82"/>
      <c r="C84" s="82"/>
      <c r="D84" s="82"/>
      <c r="E84" s="82"/>
      <c r="F84" s="75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</row>
    <row r="85" spans="1:25" s="115" customFormat="1" x14ac:dyDescent="0.25">
      <c r="A85" s="115" t="s">
        <v>18</v>
      </c>
      <c r="B85" s="82"/>
      <c r="C85" s="82"/>
      <c r="D85" s="82"/>
      <c r="E85" s="82"/>
      <c r="F85" s="75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</row>
    <row r="86" spans="1:25" s="115" customFormat="1" x14ac:dyDescent="0.25">
      <c r="A86" s="115" t="s">
        <v>18</v>
      </c>
      <c r="B86" s="82"/>
      <c r="C86" s="82"/>
      <c r="D86" s="82"/>
      <c r="E86" s="82"/>
      <c r="F86" s="75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</row>
    <row r="87" spans="1:25" s="115" customFormat="1" x14ac:dyDescent="0.25">
      <c r="A87" s="115" t="s">
        <v>18</v>
      </c>
      <c r="B87" s="82"/>
      <c r="C87" s="82"/>
      <c r="D87" s="82"/>
      <c r="E87" s="82"/>
      <c r="F87" s="75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</row>
    <row r="88" spans="1:25" s="115" customFormat="1" x14ac:dyDescent="0.25">
      <c r="A88" s="115" t="s">
        <v>18</v>
      </c>
      <c r="B88" s="82"/>
      <c r="C88" s="82"/>
      <c r="D88" s="82"/>
      <c r="E88" s="82"/>
      <c r="F88" s="75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</row>
    <row r="89" spans="1:25" s="115" customFormat="1" x14ac:dyDescent="0.25">
      <c r="A89" s="115" t="s">
        <v>18</v>
      </c>
      <c r="B89" s="82"/>
      <c r="C89" s="82"/>
      <c r="D89" s="82"/>
      <c r="E89" s="82"/>
      <c r="F89" s="75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</row>
    <row r="90" spans="1:25" s="115" customFormat="1" x14ac:dyDescent="0.25">
      <c r="A90" s="115" t="s">
        <v>18</v>
      </c>
      <c r="B90" s="82"/>
      <c r="C90" s="82"/>
      <c r="D90" s="82"/>
      <c r="E90" s="82"/>
      <c r="F90" s="75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</row>
    <row r="91" spans="1:25" s="115" customFormat="1" x14ac:dyDescent="0.25">
      <c r="A91" s="115" t="s">
        <v>18</v>
      </c>
      <c r="B91" s="82"/>
      <c r="C91" s="82"/>
      <c r="D91" s="82"/>
      <c r="E91" s="82"/>
      <c r="F91" s="75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</row>
    <row r="92" spans="1:25" s="115" customFormat="1" x14ac:dyDescent="0.25">
      <c r="A92" s="115" t="s">
        <v>18</v>
      </c>
      <c r="B92" s="82"/>
      <c r="C92" s="82"/>
      <c r="D92" s="82"/>
      <c r="E92" s="82"/>
      <c r="F92" s="75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</row>
    <row r="93" spans="1:25" s="115" customFormat="1" x14ac:dyDescent="0.25">
      <c r="A93" s="115" t="s">
        <v>18</v>
      </c>
      <c r="B93" s="82"/>
      <c r="C93" s="82"/>
      <c r="D93" s="82"/>
      <c r="E93" s="82"/>
      <c r="F93" s="75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</row>
    <row r="94" spans="1:25" s="115" customFormat="1" x14ac:dyDescent="0.25">
      <c r="A94" s="115" t="s">
        <v>18</v>
      </c>
      <c r="B94" s="82"/>
      <c r="C94" s="82"/>
      <c r="D94" s="82"/>
      <c r="E94" s="82"/>
      <c r="F94" s="75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</row>
    <row r="95" spans="1:25" s="115" customFormat="1" x14ac:dyDescent="0.25">
      <c r="A95" s="115" t="s">
        <v>18</v>
      </c>
      <c r="B95" s="82"/>
      <c r="C95" s="82"/>
      <c r="D95" s="82"/>
      <c r="E95" s="82"/>
      <c r="F95" s="75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</row>
    <row r="96" spans="1:25" s="115" customFormat="1" x14ac:dyDescent="0.25">
      <c r="A96" s="115" t="s">
        <v>18</v>
      </c>
      <c r="B96" s="82"/>
      <c r="C96" s="82"/>
      <c r="D96" s="82"/>
      <c r="E96" s="82"/>
      <c r="F96" s="75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</row>
    <row r="97" spans="1:25" s="115" customFormat="1" x14ac:dyDescent="0.25">
      <c r="A97" s="115" t="s">
        <v>18</v>
      </c>
      <c r="B97" s="82"/>
      <c r="C97" s="82"/>
      <c r="D97" s="82"/>
      <c r="E97" s="82"/>
      <c r="F97" s="75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</row>
    <row r="98" spans="1:25" s="115" customFormat="1" x14ac:dyDescent="0.25">
      <c r="A98" s="115" t="s">
        <v>18</v>
      </c>
      <c r="B98" s="82"/>
      <c r="C98" s="82"/>
      <c r="D98" s="82"/>
      <c r="E98" s="82"/>
      <c r="F98" s="75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</row>
    <row r="99" spans="1:25" s="115" customFormat="1" x14ac:dyDescent="0.25">
      <c r="A99" s="115" t="s">
        <v>18</v>
      </c>
      <c r="B99" s="82"/>
      <c r="C99" s="82"/>
      <c r="D99" s="82"/>
      <c r="E99" s="82"/>
      <c r="F99" s="75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</row>
    <row r="100" spans="1:25" s="115" customFormat="1" x14ac:dyDescent="0.25">
      <c r="A100" s="115" t="s">
        <v>18</v>
      </c>
      <c r="B100" s="82"/>
      <c r="C100" s="82"/>
      <c r="D100" s="82"/>
      <c r="E100" s="82"/>
      <c r="F100" s="75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</row>
    <row r="101" spans="1:25" s="115" customFormat="1" x14ac:dyDescent="0.25">
      <c r="A101" s="115" t="s">
        <v>18</v>
      </c>
      <c r="B101" s="82"/>
      <c r="C101" s="82"/>
      <c r="D101" s="82"/>
      <c r="E101" s="82"/>
      <c r="F101" s="75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</row>
    <row r="102" spans="1:25" s="115" customFormat="1" x14ac:dyDescent="0.25">
      <c r="A102" s="115" t="s">
        <v>18</v>
      </c>
      <c r="B102" s="82"/>
      <c r="C102" s="82"/>
      <c r="D102" s="82"/>
      <c r="E102" s="82"/>
      <c r="F102" s="75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</row>
    <row r="103" spans="1:25" s="115" customFormat="1" x14ac:dyDescent="0.25">
      <c r="A103" s="115" t="s">
        <v>18</v>
      </c>
      <c r="B103" s="82"/>
      <c r="C103" s="82"/>
      <c r="D103" s="82"/>
      <c r="E103" s="82"/>
      <c r="F103" s="75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</row>
    <row r="104" spans="1:25" s="115" customFormat="1" x14ac:dyDescent="0.25">
      <c r="A104" s="115" t="s">
        <v>18</v>
      </c>
      <c r="B104" s="82"/>
      <c r="C104" s="82"/>
      <c r="D104" s="82"/>
      <c r="E104" s="82"/>
      <c r="F104" s="75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</row>
    <row r="105" spans="1:25" s="115" customFormat="1" x14ac:dyDescent="0.25">
      <c r="A105" s="115" t="s">
        <v>18</v>
      </c>
      <c r="B105" s="82"/>
      <c r="C105" s="82"/>
      <c r="D105" s="82"/>
      <c r="E105" s="82"/>
      <c r="F105" s="75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</row>
    <row r="106" spans="1:25" s="115" customFormat="1" x14ac:dyDescent="0.25">
      <c r="A106" s="115" t="s">
        <v>18</v>
      </c>
      <c r="B106" s="82"/>
      <c r="C106" s="82"/>
      <c r="D106" s="82"/>
      <c r="E106" s="82"/>
      <c r="F106" s="75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</row>
    <row r="107" spans="1:25" s="115" customFormat="1" x14ac:dyDescent="0.25">
      <c r="A107" s="115" t="s">
        <v>18</v>
      </c>
      <c r="B107" s="82"/>
      <c r="C107" s="82"/>
      <c r="D107" s="82"/>
      <c r="E107" s="82"/>
      <c r="F107" s="75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</row>
    <row r="108" spans="1:25" s="115" customFormat="1" x14ac:dyDescent="0.25">
      <c r="A108" s="115" t="s">
        <v>18</v>
      </c>
      <c r="B108" s="82"/>
      <c r="C108" s="82"/>
      <c r="D108" s="82"/>
      <c r="E108" s="82"/>
      <c r="F108" s="75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</row>
    <row r="109" spans="1:25" s="115" customFormat="1" x14ac:dyDescent="0.25">
      <c r="A109" s="115" t="s">
        <v>18</v>
      </c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</row>
    <row r="110" spans="1:25" s="115" customFormat="1" x14ac:dyDescent="0.25">
      <c r="A110" s="115" t="s">
        <v>18</v>
      </c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</row>
    <row r="111" spans="1:25" s="115" customFormat="1" x14ac:dyDescent="0.25">
      <c r="A111" s="115" t="s">
        <v>18</v>
      </c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</row>
    <row r="112" spans="1:25" s="115" customFormat="1" x14ac:dyDescent="0.25">
      <c r="A112" s="115" t="s">
        <v>18</v>
      </c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</row>
    <row r="113" spans="1:25" s="115" customFormat="1" x14ac:dyDescent="0.25">
      <c r="A113" s="115" t="s">
        <v>18</v>
      </c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</row>
    <row r="114" spans="1:25" s="115" customFormat="1" x14ac:dyDescent="0.25">
      <c r="A114" s="115" t="s">
        <v>18</v>
      </c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</row>
    <row r="115" spans="1:25" s="115" customFormat="1" x14ac:dyDescent="0.25">
      <c r="A115" s="115" t="s">
        <v>18</v>
      </c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</row>
    <row r="116" spans="1:25" s="115" customFormat="1" x14ac:dyDescent="0.25">
      <c r="A116" s="115" t="s">
        <v>18</v>
      </c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</row>
    <row r="117" spans="1:25" s="115" customFormat="1" x14ac:dyDescent="0.25">
      <c r="A117" s="115" t="s">
        <v>18</v>
      </c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</row>
    <row r="118" spans="1:25" s="115" customFormat="1" x14ac:dyDescent="0.25">
      <c r="A118" s="115" t="s">
        <v>18</v>
      </c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</row>
    <row r="119" spans="1:25" s="115" customFormat="1" x14ac:dyDescent="0.25">
      <c r="A119" s="115" t="s">
        <v>18</v>
      </c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</row>
    <row r="120" spans="1:25" s="115" customFormat="1" x14ac:dyDescent="0.25">
      <c r="A120" s="115" t="s">
        <v>18</v>
      </c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</row>
    <row r="121" spans="1:25" s="115" customFormat="1" x14ac:dyDescent="0.25">
      <c r="A121" s="115" t="s">
        <v>18</v>
      </c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</row>
    <row r="122" spans="1:25" s="115" customFormat="1" x14ac:dyDescent="0.25">
      <c r="A122" s="115" t="s">
        <v>18</v>
      </c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</row>
    <row r="123" spans="1:25" s="115" customFormat="1" x14ac:dyDescent="0.25">
      <c r="A123" s="115" t="s">
        <v>18</v>
      </c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</row>
    <row r="124" spans="1:25" s="115" customFormat="1" x14ac:dyDescent="0.25">
      <c r="A124" s="115" t="s">
        <v>18</v>
      </c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</row>
    <row r="125" spans="1:25" s="115" customFormat="1" x14ac:dyDescent="0.25">
      <c r="A125" s="115" t="s">
        <v>18</v>
      </c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</row>
    <row r="126" spans="1:25" s="115" customFormat="1" x14ac:dyDescent="0.25">
      <c r="A126" s="115" t="s">
        <v>18</v>
      </c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</row>
    <row r="127" spans="1:25" s="115" customFormat="1" x14ac:dyDescent="0.25">
      <c r="A127" s="115" t="s">
        <v>18</v>
      </c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</row>
    <row r="128" spans="1:25" s="115" customFormat="1" x14ac:dyDescent="0.25">
      <c r="A128" s="115" t="s">
        <v>18</v>
      </c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</row>
    <row r="129" spans="1:25" s="115" customFormat="1" x14ac:dyDescent="0.25">
      <c r="A129" s="115" t="s">
        <v>18</v>
      </c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</row>
    <row r="130" spans="1:25" s="115" customFormat="1" x14ac:dyDescent="0.25">
      <c r="A130" s="115" t="s">
        <v>18</v>
      </c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</row>
    <row r="131" spans="1:25" s="115" customFormat="1" x14ac:dyDescent="0.25">
      <c r="A131" s="115" t="s">
        <v>18</v>
      </c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</row>
    <row r="132" spans="1:25" s="115" customFormat="1" x14ac:dyDescent="0.25">
      <c r="A132" s="115" t="s">
        <v>18</v>
      </c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</row>
    <row r="133" spans="1:25" s="115" customFormat="1" x14ac:dyDescent="0.25">
      <c r="A133" s="115" t="s">
        <v>18</v>
      </c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</row>
    <row r="134" spans="1:25" s="115" customFormat="1" x14ac:dyDescent="0.25">
      <c r="A134" s="115" t="s">
        <v>18</v>
      </c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</row>
    <row r="135" spans="1:25" s="115" customFormat="1" x14ac:dyDescent="0.25">
      <c r="A135" s="115" t="s">
        <v>18</v>
      </c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</row>
    <row r="136" spans="1:25" s="115" customFormat="1" x14ac:dyDescent="0.25">
      <c r="A136" s="115" t="s">
        <v>18</v>
      </c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</row>
    <row r="137" spans="1:25" s="115" customFormat="1" x14ac:dyDescent="0.25">
      <c r="A137" s="115" t="s">
        <v>18</v>
      </c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</row>
    <row r="138" spans="1:25" s="115" customFormat="1" x14ac:dyDescent="0.25">
      <c r="A138" s="115" t="s">
        <v>18</v>
      </c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</row>
    <row r="139" spans="1:25" s="115" customFormat="1" x14ac:dyDescent="0.25">
      <c r="A139" s="115" t="s">
        <v>18</v>
      </c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</row>
    <row r="140" spans="1:25" s="115" customFormat="1" x14ac:dyDescent="0.25">
      <c r="A140" s="115" t="s">
        <v>18</v>
      </c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</row>
    <row r="141" spans="1:25" s="115" customFormat="1" x14ac:dyDescent="0.25">
      <c r="A141" s="115" t="s">
        <v>18</v>
      </c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</row>
    <row r="142" spans="1:25" s="115" customFormat="1" x14ac:dyDescent="0.25">
      <c r="A142" s="115" t="s">
        <v>18</v>
      </c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</row>
    <row r="143" spans="1:25" s="115" customFormat="1" x14ac:dyDescent="0.25">
      <c r="A143" s="115" t="s">
        <v>18</v>
      </c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</row>
    <row r="144" spans="1:25" s="115" customFormat="1" x14ac:dyDescent="0.25">
      <c r="A144" s="115" t="s">
        <v>18</v>
      </c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</row>
    <row r="145" spans="1:25" s="115" customFormat="1" x14ac:dyDescent="0.25">
      <c r="A145" s="115" t="s">
        <v>18</v>
      </c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</row>
    <row r="146" spans="1:25" s="115" customFormat="1" x14ac:dyDescent="0.25">
      <c r="A146" s="115" t="s">
        <v>18</v>
      </c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</row>
    <row r="147" spans="1:25" s="115" customFormat="1" x14ac:dyDescent="0.25">
      <c r="A147" s="115" t="s">
        <v>18</v>
      </c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</row>
    <row r="148" spans="1:25" s="115" customFormat="1" x14ac:dyDescent="0.25">
      <c r="A148" s="115" t="s">
        <v>18</v>
      </c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</row>
    <row r="149" spans="1:25" s="115" customFormat="1" x14ac:dyDescent="0.25">
      <c r="A149" s="115" t="s">
        <v>18</v>
      </c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</row>
    <row r="150" spans="1:25" s="115" customFormat="1" x14ac:dyDescent="0.25">
      <c r="A150" s="115" t="s">
        <v>18</v>
      </c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</row>
    <row r="151" spans="1:25" s="115" customFormat="1" x14ac:dyDescent="0.25">
      <c r="A151" s="115" t="s">
        <v>18</v>
      </c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</row>
    <row r="152" spans="1:25" s="115" customFormat="1" x14ac:dyDescent="0.25">
      <c r="A152" s="115" t="s">
        <v>18</v>
      </c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</row>
    <row r="153" spans="1:25" s="115" customFormat="1" x14ac:dyDescent="0.25">
      <c r="A153" s="115" t="s">
        <v>18</v>
      </c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</row>
    <row r="154" spans="1:25" s="115" customFormat="1" x14ac:dyDescent="0.25">
      <c r="A154" s="115" t="s">
        <v>18</v>
      </c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</row>
    <row r="155" spans="1:25" s="115" customFormat="1" x14ac:dyDescent="0.25">
      <c r="A155" s="115" t="s">
        <v>18</v>
      </c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</row>
    <row r="156" spans="1:25" s="115" customFormat="1" x14ac:dyDescent="0.25">
      <c r="A156" s="115" t="s">
        <v>18</v>
      </c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</row>
    <row r="157" spans="1:25" s="115" customFormat="1" x14ac:dyDescent="0.25">
      <c r="A157" s="115" t="s">
        <v>18</v>
      </c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</row>
    <row r="158" spans="1:25" s="115" customFormat="1" x14ac:dyDescent="0.25">
      <c r="A158" s="115" t="s">
        <v>18</v>
      </c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</row>
    <row r="159" spans="1:25" s="115" customFormat="1" x14ac:dyDescent="0.25">
      <c r="A159" s="115" t="s">
        <v>18</v>
      </c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</row>
    <row r="160" spans="1:25" s="115" customFormat="1" x14ac:dyDescent="0.25">
      <c r="A160" s="115" t="s">
        <v>18</v>
      </c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</row>
    <row r="161" spans="1:25" s="115" customFormat="1" x14ac:dyDescent="0.25">
      <c r="A161" s="115" t="s">
        <v>18</v>
      </c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</row>
    <row r="162" spans="1:25" s="115" customFormat="1" x14ac:dyDescent="0.25">
      <c r="A162" s="115" t="s">
        <v>18</v>
      </c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</row>
    <row r="163" spans="1:25" s="115" customFormat="1" x14ac:dyDescent="0.25">
      <c r="A163" s="115" t="s">
        <v>18</v>
      </c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</row>
    <row r="164" spans="1:25" s="115" customFormat="1" x14ac:dyDescent="0.25">
      <c r="A164" s="115" t="s">
        <v>18</v>
      </c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</row>
    <row r="165" spans="1:25" s="115" customFormat="1" x14ac:dyDescent="0.25">
      <c r="A165" s="115" t="s">
        <v>18</v>
      </c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</row>
    <row r="166" spans="1:25" s="115" customFormat="1" x14ac:dyDescent="0.25">
      <c r="A166" s="115" t="s">
        <v>18</v>
      </c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</row>
    <row r="167" spans="1:25" s="115" customFormat="1" x14ac:dyDescent="0.25">
      <c r="A167" s="115" t="s">
        <v>18</v>
      </c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</row>
    <row r="168" spans="1:25" s="115" customFormat="1" x14ac:dyDescent="0.25">
      <c r="A168" s="115" t="s">
        <v>18</v>
      </c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</row>
    <row r="169" spans="1:25" s="115" customFormat="1" x14ac:dyDescent="0.25">
      <c r="A169" s="115" t="s">
        <v>18</v>
      </c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</row>
    <row r="170" spans="1:25" s="115" customFormat="1" x14ac:dyDescent="0.25">
      <c r="A170" s="115" t="s">
        <v>18</v>
      </c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</row>
    <row r="171" spans="1:25" s="115" customFormat="1" x14ac:dyDescent="0.25">
      <c r="A171" s="115" t="s">
        <v>18</v>
      </c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</row>
    <row r="172" spans="1:25" s="115" customFormat="1" x14ac:dyDescent="0.25">
      <c r="A172" s="115" t="s">
        <v>18</v>
      </c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</row>
    <row r="173" spans="1:25" s="115" customFormat="1" x14ac:dyDescent="0.25">
      <c r="A173" s="115" t="s">
        <v>18</v>
      </c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</row>
    <row r="174" spans="1:25" s="115" customFormat="1" x14ac:dyDescent="0.25">
      <c r="A174" s="115" t="s">
        <v>18</v>
      </c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</row>
    <row r="175" spans="1:25" s="115" customFormat="1" x14ac:dyDescent="0.25">
      <c r="A175" s="115" t="s">
        <v>18</v>
      </c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</row>
    <row r="176" spans="1:25" s="115" customFormat="1" x14ac:dyDescent="0.25">
      <c r="A176" s="115" t="s">
        <v>18</v>
      </c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</row>
    <row r="177" spans="1:25" s="115" customFormat="1" x14ac:dyDescent="0.25">
      <c r="A177" s="115" t="s">
        <v>18</v>
      </c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</row>
    <row r="178" spans="1:25" s="115" customFormat="1" x14ac:dyDescent="0.25">
      <c r="A178" s="115" t="s">
        <v>18</v>
      </c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</row>
    <row r="179" spans="1:25" s="115" customFormat="1" x14ac:dyDescent="0.25">
      <c r="A179" s="115" t="s">
        <v>18</v>
      </c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</row>
    <row r="180" spans="1:25" s="115" customFormat="1" x14ac:dyDescent="0.25">
      <c r="A180" s="115" t="s">
        <v>18</v>
      </c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</row>
    <row r="181" spans="1:25" s="115" customFormat="1" x14ac:dyDescent="0.25">
      <c r="A181" s="115" t="s">
        <v>18</v>
      </c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</row>
    <row r="182" spans="1:25" s="115" customFormat="1" x14ac:dyDescent="0.25">
      <c r="A182" s="115" t="s">
        <v>18</v>
      </c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</row>
    <row r="183" spans="1:25" s="115" customFormat="1" x14ac:dyDescent="0.25">
      <c r="A183" s="115" t="s">
        <v>18</v>
      </c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</row>
    <row r="184" spans="1:25" s="115" customFormat="1" x14ac:dyDescent="0.25">
      <c r="A184" s="115" t="s">
        <v>18</v>
      </c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</row>
    <row r="185" spans="1:25" s="115" customFormat="1" x14ac:dyDescent="0.25">
      <c r="A185" s="115" t="s">
        <v>18</v>
      </c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</row>
    <row r="186" spans="1:25" s="115" customFormat="1" x14ac:dyDescent="0.25">
      <c r="A186" s="115" t="s">
        <v>18</v>
      </c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</row>
    <row r="187" spans="1:25" s="115" customFormat="1" x14ac:dyDescent="0.25">
      <c r="A187" s="115" t="s">
        <v>18</v>
      </c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</row>
    <row r="188" spans="1:25" s="115" customFormat="1" x14ac:dyDescent="0.25">
      <c r="A188" s="115" t="s">
        <v>18</v>
      </c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</row>
    <row r="189" spans="1:25" s="115" customFormat="1" x14ac:dyDescent="0.25">
      <c r="A189" s="115" t="s">
        <v>18</v>
      </c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</row>
    <row r="190" spans="1:25" s="115" customFormat="1" x14ac:dyDescent="0.25">
      <c r="A190" s="115" t="s">
        <v>18</v>
      </c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</row>
    <row r="191" spans="1:25" s="115" customFormat="1" x14ac:dyDescent="0.25">
      <c r="A191" s="115" t="s">
        <v>18</v>
      </c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</row>
    <row r="192" spans="1:25" s="115" customFormat="1" x14ac:dyDescent="0.25">
      <c r="A192" s="115" t="s">
        <v>18</v>
      </c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</row>
    <row r="193" spans="1:25" s="115" customFormat="1" x14ac:dyDescent="0.25">
      <c r="A193" s="115" t="s">
        <v>18</v>
      </c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</row>
    <row r="194" spans="1:25" s="115" customFormat="1" x14ac:dyDescent="0.25">
      <c r="A194" s="115" t="s">
        <v>18</v>
      </c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</row>
    <row r="195" spans="1:25" s="115" customFormat="1" x14ac:dyDescent="0.25">
      <c r="A195" s="115" t="s">
        <v>18</v>
      </c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</row>
    <row r="196" spans="1:25" s="115" customFormat="1" x14ac:dyDescent="0.25">
      <c r="A196" s="115" t="s">
        <v>18</v>
      </c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</row>
    <row r="197" spans="1:25" s="115" customFormat="1" x14ac:dyDescent="0.25">
      <c r="A197" s="115" t="s">
        <v>18</v>
      </c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</row>
    <row r="198" spans="1:25" s="115" customFormat="1" x14ac:dyDescent="0.25">
      <c r="A198" s="115" t="s">
        <v>18</v>
      </c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</row>
    <row r="199" spans="1:25" s="115" customFormat="1" x14ac:dyDescent="0.25">
      <c r="A199" s="115" t="s">
        <v>18</v>
      </c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</row>
    <row r="200" spans="1:25" s="115" customFormat="1" x14ac:dyDescent="0.25">
      <c r="A200" s="115" t="s">
        <v>18</v>
      </c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</row>
    <row r="201" spans="1:25" s="115" customFormat="1" x14ac:dyDescent="0.25">
      <c r="A201" s="115" t="s">
        <v>18</v>
      </c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</row>
    <row r="202" spans="1:25" s="115" customFormat="1" x14ac:dyDescent="0.25">
      <c r="A202" s="115" t="s">
        <v>18</v>
      </c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</row>
    <row r="203" spans="1:25" s="115" customFormat="1" x14ac:dyDescent="0.25">
      <c r="A203" s="115" t="s">
        <v>18</v>
      </c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</row>
    <row r="204" spans="1:25" s="115" customFormat="1" x14ac:dyDescent="0.25">
      <c r="A204" s="115" t="s">
        <v>18</v>
      </c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</row>
    <row r="205" spans="1:25" s="115" customFormat="1" x14ac:dyDescent="0.25">
      <c r="A205" s="115" t="s">
        <v>18</v>
      </c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</row>
    <row r="206" spans="1:25" s="115" customFormat="1" x14ac:dyDescent="0.25">
      <c r="A206" s="115" t="s">
        <v>18</v>
      </c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</row>
    <row r="207" spans="1:25" s="115" customFormat="1" x14ac:dyDescent="0.25">
      <c r="A207" s="115" t="s">
        <v>18</v>
      </c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</row>
    <row r="208" spans="1:25" s="115" customFormat="1" x14ac:dyDescent="0.25">
      <c r="A208" s="115" t="s">
        <v>18</v>
      </c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</row>
    <row r="209" spans="1:25" s="115" customFormat="1" x14ac:dyDescent="0.25">
      <c r="A209" s="115" t="s">
        <v>18</v>
      </c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</row>
    <row r="210" spans="1:25" s="115" customFormat="1" x14ac:dyDescent="0.25">
      <c r="A210" s="115" t="s">
        <v>18</v>
      </c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</row>
    <row r="211" spans="1:25" s="115" customFormat="1" x14ac:dyDescent="0.25">
      <c r="A211" s="115" t="s">
        <v>18</v>
      </c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</row>
    <row r="212" spans="1:25" s="115" customFormat="1" x14ac:dyDescent="0.25">
      <c r="A212" s="115" t="s">
        <v>18</v>
      </c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</row>
    <row r="213" spans="1:25" s="115" customFormat="1" x14ac:dyDescent="0.25">
      <c r="A213" s="115" t="s">
        <v>18</v>
      </c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</row>
    <row r="214" spans="1:25" s="115" customFormat="1" x14ac:dyDescent="0.25">
      <c r="A214" s="115" t="s">
        <v>18</v>
      </c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</row>
    <row r="215" spans="1:25" s="115" customFormat="1" x14ac:dyDescent="0.25">
      <c r="A215" s="115" t="s">
        <v>18</v>
      </c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</row>
    <row r="216" spans="1:25" s="115" customFormat="1" x14ac:dyDescent="0.25">
      <c r="A216" s="115" t="s">
        <v>18</v>
      </c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</row>
    <row r="217" spans="1:25" s="115" customFormat="1" x14ac:dyDescent="0.25">
      <c r="A217" s="115" t="s">
        <v>18</v>
      </c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</row>
    <row r="218" spans="1:25" s="115" customFormat="1" x14ac:dyDescent="0.25">
      <c r="A218" s="115" t="s">
        <v>18</v>
      </c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</row>
    <row r="219" spans="1:25" s="115" customFormat="1" x14ac:dyDescent="0.25">
      <c r="A219" s="115" t="s">
        <v>18</v>
      </c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</row>
    <row r="220" spans="1:25" s="115" customFormat="1" x14ac:dyDescent="0.25">
      <c r="A220" s="115" t="s">
        <v>18</v>
      </c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</row>
    <row r="221" spans="1:25" s="115" customFormat="1" x14ac:dyDescent="0.25">
      <c r="A221" s="115" t="s">
        <v>18</v>
      </c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</row>
    <row r="222" spans="1:25" s="115" customFormat="1" x14ac:dyDescent="0.25">
      <c r="A222" s="115" t="s">
        <v>18</v>
      </c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</row>
    <row r="223" spans="1:25" s="115" customFormat="1" x14ac:dyDescent="0.25">
      <c r="A223" s="115" t="s">
        <v>18</v>
      </c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</row>
    <row r="224" spans="1:25" s="115" customFormat="1" x14ac:dyDescent="0.25">
      <c r="A224" s="115" t="s">
        <v>18</v>
      </c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</row>
    <row r="225" spans="1:25" s="115" customFormat="1" x14ac:dyDescent="0.25">
      <c r="A225" s="115" t="s">
        <v>18</v>
      </c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</row>
    <row r="226" spans="1:25" s="115" customFormat="1" x14ac:dyDescent="0.25">
      <c r="A226" s="115" t="s">
        <v>18</v>
      </c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</row>
    <row r="227" spans="1:25" s="115" customFormat="1" x14ac:dyDescent="0.25">
      <c r="A227" s="115" t="s">
        <v>18</v>
      </c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</row>
    <row r="228" spans="1:25" s="115" customFormat="1" x14ac:dyDescent="0.25">
      <c r="A228" s="115" t="s">
        <v>18</v>
      </c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</row>
    <row r="229" spans="1:25" s="115" customFormat="1" x14ac:dyDescent="0.25">
      <c r="A229" s="115" t="s">
        <v>18</v>
      </c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</row>
    <row r="230" spans="1:25" s="115" customFormat="1" x14ac:dyDescent="0.25">
      <c r="A230" s="115" t="s">
        <v>18</v>
      </c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</row>
    <row r="231" spans="1:25" s="115" customFormat="1" x14ac:dyDescent="0.25">
      <c r="A231" s="115" t="s">
        <v>18</v>
      </c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</row>
    <row r="232" spans="1:25" s="115" customFormat="1" x14ac:dyDescent="0.25">
      <c r="A232" s="115" t="s">
        <v>18</v>
      </c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</row>
    <row r="233" spans="1:25" s="115" customFormat="1" x14ac:dyDescent="0.25">
      <c r="A233" s="115" t="s">
        <v>18</v>
      </c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</row>
    <row r="234" spans="1:25" s="115" customFormat="1" x14ac:dyDescent="0.25">
      <c r="A234" s="115" t="s">
        <v>18</v>
      </c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</row>
    <row r="235" spans="1:25" s="115" customFormat="1" x14ac:dyDescent="0.25">
      <c r="A235" s="115" t="s">
        <v>18</v>
      </c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</row>
    <row r="236" spans="1:25" s="115" customFormat="1" x14ac:dyDescent="0.25">
      <c r="A236" s="115" t="s">
        <v>18</v>
      </c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</row>
    <row r="237" spans="1:25" s="115" customFormat="1" x14ac:dyDescent="0.25">
      <c r="A237" s="115" t="s">
        <v>18</v>
      </c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</row>
    <row r="238" spans="1:25" s="115" customFormat="1" x14ac:dyDescent="0.25">
      <c r="A238" s="115" t="s">
        <v>18</v>
      </c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</row>
    <row r="239" spans="1:25" s="115" customFormat="1" x14ac:dyDescent="0.25">
      <c r="A239" s="115" t="s">
        <v>18</v>
      </c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</row>
    <row r="240" spans="1:25" s="115" customFormat="1" x14ac:dyDescent="0.25">
      <c r="A240" s="115" t="s">
        <v>18</v>
      </c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</row>
    <row r="241" spans="1:25" s="115" customFormat="1" x14ac:dyDescent="0.25">
      <c r="A241" s="115" t="s">
        <v>18</v>
      </c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</row>
    <row r="242" spans="1:25" s="115" customFormat="1" x14ac:dyDescent="0.25">
      <c r="A242" s="115" t="s">
        <v>18</v>
      </c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</row>
    <row r="243" spans="1:25" s="115" customFormat="1" x14ac:dyDescent="0.25">
      <c r="A243" s="115" t="s">
        <v>18</v>
      </c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</row>
    <row r="244" spans="1:25" s="115" customFormat="1" x14ac:dyDescent="0.25">
      <c r="A244" s="115" t="s">
        <v>18</v>
      </c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</row>
    <row r="245" spans="1:25" s="115" customFormat="1" x14ac:dyDescent="0.25">
      <c r="A245" s="115" t="s">
        <v>18</v>
      </c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</row>
    <row r="246" spans="1:25" s="115" customFormat="1" x14ac:dyDescent="0.25">
      <c r="A246" s="115" t="s">
        <v>18</v>
      </c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</row>
    <row r="247" spans="1:25" s="115" customFormat="1" x14ac:dyDescent="0.25">
      <c r="A247" s="115" t="s">
        <v>18</v>
      </c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</row>
    <row r="248" spans="1:25" s="115" customFormat="1" x14ac:dyDescent="0.25">
      <c r="A248" s="115" t="s">
        <v>18</v>
      </c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</row>
    <row r="249" spans="1:25" s="115" customFormat="1" x14ac:dyDescent="0.25">
      <c r="A249" s="115" t="s">
        <v>18</v>
      </c>
      <c r="B249" s="82"/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</row>
    <row r="250" spans="1:25" s="115" customFormat="1" x14ac:dyDescent="0.25">
      <c r="A250" s="115" t="s">
        <v>18</v>
      </c>
      <c r="B250" s="82"/>
      <c r="C250" s="82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</row>
    <row r="251" spans="1:25" s="115" customFormat="1" x14ac:dyDescent="0.25">
      <c r="A251" s="115" t="s">
        <v>18</v>
      </c>
      <c r="B251" s="82"/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</row>
    <row r="252" spans="1:25" s="115" customFormat="1" x14ac:dyDescent="0.25">
      <c r="A252" s="115" t="s">
        <v>18</v>
      </c>
      <c r="B252" s="82"/>
      <c r="C252" s="82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</row>
    <row r="253" spans="1:25" s="115" customFormat="1" x14ac:dyDescent="0.25">
      <c r="A253" s="115" t="s">
        <v>18</v>
      </c>
      <c r="B253" s="82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</row>
    <row r="254" spans="1:25" s="115" customFormat="1" x14ac:dyDescent="0.25">
      <c r="A254" s="115" t="s">
        <v>18</v>
      </c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</row>
    <row r="255" spans="1:25" s="115" customFormat="1" x14ac:dyDescent="0.25">
      <c r="A255" s="115" t="s">
        <v>18</v>
      </c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</row>
    <row r="256" spans="1:25" s="115" customFormat="1" x14ac:dyDescent="0.25">
      <c r="A256" s="115" t="s">
        <v>18</v>
      </c>
      <c r="B256" s="82"/>
      <c r="C256" s="82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</row>
    <row r="257" spans="1:25" s="115" customFormat="1" x14ac:dyDescent="0.25">
      <c r="A257" s="115" t="s">
        <v>18</v>
      </c>
      <c r="B257" s="82"/>
      <c r="C257" s="82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</row>
    <row r="258" spans="1:25" s="115" customFormat="1" x14ac:dyDescent="0.25">
      <c r="A258" s="115" t="s">
        <v>18</v>
      </c>
      <c r="B258" s="82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</row>
    <row r="259" spans="1:25" s="115" customFormat="1" x14ac:dyDescent="0.25">
      <c r="A259" s="115" t="s">
        <v>18</v>
      </c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</row>
    <row r="260" spans="1:25" s="115" customFormat="1" x14ac:dyDescent="0.25">
      <c r="A260" s="115" t="s">
        <v>18</v>
      </c>
      <c r="B260" s="82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</row>
    <row r="261" spans="1:25" s="115" customFormat="1" x14ac:dyDescent="0.25">
      <c r="A261" s="115" t="s">
        <v>18</v>
      </c>
      <c r="B261" s="82"/>
      <c r="C261" s="82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</row>
    <row r="262" spans="1:25" s="115" customFormat="1" x14ac:dyDescent="0.25">
      <c r="A262" s="115" t="s">
        <v>18</v>
      </c>
      <c r="B262" s="82"/>
      <c r="C262" s="82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</row>
    <row r="263" spans="1:25" s="115" customFormat="1" x14ac:dyDescent="0.25">
      <c r="A263" s="115" t="s">
        <v>18</v>
      </c>
      <c r="B263" s="82"/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</row>
    <row r="264" spans="1:25" s="115" customFormat="1" x14ac:dyDescent="0.25">
      <c r="A264" s="115" t="s">
        <v>18</v>
      </c>
      <c r="B264" s="82"/>
      <c r="C264" s="82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</row>
    <row r="265" spans="1:25" s="115" customFormat="1" x14ac:dyDescent="0.25">
      <c r="A265" s="115" t="s">
        <v>18</v>
      </c>
      <c r="B265" s="82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</row>
    <row r="266" spans="1:25" s="115" customFormat="1" x14ac:dyDescent="0.25">
      <c r="A266" s="115" t="s">
        <v>18</v>
      </c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</row>
    <row r="267" spans="1:25" s="115" customFormat="1" x14ac:dyDescent="0.25">
      <c r="A267" s="115" t="s">
        <v>18</v>
      </c>
      <c r="B267" s="82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</row>
    <row r="268" spans="1:25" s="115" customFormat="1" x14ac:dyDescent="0.25">
      <c r="A268" s="115" t="s">
        <v>18</v>
      </c>
      <c r="B268" s="82"/>
      <c r="C268" s="82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</row>
    <row r="269" spans="1:25" s="115" customFormat="1" x14ac:dyDescent="0.25">
      <c r="A269" s="115" t="s">
        <v>18</v>
      </c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</row>
    <row r="270" spans="1:25" s="115" customFormat="1" x14ac:dyDescent="0.25">
      <c r="A270" s="115" t="s">
        <v>18</v>
      </c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</row>
    <row r="271" spans="1:25" s="115" customFormat="1" x14ac:dyDescent="0.25">
      <c r="A271" s="115" t="s">
        <v>18</v>
      </c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</row>
    <row r="272" spans="1:25" s="115" customFormat="1" x14ac:dyDescent="0.25">
      <c r="A272" s="115" t="s">
        <v>18</v>
      </c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</row>
    <row r="273" spans="1:25" s="115" customFormat="1" x14ac:dyDescent="0.25">
      <c r="A273" s="115" t="s">
        <v>18</v>
      </c>
      <c r="B273" s="82"/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</row>
    <row r="274" spans="1:25" s="115" customFormat="1" x14ac:dyDescent="0.25">
      <c r="A274" s="115" t="s">
        <v>18</v>
      </c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</row>
    <row r="275" spans="1:25" s="115" customFormat="1" x14ac:dyDescent="0.25">
      <c r="A275" s="115" t="s">
        <v>18</v>
      </c>
      <c r="B275" s="82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</row>
    <row r="276" spans="1:25" s="115" customFormat="1" x14ac:dyDescent="0.25">
      <c r="A276" s="115" t="s">
        <v>18</v>
      </c>
      <c r="B276" s="82"/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</row>
    <row r="277" spans="1:25" s="115" customFormat="1" x14ac:dyDescent="0.25">
      <c r="A277" s="115" t="s">
        <v>18</v>
      </c>
      <c r="B277" s="82"/>
      <c r="C277" s="82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</row>
    <row r="278" spans="1:25" s="115" customFormat="1" x14ac:dyDescent="0.25">
      <c r="A278" s="115" t="s">
        <v>18</v>
      </c>
      <c r="B278" s="82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</row>
    <row r="279" spans="1:25" s="115" customFormat="1" x14ac:dyDescent="0.25">
      <c r="A279" s="115" t="s">
        <v>18</v>
      </c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</row>
    <row r="280" spans="1:25" s="115" customFormat="1" x14ac:dyDescent="0.25">
      <c r="A280" s="115" t="s">
        <v>18</v>
      </c>
      <c r="B280" s="82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</row>
    <row r="281" spans="1:25" s="115" customFormat="1" x14ac:dyDescent="0.25">
      <c r="A281" s="115" t="s">
        <v>18</v>
      </c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</row>
    <row r="282" spans="1:25" s="115" customFormat="1" x14ac:dyDescent="0.25">
      <c r="A282" s="115" t="s">
        <v>18</v>
      </c>
      <c r="B282" s="82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</row>
    <row r="283" spans="1:25" s="115" customFormat="1" x14ac:dyDescent="0.25">
      <c r="A283" s="115" t="s">
        <v>18</v>
      </c>
      <c r="B283" s="82"/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</row>
    <row r="284" spans="1:25" s="115" customFormat="1" x14ac:dyDescent="0.25">
      <c r="A284" s="115" t="s">
        <v>18</v>
      </c>
      <c r="B284" s="82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</row>
    <row r="285" spans="1:25" s="115" customFormat="1" x14ac:dyDescent="0.25">
      <c r="A285" s="115" t="s">
        <v>18</v>
      </c>
      <c r="B285" s="82"/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</row>
    <row r="286" spans="1:25" s="115" customFormat="1" x14ac:dyDescent="0.25">
      <c r="A286" s="115" t="s">
        <v>18</v>
      </c>
      <c r="B286" s="82"/>
      <c r="C286" s="82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</row>
    <row r="287" spans="1:25" s="115" customFormat="1" x14ac:dyDescent="0.25">
      <c r="A287" s="115" t="s">
        <v>18</v>
      </c>
      <c r="B287" s="82"/>
      <c r="C287" s="82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</row>
    <row r="288" spans="1:25" s="115" customFormat="1" x14ac:dyDescent="0.25">
      <c r="A288" s="115" t="s">
        <v>18</v>
      </c>
      <c r="B288" s="82"/>
      <c r="C288" s="82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</row>
    <row r="289" spans="1:25" s="115" customFormat="1" x14ac:dyDescent="0.25">
      <c r="A289" s="115" t="s">
        <v>18</v>
      </c>
      <c r="B289" s="82"/>
      <c r="C289" s="82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</row>
    <row r="290" spans="1:25" s="115" customFormat="1" x14ac:dyDescent="0.25">
      <c r="A290" s="115" t="s">
        <v>18</v>
      </c>
      <c r="B290" s="82"/>
      <c r="C290" s="82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</row>
    <row r="291" spans="1:25" s="115" customFormat="1" x14ac:dyDescent="0.25">
      <c r="A291" s="115" t="s">
        <v>18</v>
      </c>
      <c r="B291" s="82"/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</row>
    <row r="292" spans="1:25" s="115" customFormat="1" x14ac:dyDescent="0.25">
      <c r="A292" s="115" t="s">
        <v>18</v>
      </c>
      <c r="B292" s="82"/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</row>
    <row r="293" spans="1:25" s="115" customFormat="1" x14ac:dyDescent="0.25">
      <c r="A293" s="115" t="s">
        <v>18</v>
      </c>
      <c r="B293" s="82"/>
      <c r="C293" s="82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</row>
    <row r="294" spans="1:25" s="115" customFormat="1" x14ac:dyDescent="0.25">
      <c r="A294" s="115" t="s">
        <v>18</v>
      </c>
      <c r="B294" s="82"/>
      <c r="C294" s="82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</row>
    <row r="295" spans="1:25" s="115" customFormat="1" x14ac:dyDescent="0.25">
      <c r="A295" s="115" t="s">
        <v>18</v>
      </c>
      <c r="B295" s="82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</row>
    <row r="296" spans="1:25" s="115" customFormat="1" x14ac:dyDescent="0.25">
      <c r="A296" s="115" t="s">
        <v>18</v>
      </c>
      <c r="B296" s="82"/>
      <c r="C296" s="82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</row>
    <row r="297" spans="1:25" s="115" customFormat="1" x14ac:dyDescent="0.25">
      <c r="A297" s="115" t="s">
        <v>18</v>
      </c>
      <c r="B297" s="82"/>
      <c r="C297" s="82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</row>
    <row r="298" spans="1:25" s="115" customFormat="1" x14ac:dyDescent="0.25">
      <c r="A298" s="115" t="s">
        <v>18</v>
      </c>
      <c r="B298" s="82"/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</row>
    <row r="299" spans="1:25" s="115" customFormat="1" x14ac:dyDescent="0.25">
      <c r="A299" s="115" t="s">
        <v>18</v>
      </c>
      <c r="B299" s="82"/>
      <c r="C299" s="82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</row>
    <row r="300" spans="1:25" s="115" customFormat="1" x14ac:dyDescent="0.25">
      <c r="A300" s="115" t="s">
        <v>18</v>
      </c>
      <c r="B300" s="82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</row>
    <row r="301" spans="1:25" s="115" customFormat="1" x14ac:dyDescent="0.25">
      <c r="A301" s="115" t="s">
        <v>18</v>
      </c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</row>
    <row r="302" spans="1:25" s="115" customFormat="1" x14ac:dyDescent="0.25">
      <c r="A302" s="115" t="s">
        <v>18</v>
      </c>
      <c r="B302" s="82"/>
      <c r="C302" s="82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</row>
    <row r="303" spans="1:25" s="115" customFormat="1" x14ac:dyDescent="0.25">
      <c r="A303" s="115" t="s">
        <v>18</v>
      </c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</row>
    <row r="304" spans="1:25" s="115" customFormat="1" x14ac:dyDescent="0.25">
      <c r="A304" s="115" t="s">
        <v>18</v>
      </c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</row>
    <row r="305" spans="1:25" s="115" customFormat="1" x14ac:dyDescent="0.25">
      <c r="A305" s="115" t="s">
        <v>18</v>
      </c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</row>
    <row r="306" spans="1:25" s="115" customFormat="1" x14ac:dyDescent="0.25">
      <c r="A306" s="115" t="s">
        <v>18</v>
      </c>
      <c r="B306" s="82"/>
      <c r="C306" s="82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</row>
    <row r="307" spans="1:25" s="115" customFormat="1" x14ac:dyDescent="0.25">
      <c r="A307" s="115" t="s">
        <v>18</v>
      </c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</row>
    <row r="308" spans="1:25" s="115" customFormat="1" x14ac:dyDescent="0.25">
      <c r="A308" s="115" t="s">
        <v>18</v>
      </c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</row>
    <row r="309" spans="1:25" s="115" customFormat="1" x14ac:dyDescent="0.25">
      <c r="A309" s="115" t="s">
        <v>18</v>
      </c>
      <c r="B309" s="82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</row>
    <row r="310" spans="1:25" s="115" customFormat="1" x14ac:dyDescent="0.25">
      <c r="A310" s="115" t="s">
        <v>18</v>
      </c>
      <c r="B310" s="82"/>
      <c r="C310" s="82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</row>
    <row r="311" spans="1:25" s="115" customFormat="1" x14ac:dyDescent="0.25">
      <c r="A311" s="115" t="s">
        <v>18</v>
      </c>
      <c r="B311" s="82"/>
      <c r="C311" s="82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</row>
    <row r="312" spans="1:25" s="115" customFormat="1" x14ac:dyDescent="0.25">
      <c r="A312" s="115" t="s">
        <v>18</v>
      </c>
      <c r="B312" s="82"/>
      <c r="C312" s="82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</row>
    <row r="313" spans="1:25" s="115" customFormat="1" x14ac:dyDescent="0.25">
      <c r="A313" s="115" t="s">
        <v>18</v>
      </c>
      <c r="B313" s="82"/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</row>
    <row r="314" spans="1:25" s="115" customFormat="1" x14ac:dyDescent="0.25">
      <c r="A314" s="115" t="s">
        <v>18</v>
      </c>
      <c r="B314" s="82"/>
      <c r="C314" s="82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</row>
    <row r="315" spans="1:25" s="115" customFormat="1" x14ac:dyDescent="0.25">
      <c r="A315" s="115" t="s">
        <v>18</v>
      </c>
      <c r="B315" s="82"/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</row>
    <row r="316" spans="1:25" s="115" customFormat="1" x14ac:dyDescent="0.25">
      <c r="A316" s="115" t="s">
        <v>18</v>
      </c>
      <c r="B316" s="82"/>
      <c r="C316" s="82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</row>
    <row r="317" spans="1:25" s="115" customFormat="1" x14ac:dyDescent="0.25">
      <c r="A317" s="115" t="s">
        <v>18</v>
      </c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</row>
    <row r="318" spans="1:25" s="115" customFormat="1" x14ac:dyDescent="0.25">
      <c r="A318" s="115" t="s">
        <v>18</v>
      </c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</row>
    <row r="319" spans="1:25" s="115" customFormat="1" x14ac:dyDescent="0.25">
      <c r="A319" s="115" t="s">
        <v>18</v>
      </c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</row>
    <row r="320" spans="1:25" s="115" customFormat="1" x14ac:dyDescent="0.25">
      <c r="A320" s="115" t="s">
        <v>18</v>
      </c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</row>
    <row r="321" spans="1:25" s="115" customFormat="1" x14ac:dyDescent="0.25">
      <c r="A321" s="115" t="s">
        <v>18</v>
      </c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</row>
    <row r="322" spans="1:25" s="115" customFormat="1" x14ac:dyDescent="0.25">
      <c r="A322" s="115" t="s">
        <v>18</v>
      </c>
      <c r="B322" s="82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</row>
    <row r="323" spans="1:25" s="115" customFormat="1" x14ac:dyDescent="0.25">
      <c r="A323" s="115" t="s">
        <v>18</v>
      </c>
      <c r="B323" s="82"/>
      <c r="C323" s="82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</row>
    <row r="324" spans="1:25" s="115" customFormat="1" x14ac:dyDescent="0.25">
      <c r="A324" s="115" t="s">
        <v>18</v>
      </c>
      <c r="B324" s="82"/>
      <c r="C324" s="82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</row>
    <row r="325" spans="1:25" s="115" customFormat="1" x14ac:dyDescent="0.25">
      <c r="A325" s="115" t="s">
        <v>18</v>
      </c>
      <c r="B325" s="82"/>
      <c r="C325" s="82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</row>
    <row r="326" spans="1:25" s="115" customFormat="1" x14ac:dyDescent="0.25">
      <c r="A326" s="115" t="s">
        <v>18</v>
      </c>
      <c r="B326" s="82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</row>
    <row r="327" spans="1:25" s="115" customFormat="1" x14ac:dyDescent="0.25">
      <c r="A327" s="115" t="s">
        <v>18</v>
      </c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</row>
    <row r="328" spans="1:25" s="115" customFormat="1" x14ac:dyDescent="0.25">
      <c r="A328" s="115" t="s">
        <v>18</v>
      </c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</row>
    <row r="329" spans="1:25" s="115" customFormat="1" x14ac:dyDescent="0.25">
      <c r="A329" s="115" t="s">
        <v>18</v>
      </c>
      <c r="B329" s="82"/>
      <c r="C329" s="82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</row>
    <row r="330" spans="1:25" s="115" customFormat="1" x14ac:dyDescent="0.25">
      <c r="A330" s="115" t="s">
        <v>18</v>
      </c>
      <c r="B330" s="82"/>
      <c r="C330" s="82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</row>
    <row r="331" spans="1:25" s="115" customFormat="1" x14ac:dyDescent="0.25">
      <c r="A331" s="115" t="s">
        <v>18</v>
      </c>
      <c r="B331" s="82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</row>
    <row r="332" spans="1:25" s="115" customFormat="1" x14ac:dyDescent="0.25">
      <c r="A332" s="115" t="s">
        <v>18</v>
      </c>
      <c r="B332" s="82"/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</row>
    <row r="333" spans="1:25" s="115" customFormat="1" x14ac:dyDescent="0.25">
      <c r="A333" s="115" t="s">
        <v>18</v>
      </c>
      <c r="B333" s="82"/>
      <c r="C333" s="82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</row>
    <row r="334" spans="1:25" s="115" customFormat="1" x14ac:dyDescent="0.25">
      <c r="A334" s="115" t="s">
        <v>18</v>
      </c>
      <c r="B334" s="82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</row>
    <row r="335" spans="1:25" s="115" customFormat="1" x14ac:dyDescent="0.25">
      <c r="A335" s="115" t="s">
        <v>18</v>
      </c>
      <c r="B335" s="82"/>
      <c r="C335" s="82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</row>
    <row r="336" spans="1:25" s="115" customFormat="1" x14ac:dyDescent="0.25">
      <c r="A336" s="115" t="s">
        <v>18</v>
      </c>
      <c r="B336" s="82"/>
      <c r="C336" s="82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</row>
    <row r="337" spans="1:25" s="115" customFormat="1" x14ac:dyDescent="0.25">
      <c r="A337" s="115" t="s">
        <v>18</v>
      </c>
      <c r="B337" s="82"/>
      <c r="C337" s="82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</row>
    <row r="338" spans="1:25" s="115" customFormat="1" x14ac:dyDescent="0.25">
      <c r="A338" s="115" t="s">
        <v>18</v>
      </c>
      <c r="B338" s="82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</row>
    <row r="339" spans="1:25" s="115" customFormat="1" x14ac:dyDescent="0.25">
      <c r="A339" s="115" t="s">
        <v>18</v>
      </c>
      <c r="B339" s="82"/>
      <c r="C339" s="82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</row>
    <row r="340" spans="1:25" s="115" customFormat="1" x14ac:dyDescent="0.25">
      <c r="A340" s="115" t="s">
        <v>18</v>
      </c>
      <c r="B340" s="82"/>
      <c r="C340" s="82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</row>
    <row r="341" spans="1:25" s="115" customFormat="1" x14ac:dyDescent="0.25">
      <c r="A341" s="115" t="s">
        <v>18</v>
      </c>
      <c r="B341" s="82"/>
      <c r="C341" s="82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</row>
    <row r="342" spans="1:25" s="115" customFormat="1" x14ac:dyDescent="0.25">
      <c r="A342" s="115" t="s">
        <v>18</v>
      </c>
      <c r="B342" s="82"/>
      <c r="C342" s="82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</row>
    <row r="343" spans="1:25" s="115" customFormat="1" x14ac:dyDescent="0.25">
      <c r="A343" s="115" t="s">
        <v>18</v>
      </c>
      <c r="B343" s="82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</row>
    <row r="344" spans="1:25" s="115" customFormat="1" x14ac:dyDescent="0.25">
      <c r="A344" s="115" t="s">
        <v>18</v>
      </c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</row>
    <row r="345" spans="1:25" s="115" customFormat="1" x14ac:dyDescent="0.25">
      <c r="A345" s="115" t="s">
        <v>18</v>
      </c>
      <c r="B345" s="82"/>
      <c r="C345" s="82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</row>
    <row r="346" spans="1:25" s="115" customFormat="1" x14ac:dyDescent="0.25">
      <c r="A346" s="115" t="s">
        <v>18</v>
      </c>
      <c r="B346" s="82"/>
      <c r="C346" s="82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</row>
    <row r="347" spans="1:25" s="115" customFormat="1" x14ac:dyDescent="0.25">
      <c r="A347" s="115" t="s">
        <v>18</v>
      </c>
      <c r="B347" s="82"/>
      <c r="C347" s="82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</row>
    <row r="348" spans="1:25" s="115" customFormat="1" x14ac:dyDescent="0.25">
      <c r="A348" s="115" t="s">
        <v>18</v>
      </c>
      <c r="B348" s="82"/>
      <c r="C348" s="82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</row>
    <row r="349" spans="1:25" s="115" customFormat="1" x14ac:dyDescent="0.25">
      <c r="A349" s="115" t="s">
        <v>18</v>
      </c>
      <c r="B349" s="82"/>
      <c r="C349" s="82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</row>
    <row r="350" spans="1:25" s="115" customFormat="1" x14ac:dyDescent="0.25">
      <c r="A350" s="115" t="s">
        <v>18</v>
      </c>
      <c r="B350" s="82"/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</row>
    <row r="351" spans="1:25" s="115" customFormat="1" x14ac:dyDescent="0.25">
      <c r="A351" s="115" t="s">
        <v>18</v>
      </c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</row>
    <row r="352" spans="1:25" s="115" customFormat="1" x14ac:dyDescent="0.25">
      <c r="A352" s="115" t="s">
        <v>18</v>
      </c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</row>
    <row r="353" spans="1:25" s="115" customFormat="1" x14ac:dyDescent="0.25">
      <c r="A353" s="115" t="s">
        <v>18</v>
      </c>
      <c r="B353" s="82"/>
      <c r="C353" s="82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</row>
    <row r="354" spans="1:25" s="115" customFormat="1" x14ac:dyDescent="0.25">
      <c r="A354" s="115" t="s">
        <v>18</v>
      </c>
      <c r="B354" s="82"/>
      <c r="C354" s="82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</row>
    <row r="355" spans="1:25" s="115" customFormat="1" x14ac:dyDescent="0.25">
      <c r="A355" s="115" t="s">
        <v>18</v>
      </c>
      <c r="B355" s="82"/>
      <c r="C355" s="82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</row>
    <row r="356" spans="1:25" s="115" customFormat="1" x14ac:dyDescent="0.25">
      <c r="A356" s="115" t="s">
        <v>18</v>
      </c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</row>
    <row r="357" spans="1:25" s="115" customFormat="1" x14ac:dyDescent="0.25">
      <c r="A357" s="115" t="s">
        <v>18</v>
      </c>
      <c r="B357" s="82"/>
      <c r="C357" s="82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</row>
    <row r="358" spans="1:25" s="115" customFormat="1" x14ac:dyDescent="0.25">
      <c r="A358" s="115" t="s">
        <v>18</v>
      </c>
      <c r="B358" s="82"/>
      <c r="C358" s="82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</row>
    <row r="359" spans="1:25" s="115" customFormat="1" x14ac:dyDescent="0.25">
      <c r="A359" s="115" t="s">
        <v>18</v>
      </c>
      <c r="B359" s="82"/>
      <c r="C359" s="82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</row>
    <row r="360" spans="1:25" s="115" customFormat="1" x14ac:dyDescent="0.25">
      <c r="A360" s="115" t="s">
        <v>18</v>
      </c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</row>
    <row r="361" spans="1:25" s="115" customFormat="1" x14ac:dyDescent="0.25">
      <c r="A361" s="115" t="s">
        <v>18</v>
      </c>
      <c r="B361" s="82"/>
      <c r="C361" s="82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</row>
    <row r="362" spans="1:25" s="115" customFormat="1" x14ac:dyDescent="0.25">
      <c r="A362" s="115" t="s">
        <v>18</v>
      </c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</row>
    <row r="363" spans="1:25" s="115" customFormat="1" x14ac:dyDescent="0.25">
      <c r="A363" s="115" t="s">
        <v>18</v>
      </c>
      <c r="B363" s="82"/>
      <c r="C363" s="82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</row>
    <row r="364" spans="1:25" s="115" customFormat="1" x14ac:dyDescent="0.25">
      <c r="A364" s="115" t="s">
        <v>18</v>
      </c>
      <c r="B364" s="82"/>
      <c r="C364" s="82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</row>
    <row r="365" spans="1:25" s="115" customFormat="1" x14ac:dyDescent="0.25">
      <c r="A365" s="115" t="s">
        <v>18</v>
      </c>
      <c r="B365" s="82"/>
      <c r="C365" s="82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</row>
    <row r="366" spans="1:25" s="115" customFormat="1" x14ac:dyDescent="0.25">
      <c r="A366" s="115" t="s">
        <v>18</v>
      </c>
      <c r="B366" s="82"/>
      <c r="C366" s="82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</row>
    <row r="367" spans="1:25" s="115" customFormat="1" x14ac:dyDescent="0.25">
      <c r="A367" s="115" t="s">
        <v>18</v>
      </c>
      <c r="B367" s="82"/>
      <c r="C367" s="82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</row>
    <row r="368" spans="1:25" s="115" customFormat="1" x14ac:dyDescent="0.25">
      <c r="A368" s="115" t="s">
        <v>18</v>
      </c>
      <c r="B368" s="82"/>
      <c r="C368" s="82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</row>
    <row r="369" spans="1:25" s="115" customFormat="1" x14ac:dyDescent="0.25">
      <c r="A369" s="115" t="s">
        <v>18</v>
      </c>
      <c r="B369" s="82"/>
      <c r="C369" s="82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</row>
    <row r="370" spans="1:25" s="115" customFormat="1" x14ac:dyDescent="0.25">
      <c r="A370" s="115" t="s">
        <v>18</v>
      </c>
      <c r="B370" s="82"/>
      <c r="C370" s="82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</row>
    <row r="371" spans="1:25" s="115" customFormat="1" x14ac:dyDescent="0.25">
      <c r="A371" s="115" t="s">
        <v>18</v>
      </c>
      <c r="B371" s="82"/>
      <c r="C371" s="82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</row>
    <row r="372" spans="1:25" s="115" customFormat="1" x14ac:dyDescent="0.25">
      <c r="A372" s="115" t="s">
        <v>18</v>
      </c>
      <c r="B372" s="82"/>
      <c r="C372" s="82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</row>
    <row r="373" spans="1:25" s="115" customFormat="1" x14ac:dyDescent="0.25">
      <c r="A373" s="115" t="s">
        <v>18</v>
      </c>
      <c r="B373" s="82"/>
      <c r="C373" s="82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</row>
    <row r="374" spans="1:25" s="115" customFormat="1" x14ac:dyDescent="0.25">
      <c r="A374" s="115" t="s">
        <v>18</v>
      </c>
      <c r="B374" s="82"/>
      <c r="C374" s="82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</row>
    <row r="375" spans="1:25" s="115" customFormat="1" x14ac:dyDescent="0.25">
      <c r="A375" s="115" t="s">
        <v>18</v>
      </c>
      <c r="B375" s="82"/>
      <c r="C375" s="82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</row>
    <row r="376" spans="1:25" s="115" customFormat="1" x14ac:dyDescent="0.25">
      <c r="A376" s="115" t="s">
        <v>18</v>
      </c>
      <c r="B376" s="82"/>
      <c r="C376" s="82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</row>
    <row r="377" spans="1:25" s="115" customFormat="1" x14ac:dyDescent="0.25">
      <c r="A377" s="115" t="s">
        <v>18</v>
      </c>
      <c r="B377" s="82"/>
      <c r="C377" s="82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</row>
    <row r="378" spans="1:25" s="115" customFormat="1" x14ac:dyDescent="0.25">
      <c r="A378" s="115" t="s">
        <v>18</v>
      </c>
      <c r="B378" s="82"/>
      <c r="C378" s="82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</row>
    <row r="379" spans="1:25" s="115" customFormat="1" x14ac:dyDescent="0.25">
      <c r="A379" s="115" t="s">
        <v>18</v>
      </c>
      <c r="B379" s="82"/>
      <c r="C379" s="82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</row>
    <row r="380" spans="1:25" s="115" customFormat="1" x14ac:dyDescent="0.25">
      <c r="A380" s="115" t="s">
        <v>18</v>
      </c>
      <c r="B380" s="82"/>
      <c r="C380" s="82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</row>
    <row r="381" spans="1:25" s="115" customFormat="1" x14ac:dyDescent="0.25">
      <c r="A381" s="115" t="s">
        <v>18</v>
      </c>
      <c r="B381" s="82"/>
      <c r="C381" s="82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</row>
    <row r="382" spans="1:25" s="115" customFormat="1" x14ac:dyDescent="0.25">
      <c r="A382" s="115" t="s">
        <v>18</v>
      </c>
      <c r="B382" s="82"/>
      <c r="C382" s="82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</row>
    <row r="383" spans="1:25" s="115" customFormat="1" x14ac:dyDescent="0.25">
      <c r="A383" s="115" t="s">
        <v>18</v>
      </c>
      <c r="B383" s="82"/>
      <c r="C383" s="82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</row>
    <row r="384" spans="1:25" s="115" customFormat="1" x14ac:dyDescent="0.25">
      <c r="A384" s="115" t="s">
        <v>18</v>
      </c>
      <c r="B384" s="82"/>
      <c r="C384" s="82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</row>
    <row r="385" spans="1:25" s="115" customFormat="1" x14ac:dyDescent="0.25">
      <c r="A385" s="115" t="s">
        <v>18</v>
      </c>
      <c r="B385" s="82"/>
      <c r="C385" s="82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</row>
    <row r="386" spans="1:25" s="115" customFormat="1" x14ac:dyDescent="0.25">
      <c r="A386" s="115" t="s">
        <v>18</v>
      </c>
      <c r="B386" s="82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</row>
    <row r="387" spans="1:25" s="115" customFormat="1" x14ac:dyDescent="0.25">
      <c r="A387" s="115" t="s">
        <v>18</v>
      </c>
      <c r="B387" s="82"/>
      <c r="C387" s="82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</row>
    <row r="388" spans="1:25" s="115" customFormat="1" x14ac:dyDescent="0.25">
      <c r="A388" s="115" t="s">
        <v>18</v>
      </c>
      <c r="B388" s="82"/>
      <c r="C388" s="82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</row>
    <row r="389" spans="1:25" s="115" customFormat="1" x14ac:dyDescent="0.25">
      <c r="A389" s="115" t="s">
        <v>18</v>
      </c>
      <c r="B389" s="82"/>
      <c r="C389" s="82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</row>
    <row r="390" spans="1:25" s="115" customFormat="1" x14ac:dyDescent="0.25">
      <c r="A390" s="115" t="s">
        <v>18</v>
      </c>
      <c r="B390" s="82"/>
      <c r="C390" s="82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</row>
    <row r="391" spans="1:25" s="115" customFormat="1" x14ac:dyDescent="0.25">
      <c r="A391" s="115" t="s">
        <v>18</v>
      </c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</row>
    <row r="392" spans="1:25" s="115" customFormat="1" x14ac:dyDescent="0.25">
      <c r="A392" s="115" t="s">
        <v>18</v>
      </c>
      <c r="B392" s="82"/>
      <c r="C392" s="82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</row>
    <row r="393" spans="1:25" s="115" customFormat="1" x14ac:dyDescent="0.25">
      <c r="A393" s="115" t="s">
        <v>18</v>
      </c>
      <c r="B393" s="82"/>
      <c r="C393" s="82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</row>
    <row r="394" spans="1:25" s="115" customFormat="1" x14ac:dyDescent="0.25">
      <c r="A394" s="115" t="s">
        <v>18</v>
      </c>
      <c r="B394" s="82"/>
      <c r="C394" s="82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</row>
    <row r="395" spans="1:25" s="115" customFormat="1" x14ac:dyDescent="0.25">
      <c r="A395" s="115" t="s">
        <v>18</v>
      </c>
      <c r="B395" s="82"/>
      <c r="C395" s="82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</row>
    <row r="396" spans="1:25" s="115" customFormat="1" x14ac:dyDescent="0.25">
      <c r="A396" s="115" t="s">
        <v>18</v>
      </c>
      <c r="B396" s="82"/>
      <c r="C396" s="82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</row>
    <row r="397" spans="1:25" s="115" customFormat="1" x14ac:dyDescent="0.25">
      <c r="A397" s="115" t="s">
        <v>18</v>
      </c>
      <c r="B397" s="82"/>
      <c r="C397" s="82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</row>
    <row r="398" spans="1:25" s="115" customFormat="1" x14ac:dyDescent="0.25">
      <c r="A398" s="115" t="s">
        <v>18</v>
      </c>
      <c r="B398" s="82"/>
      <c r="C398" s="82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</row>
    <row r="399" spans="1:25" s="115" customFormat="1" x14ac:dyDescent="0.25">
      <c r="A399" s="115" t="s">
        <v>18</v>
      </c>
      <c r="B399" s="82"/>
      <c r="C399" s="82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</row>
    <row r="400" spans="1:25" s="115" customFormat="1" x14ac:dyDescent="0.25">
      <c r="A400" s="115" t="s">
        <v>18</v>
      </c>
      <c r="B400" s="82"/>
      <c r="C400" s="82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</row>
    <row r="401" spans="1:25" s="115" customFormat="1" x14ac:dyDescent="0.25">
      <c r="A401" s="115" t="s">
        <v>18</v>
      </c>
      <c r="B401" s="82"/>
      <c r="C401" s="82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</row>
    <row r="402" spans="1:25" s="115" customFormat="1" x14ac:dyDescent="0.25">
      <c r="A402" s="115" t="s">
        <v>18</v>
      </c>
      <c r="B402" s="82"/>
      <c r="C402" s="82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</row>
    <row r="403" spans="1:25" s="115" customFormat="1" x14ac:dyDescent="0.25">
      <c r="A403" s="115" t="s">
        <v>18</v>
      </c>
      <c r="B403" s="82"/>
      <c r="C403" s="82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</row>
    <row r="404" spans="1:25" s="115" customFormat="1" x14ac:dyDescent="0.25">
      <c r="A404" s="115" t="s">
        <v>18</v>
      </c>
      <c r="B404" s="82"/>
      <c r="C404" s="82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</row>
    <row r="405" spans="1:25" s="115" customFormat="1" x14ac:dyDescent="0.25">
      <c r="A405" s="115" t="s">
        <v>18</v>
      </c>
      <c r="B405" s="82"/>
      <c r="C405" s="82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</row>
    <row r="406" spans="1:25" s="115" customFormat="1" x14ac:dyDescent="0.25">
      <c r="A406" s="115" t="s">
        <v>18</v>
      </c>
      <c r="B406" s="82"/>
      <c r="C406" s="82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</row>
    <row r="407" spans="1:25" s="115" customFormat="1" x14ac:dyDescent="0.25">
      <c r="A407" s="115" t="s">
        <v>18</v>
      </c>
      <c r="B407" s="82"/>
      <c r="C407" s="82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</row>
    <row r="408" spans="1:25" s="115" customFormat="1" x14ac:dyDescent="0.25">
      <c r="A408" s="115" t="s">
        <v>18</v>
      </c>
      <c r="B408" s="82"/>
      <c r="C408" s="82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</row>
    <row r="409" spans="1:25" s="115" customFormat="1" x14ac:dyDescent="0.25">
      <c r="A409" s="115" t="s">
        <v>18</v>
      </c>
      <c r="B409" s="82"/>
      <c r="C409" s="82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</row>
    <row r="410" spans="1:25" s="115" customFormat="1" x14ac:dyDescent="0.25">
      <c r="A410" s="115" t="s">
        <v>18</v>
      </c>
      <c r="B410" s="82"/>
      <c r="C410" s="82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</row>
    <row r="411" spans="1:25" s="115" customFormat="1" x14ac:dyDescent="0.25">
      <c r="A411" s="115" t="s">
        <v>18</v>
      </c>
      <c r="B411" s="82"/>
      <c r="C411" s="82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</row>
    <row r="412" spans="1:25" s="115" customFormat="1" x14ac:dyDescent="0.25">
      <c r="A412" s="115" t="s">
        <v>18</v>
      </c>
      <c r="B412" s="82"/>
      <c r="C412" s="82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</row>
    <row r="413" spans="1:25" s="115" customFormat="1" x14ac:dyDescent="0.25">
      <c r="A413" s="115" t="s">
        <v>18</v>
      </c>
      <c r="B413" s="82"/>
      <c r="C413" s="82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</row>
    <row r="414" spans="1:25" s="115" customFormat="1" x14ac:dyDescent="0.25">
      <c r="A414" s="115" t="s">
        <v>18</v>
      </c>
      <c r="B414" s="82"/>
      <c r="C414" s="82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</row>
    <row r="415" spans="1:25" s="115" customFormat="1" x14ac:dyDescent="0.25">
      <c r="A415" s="115" t="s">
        <v>18</v>
      </c>
      <c r="B415" s="82"/>
      <c r="C415" s="82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</row>
    <row r="416" spans="1:25" s="115" customFormat="1" x14ac:dyDescent="0.25">
      <c r="A416" s="115" t="s">
        <v>18</v>
      </c>
      <c r="B416" s="82"/>
      <c r="C416" s="82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</row>
    <row r="417" spans="1:25" s="115" customFormat="1" x14ac:dyDescent="0.25">
      <c r="A417" s="115" t="s">
        <v>18</v>
      </c>
      <c r="B417" s="82"/>
      <c r="C417" s="82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</row>
    <row r="418" spans="1:25" s="115" customFormat="1" x14ac:dyDescent="0.25">
      <c r="A418" s="115" t="s">
        <v>18</v>
      </c>
      <c r="B418" s="82"/>
      <c r="C418" s="82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</row>
    <row r="419" spans="1:25" s="115" customFormat="1" x14ac:dyDescent="0.25">
      <c r="A419" s="115" t="s">
        <v>18</v>
      </c>
      <c r="B419" s="82"/>
      <c r="C419" s="82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</row>
    <row r="420" spans="1:25" s="115" customFormat="1" x14ac:dyDescent="0.25">
      <c r="A420" s="115" t="s">
        <v>18</v>
      </c>
      <c r="B420" s="82"/>
      <c r="C420" s="82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</row>
    <row r="421" spans="1:25" s="115" customFormat="1" x14ac:dyDescent="0.25">
      <c r="A421" s="115" t="s">
        <v>18</v>
      </c>
      <c r="B421" s="82"/>
      <c r="C421" s="82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</row>
    <row r="422" spans="1:25" s="115" customFormat="1" x14ac:dyDescent="0.25">
      <c r="A422" s="115" t="s">
        <v>18</v>
      </c>
      <c r="B422" s="82"/>
      <c r="C422" s="82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</row>
    <row r="423" spans="1:25" s="115" customFormat="1" x14ac:dyDescent="0.25">
      <c r="A423" s="115" t="s">
        <v>18</v>
      </c>
      <c r="B423" s="82"/>
      <c r="C423" s="82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</row>
    <row r="424" spans="1:25" s="115" customFormat="1" x14ac:dyDescent="0.25">
      <c r="A424" s="115" t="s">
        <v>18</v>
      </c>
      <c r="B424" s="82"/>
      <c r="C424" s="82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</row>
    <row r="425" spans="1:25" s="115" customFormat="1" x14ac:dyDescent="0.25">
      <c r="A425" s="115" t="s">
        <v>18</v>
      </c>
      <c r="B425" s="82"/>
      <c r="C425" s="82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</row>
    <row r="426" spans="1:25" s="115" customFormat="1" x14ac:dyDescent="0.25">
      <c r="A426" s="115" t="s">
        <v>18</v>
      </c>
      <c r="B426" s="82"/>
      <c r="C426" s="82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</row>
    <row r="427" spans="1:25" s="115" customFormat="1" x14ac:dyDescent="0.25">
      <c r="A427" s="115" t="s">
        <v>18</v>
      </c>
      <c r="B427" s="82"/>
      <c r="C427" s="82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</row>
    <row r="428" spans="1:25" s="115" customFormat="1" x14ac:dyDescent="0.25">
      <c r="A428" s="115" t="s">
        <v>18</v>
      </c>
      <c r="B428" s="82"/>
      <c r="C428" s="82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</row>
    <row r="429" spans="1:25" s="115" customFormat="1" x14ac:dyDescent="0.25">
      <c r="A429" s="115" t="s">
        <v>18</v>
      </c>
      <c r="B429" s="82"/>
      <c r="C429" s="82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</row>
    <row r="430" spans="1:25" s="115" customFormat="1" x14ac:dyDescent="0.25">
      <c r="A430" s="115" t="s">
        <v>18</v>
      </c>
      <c r="B430" s="82"/>
      <c r="C430" s="82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</row>
    <row r="431" spans="1:25" s="115" customFormat="1" x14ac:dyDescent="0.25">
      <c r="A431" s="115" t="s">
        <v>18</v>
      </c>
      <c r="B431" s="82"/>
      <c r="C431" s="82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</row>
    <row r="432" spans="1:25" s="115" customFormat="1" x14ac:dyDescent="0.25">
      <c r="A432" s="115" t="s">
        <v>18</v>
      </c>
      <c r="B432" s="82"/>
      <c r="C432" s="82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</row>
    <row r="433" spans="1:25" s="115" customFormat="1" x14ac:dyDescent="0.25">
      <c r="A433" s="115" t="s">
        <v>18</v>
      </c>
      <c r="B433" s="82"/>
      <c r="C433" s="82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</row>
    <row r="434" spans="1:25" s="115" customFormat="1" x14ac:dyDescent="0.25">
      <c r="A434" s="115" t="s">
        <v>18</v>
      </c>
      <c r="B434" s="82"/>
      <c r="C434" s="82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</row>
    <row r="435" spans="1:25" s="115" customFormat="1" x14ac:dyDescent="0.25">
      <c r="A435" s="115" t="s">
        <v>18</v>
      </c>
      <c r="B435" s="82"/>
      <c r="C435" s="82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</row>
    <row r="436" spans="1:25" s="115" customFormat="1" x14ac:dyDescent="0.25">
      <c r="A436" s="115" t="s">
        <v>18</v>
      </c>
      <c r="B436" s="82"/>
      <c r="C436" s="82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</row>
    <row r="437" spans="1:25" s="115" customFormat="1" x14ac:dyDescent="0.25">
      <c r="A437" s="115" t="s">
        <v>18</v>
      </c>
      <c r="B437" s="82"/>
      <c r="C437" s="82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</row>
    <row r="438" spans="1:25" s="115" customFormat="1" x14ac:dyDescent="0.25">
      <c r="A438" s="115" t="s">
        <v>18</v>
      </c>
      <c r="B438" s="82"/>
      <c r="C438" s="82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</row>
    <row r="439" spans="1:25" s="115" customFormat="1" x14ac:dyDescent="0.25">
      <c r="A439" s="115" t="s">
        <v>18</v>
      </c>
      <c r="B439" s="82"/>
      <c r="C439" s="82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</row>
    <row r="440" spans="1:25" s="115" customFormat="1" x14ac:dyDescent="0.25">
      <c r="A440" s="115" t="s">
        <v>18</v>
      </c>
      <c r="B440" s="82"/>
      <c r="C440" s="82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</row>
    <row r="441" spans="1:25" s="115" customFormat="1" x14ac:dyDescent="0.25">
      <c r="A441" s="115" t="s">
        <v>18</v>
      </c>
      <c r="B441" s="82"/>
      <c r="C441" s="82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</row>
    <row r="442" spans="1:25" s="115" customFormat="1" x14ac:dyDescent="0.25">
      <c r="A442" s="115" t="s">
        <v>18</v>
      </c>
      <c r="B442" s="82"/>
      <c r="C442" s="82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</row>
    <row r="443" spans="1:25" s="115" customFormat="1" x14ac:dyDescent="0.25">
      <c r="A443" s="115" t="s">
        <v>18</v>
      </c>
      <c r="B443" s="82"/>
      <c r="C443" s="82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</row>
    <row r="444" spans="1:25" s="115" customFormat="1" x14ac:dyDescent="0.25">
      <c r="A444" s="115" t="s">
        <v>18</v>
      </c>
      <c r="B444" s="82"/>
      <c r="C444" s="82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</row>
    <row r="445" spans="1:25" s="115" customFormat="1" x14ac:dyDescent="0.25">
      <c r="A445" s="115" t="s">
        <v>18</v>
      </c>
      <c r="B445" s="82"/>
      <c r="C445" s="82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</row>
    <row r="446" spans="1:25" s="115" customFormat="1" x14ac:dyDescent="0.25">
      <c r="A446" s="115" t="s">
        <v>18</v>
      </c>
      <c r="B446" s="82"/>
      <c r="C446" s="82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</row>
    <row r="447" spans="1:25" s="115" customFormat="1" x14ac:dyDescent="0.25">
      <c r="A447" s="115" t="s">
        <v>18</v>
      </c>
      <c r="B447" s="82"/>
      <c r="C447" s="82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</row>
    <row r="448" spans="1:25" s="115" customFormat="1" x14ac:dyDescent="0.25">
      <c r="A448" s="115" t="s">
        <v>18</v>
      </c>
      <c r="B448" s="82"/>
      <c r="C448" s="82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</row>
    <row r="449" spans="1:25" s="115" customFormat="1" x14ac:dyDescent="0.25">
      <c r="A449" s="115" t="s">
        <v>18</v>
      </c>
      <c r="B449" s="82"/>
      <c r="C449" s="82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</row>
    <row r="450" spans="1:25" s="115" customFormat="1" x14ac:dyDescent="0.25">
      <c r="A450" s="115" t="s">
        <v>18</v>
      </c>
      <c r="B450" s="82"/>
      <c r="C450" s="82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</row>
    <row r="451" spans="1:25" s="115" customFormat="1" x14ac:dyDescent="0.25">
      <c r="A451" s="115" t="s">
        <v>18</v>
      </c>
      <c r="B451" s="82"/>
      <c r="C451" s="82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</row>
    <row r="452" spans="1:25" s="115" customFormat="1" x14ac:dyDescent="0.25">
      <c r="A452" s="115" t="s">
        <v>18</v>
      </c>
      <c r="B452" s="82"/>
      <c r="C452" s="82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</row>
    <row r="453" spans="1:25" s="115" customFormat="1" x14ac:dyDescent="0.25">
      <c r="A453" s="115" t="s">
        <v>18</v>
      </c>
      <c r="B453" s="82"/>
      <c r="C453" s="82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</row>
    <row r="454" spans="1:25" s="115" customFormat="1" x14ac:dyDescent="0.25">
      <c r="A454" s="115" t="s">
        <v>18</v>
      </c>
      <c r="B454" s="82"/>
      <c r="C454" s="82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</row>
    <row r="455" spans="1:25" s="115" customFormat="1" x14ac:dyDescent="0.25">
      <c r="A455" s="115" t="s">
        <v>18</v>
      </c>
      <c r="B455" s="82"/>
      <c r="C455" s="82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</row>
    <row r="456" spans="1:25" s="115" customFormat="1" x14ac:dyDescent="0.25">
      <c r="A456" s="115" t="s">
        <v>18</v>
      </c>
      <c r="B456" s="82"/>
      <c r="C456" s="82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</row>
    <row r="457" spans="1:25" s="115" customFormat="1" x14ac:dyDescent="0.25">
      <c r="A457" s="115" t="s">
        <v>18</v>
      </c>
      <c r="B457" s="82"/>
      <c r="C457" s="82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</row>
    <row r="458" spans="1:25" s="115" customFormat="1" x14ac:dyDescent="0.25">
      <c r="A458" s="115" t="s">
        <v>18</v>
      </c>
      <c r="B458" s="82"/>
      <c r="C458" s="82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</row>
    <row r="459" spans="1:25" s="115" customFormat="1" x14ac:dyDescent="0.25">
      <c r="A459" s="115" t="s">
        <v>18</v>
      </c>
      <c r="B459" s="82"/>
      <c r="C459" s="82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</row>
    <row r="460" spans="1:25" s="115" customFormat="1" x14ac:dyDescent="0.25">
      <c r="A460" s="115" t="s">
        <v>18</v>
      </c>
      <c r="B460" s="82"/>
      <c r="C460" s="82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</row>
    <row r="461" spans="1:25" s="115" customFormat="1" x14ac:dyDescent="0.25">
      <c r="A461" s="115" t="s">
        <v>18</v>
      </c>
      <c r="B461" s="82"/>
      <c r="C461" s="82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</row>
    <row r="462" spans="1:25" s="115" customFormat="1" x14ac:dyDescent="0.25">
      <c r="A462" s="115" t="s">
        <v>18</v>
      </c>
      <c r="B462" s="82"/>
      <c r="C462" s="82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</row>
    <row r="463" spans="1:25" s="115" customFormat="1" x14ac:dyDescent="0.25">
      <c r="A463" s="115" t="s">
        <v>18</v>
      </c>
      <c r="B463" s="82"/>
      <c r="C463" s="82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</row>
    <row r="464" spans="1:25" s="115" customFormat="1" x14ac:dyDescent="0.25">
      <c r="A464" s="115" t="s">
        <v>18</v>
      </c>
      <c r="B464" s="82"/>
      <c r="C464" s="82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</row>
    <row r="465" spans="1:25" s="115" customFormat="1" x14ac:dyDescent="0.25">
      <c r="A465" s="115" t="s">
        <v>18</v>
      </c>
      <c r="B465" s="82"/>
      <c r="C465" s="82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</row>
    <row r="466" spans="1:25" s="115" customFormat="1" x14ac:dyDescent="0.25">
      <c r="A466" s="115" t="s">
        <v>18</v>
      </c>
      <c r="B466" s="82"/>
      <c r="C466" s="82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</row>
    <row r="467" spans="1:25" s="115" customFormat="1" x14ac:dyDescent="0.25">
      <c r="A467" s="115" t="s">
        <v>18</v>
      </c>
      <c r="B467" s="82"/>
      <c r="C467" s="82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</row>
    <row r="468" spans="1:25" s="115" customFormat="1" x14ac:dyDescent="0.25">
      <c r="A468" s="115" t="s">
        <v>18</v>
      </c>
      <c r="B468" s="82"/>
      <c r="C468" s="82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</row>
    <row r="469" spans="1:25" s="115" customFormat="1" x14ac:dyDescent="0.25">
      <c r="A469" s="115" t="s">
        <v>18</v>
      </c>
      <c r="B469" s="82"/>
      <c r="C469" s="82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</row>
    <row r="470" spans="1:25" s="115" customFormat="1" x14ac:dyDescent="0.25">
      <c r="A470" s="115" t="s">
        <v>18</v>
      </c>
      <c r="B470" s="82"/>
      <c r="C470" s="82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</row>
    <row r="471" spans="1:25" s="115" customFormat="1" x14ac:dyDescent="0.25">
      <c r="A471" s="115" t="s">
        <v>18</v>
      </c>
      <c r="B471" s="82"/>
      <c r="C471" s="82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</row>
    <row r="472" spans="1:25" s="115" customFormat="1" x14ac:dyDescent="0.25">
      <c r="A472" s="115" t="s">
        <v>18</v>
      </c>
      <c r="B472" s="82"/>
      <c r="C472" s="82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</row>
    <row r="473" spans="1:25" s="115" customFormat="1" x14ac:dyDescent="0.25">
      <c r="A473" s="115" t="s">
        <v>18</v>
      </c>
      <c r="B473" s="82"/>
      <c r="C473" s="82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</row>
    <row r="474" spans="1:25" s="115" customFormat="1" x14ac:dyDescent="0.25">
      <c r="A474" s="115" t="s">
        <v>18</v>
      </c>
      <c r="B474" s="82"/>
      <c r="C474" s="82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</row>
    <row r="475" spans="1:25" s="115" customFormat="1" x14ac:dyDescent="0.25">
      <c r="A475" s="115" t="s">
        <v>18</v>
      </c>
      <c r="B475" s="82"/>
      <c r="C475" s="82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</row>
    <row r="476" spans="1:25" s="115" customFormat="1" x14ac:dyDescent="0.25">
      <c r="A476" s="115" t="s">
        <v>18</v>
      </c>
      <c r="B476" s="82"/>
      <c r="C476" s="82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</row>
    <row r="477" spans="1:25" s="115" customFormat="1" x14ac:dyDescent="0.25">
      <c r="A477" s="115" t="s">
        <v>18</v>
      </c>
      <c r="B477" s="82"/>
      <c r="C477" s="82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</row>
    <row r="478" spans="1:25" s="115" customFormat="1" x14ac:dyDescent="0.25">
      <c r="A478" s="115" t="s">
        <v>18</v>
      </c>
      <c r="B478" s="82"/>
      <c r="C478" s="82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</row>
    <row r="479" spans="1:25" s="115" customFormat="1" x14ac:dyDescent="0.25">
      <c r="A479" s="115" t="s">
        <v>18</v>
      </c>
      <c r="B479" s="82"/>
      <c r="C479" s="82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</row>
    <row r="480" spans="1:25" s="115" customFormat="1" x14ac:dyDescent="0.25">
      <c r="A480" s="115" t="s">
        <v>18</v>
      </c>
      <c r="B480" s="82"/>
      <c r="C480" s="82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</row>
    <row r="481" spans="1:25" s="115" customFormat="1" x14ac:dyDescent="0.25">
      <c r="A481" s="115" t="s">
        <v>18</v>
      </c>
      <c r="B481" s="82"/>
      <c r="C481" s="82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</row>
    <row r="482" spans="1:25" s="115" customFormat="1" x14ac:dyDescent="0.25">
      <c r="A482" s="115" t="s">
        <v>18</v>
      </c>
      <c r="B482" s="82"/>
      <c r="C482" s="82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</row>
    <row r="483" spans="1:25" s="115" customFormat="1" x14ac:dyDescent="0.25">
      <c r="A483" s="115" t="s">
        <v>18</v>
      </c>
      <c r="B483" s="82"/>
      <c r="C483" s="82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</row>
    <row r="484" spans="1:25" s="115" customFormat="1" x14ac:dyDescent="0.25">
      <c r="A484" s="115" t="s">
        <v>18</v>
      </c>
      <c r="B484" s="82"/>
      <c r="C484" s="82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</row>
    <row r="485" spans="1:25" s="115" customFormat="1" x14ac:dyDescent="0.25">
      <c r="A485" s="115" t="s">
        <v>18</v>
      </c>
      <c r="B485" s="82"/>
      <c r="C485" s="82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</row>
    <row r="486" spans="1:25" s="115" customFormat="1" x14ac:dyDescent="0.25">
      <c r="A486" s="115" t="s">
        <v>18</v>
      </c>
      <c r="B486" s="82"/>
      <c r="C486" s="82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</row>
    <row r="487" spans="1:25" s="115" customFormat="1" x14ac:dyDescent="0.25">
      <c r="A487" s="115" t="s">
        <v>18</v>
      </c>
      <c r="B487" s="82"/>
      <c r="C487" s="82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</row>
    <row r="488" spans="1:25" s="115" customFormat="1" x14ac:dyDescent="0.25">
      <c r="A488" s="115" t="s">
        <v>18</v>
      </c>
      <c r="B488" s="82"/>
      <c r="C488" s="82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</row>
    <row r="489" spans="1:25" s="115" customFormat="1" x14ac:dyDescent="0.25">
      <c r="A489" s="115" t="s">
        <v>18</v>
      </c>
      <c r="B489" s="82"/>
      <c r="C489" s="82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</row>
    <row r="490" spans="1:25" s="115" customFormat="1" x14ac:dyDescent="0.25">
      <c r="A490" s="115" t="s">
        <v>18</v>
      </c>
      <c r="B490" s="82"/>
      <c r="C490" s="82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</row>
    <row r="491" spans="1:25" s="115" customFormat="1" x14ac:dyDescent="0.25">
      <c r="A491" s="115" t="s">
        <v>18</v>
      </c>
      <c r="B491" s="82"/>
      <c r="C491" s="82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</row>
    <row r="492" spans="1:25" s="115" customFormat="1" x14ac:dyDescent="0.25">
      <c r="A492" s="115" t="s">
        <v>18</v>
      </c>
      <c r="B492" s="82"/>
      <c r="C492" s="82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</row>
    <row r="493" spans="1:25" s="115" customFormat="1" x14ac:dyDescent="0.25">
      <c r="A493" s="115" t="s">
        <v>18</v>
      </c>
      <c r="B493" s="82"/>
      <c r="C493" s="82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</row>
    <row r="494" spans="1:25" s="115" customFormat="1" x14ac:dyDescent="0.25">
      <c r="A494" s="115" t="s">
        <v>18</v>
      </c>
      <c r="B494" s="82"/>
      <c r="C494" s="82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</row>
    <row r="495" spans="1:25" s="115" customFormat="1" x14ac:dyDescent="0.25">
      <c r="A495" s="115" t="s">
        <v>18</v>
      </c>
      <c r="B495" s="82"/>
      <c r="C495" s="82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</row>
    <row r="496" spans="1:25" s="115" customFormat="1" x14ac:dyDescent="0.25">
      <c r="A496" s="115" t="s">
        <v>18</v>
      </c>
      <c r="B496" s="82"/>
      <c r="C496" s="82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</row>
    <row r="497" spans="1:25" s="115" customFormat="1" x14ac:dyDescent="0.25">
      <c r="A497" s="115" t="s">
        <v>18</v>
      </c>
      <c r="B497" s="82"/>
      <c r="C497" s="82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</row>
    <row r="498" spans="1:25" s="115" customFormat="1" x14ac:dyDescent="0.25">
      <c r="A498" s="115" t="s">
        <v>18</v>
      </c>
      <c r="B498" s="82"/>
      <c r="C498" s="82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</row>
    <row r="499" spans="1:25" s="115" customFormat="1" x14ac:dyDescent="0.25">
      <c r="A499" s="115" t="s">
        <v>18</v>
      </c>
      <c r="B499" s="82"/>
      <c r="C499" s="82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</row>
    <row r="500" spans="1:25" s="115" customFormat="1" x14ac:dyDescent="0.25">
      <c r="A500" s="115" t="s">
        <v>18</v>
      </c>
      <c r="B500" s="82"/>
      <c r="C500" s="82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</row>
    <row r="501" spans="1:25" s="115" customFormat="1" x14ac:dyDescent="0.25">
      <c r="A501" s="115" t="s">
        <v>18</v>
      </c>
      <c r="B501" s="82"/>
      <c r="C501" s="82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</row>
    <row r="502" spans="1:25" s="115" customFormat="1" x14ac:dyDescent="0.25">
      <c r="A502" s="115" t="s">
        <v>18</v>
      </c>
      <c r="B502" s="82"/>
      <c r="C502" s="82"/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</row>
    <row r="503" spans="1:25" s="115" customFormat="1" x14ac:dyDescent="0.25">
      <c r="A503" s="115" t="s">
        <v>18</v>
      </c>
      <c r="B503" s="82"/>
      <c r="C503" s="82"/>
      <c r="D503" s="82"/>
      <c r="E503" s="82"/>
      <c r="F503" s="82"/>
      <c r="G503" s="82"/>
      <c r="H503" s="82"/>
      <c r="I503" s="82"/>
      <c r="J503" s="82"/>
      <c r="K503" s="82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</row>
    <row r="504" spans="1:25" s="115" customFormat="1" x14ac:dyDescent="0.25">
      <c r="A504" s="115" t="s">
        <v>18</v>
      </c>
      <c r="B504" s="82"/>
      <c r="C504" s="82"/>
      <c r="D504" s="82"/>
      <c r="E504" s="82"/>
      <c r="F504" s="82"/>
      <c r="G504" s="82"/>
      <c r="H504" s="82"/>
      <c r="I504" s="82"/>
      <c r="J504" s="82"/>
      <c r="K504" s="82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</row>
    <row r="505" spans="1:25" s="115" customFormat="1" x14ac:dyDescent="0.25">
      <c r="A505" s="115" t="s">
        <v>18</v>
      </c>
      <c r="B505" s="82"/>
      <c r="C505" s="82"/>
      <c r="D505" s="82"/>
      <c r="E505" s="82"/>
      <c r="F505" s="82"/>
      <c r="G505" s="82"/>
      <c r="H505" s="82"/>
      <c r="I505" s="82"/>
      <c r="J505" s="82"/>
      <c r="K505" s="82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</row>
    <row r="506" spans="1:25" s="115" customFormat="1" x14ac:dyDescent="0.25">
      <c r="A506" s="115" t="s">
        <v>18</v>
      </c>
      <c r="B506" s="82"/>
      <c r="C506" s="82"/>
      <c r="D506" s="82"/>
      <c r="E506" s="82"/>
      <c r="F506" s="82"/>
      <c r="G506" s="82"/>
      <c r="H506" s="82"/>
      <c r="I506" s="82"/>
      <c r="J506" s="82"/>
      <c r="K506" s="82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</row>
    <row r="507" spans="1:25" s="115" customFormat="1" x14ac:dyDescent="0.25">
      <c r="A507" s="115" t="s">
        <v>18</v>
      </c>
      <c r="B507" s="82"/>
      <c r="C507" s="82"/>
      <c r="D507" s="82"/>
      <c r="E507" s="82"/>
      <c r="F507" s="82"/>
      <c r="G507" s="82"/>
      <c r="H507" s="82"/>
      <c r="I507" s="82"/>
      <c r="J507" s="82"/>
      <c r="K507" s="82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</row>
    <row r="508" spans="1:25" s="115" customFormat="1" x14ac:dyDescent="0.25">
      <c r="A508" s="115" t="s">
        <v>18</v>
      </c>
      <c r="B508" s="82"/>
      <c r="C508" s="82"/>
      <c r="D508" s="82"/>
      <c r="E508" s="82"/>
      <c r="F508" s="82"/>
      <c r="G508" s="82"/>
      <c r="H508" s="82"/>
      <c r="I508" s="82"/>
      <c r="J508" s="82"/>
      <c r="K508" s="82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</row>
    <row r="509" spans="1:25" s="115" customFormat="1" x14ac:dyDescent="0.25">
      <c r="A509" s="115" t="s">
        <v>18</v>
      </c>
      <c r="B509" s="82"/>
      <c r="C509" s="82"/>
      <c r="D509" s="82"/>
      <c r="E509" s="82"/>
      <c r="F509" s="82"/>
      <c r="G509" s="82"/>
      <c r="H509" s="82"/>
      <c r="I509" s="82"/>
      <c r="J509" s="82"/>
      <c r="K509" s="82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</row>
    <row r="510" spans="1:25" s="115" customFormat="1" x14ac:dyDescent="0.25">
      <c r="A510" s="115" t="s">
        <v>18</v>
      </c>
      <c r="B510" s="82"/>
      <c r="C510" s="82"/>
      <c r="D510" s="82"/>
      <c r="E510" s="82"/>
      <c r="F510" s="82"/>
      <c r="G510" s="82"/>
      <c r="H510" s="82"/>
      <c r="I510" s="82"/>
      <c r="J510" s="82"/>
      <c r="K510" s="82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</row>
    <row r="511" spans="1:25" s="115" customFormat="1" x14ac:dyDescent="0.25">
      <c r="A511" s="115" t="s">
        <v>18</v>
      </c>
      <c r="B511" s="82"/>
      <c r="C511" s="82"/>
      <c r="D511" s="82"/>
      <c r="E511" s="82"/>
      <c r="F511" s="82"/>
      <c r="G511" s="82"/>
      <c r="H511" s="82"/>
      <c r="I511" s="82"/>
      <c r="J511" s="82"/>
      <c r="K511" s="82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</row>
    <row r="512" spans="1:25" s="115" customFormat="1" x14ac:dyDescent="0.25">
      <c r="A512" s="115" t="s">
        <v>18</v>
      </c>
      <c r="B512" s="82"/>
      <c r="C512" s="82"/>
      <c r="D512" s="82"/>
      <c r="E512" s="82"/>
      <c r="F512" s="82"/>
      <c r="G512" s="82"/>
      <c r="H512" s="82"/>
      <c r="I512" s="82"/>
      <c r="J512" s="82"/>
      <c r="K512" s="82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</row>
    <row r="513" spans="1:25" s="115" customFormat="1" x14ac:dyDescent="0.25">
      <c r="A513" s="115" t="s">
        <v>18</v>
      </c>
      <c r="B513" s="82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</row>
    <row r="514" spans="1:25" s="115" customFormat="1" x14ac:dyDescent="0.25">
      <c r="A514" s="115" t="s">
        <v>18</v>
      </c>
      <c r="B514" s="82"/>
      <c r="C514" s="82"/>
      <c r="D514" s="82"/>
      <c r="E514" s="82"/>
      <c r="F514" s="82"/>
      <c r="G514" s="82"/>
      <c r="H514" s="82"/>
      <c r="I514" s="82"/>
      <c r="J514" s="82"/>
      <c r="K514" s="82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</row>
    <row r="515" spans="1:25" s="115" customFormat="1" x14ac:dyDescent="0.25">
      <c r="A515" s="115" t="s">
        <v>18</v>
      </c>
      <c r="B515" s="82"/>
      <c r="C515" s="82"/>
      <c r="D515" s="82"/>
      <c r="E515" s="82"/>
      <c r="F515" s="82"/>
      <c r="G515" s="82"/>
      <c r="H515" s="82"/>
      <c r="I515" s="82"/>
      <c r="J515" s="82"/>
      <c r="K515" s="82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</row>
    <row r="516" spans="1:25" s="115" customFormat="1" x14ac:dyDescent="0.25">
      <c r="A516" s="115" t="s">
        <v>18</v>
      </c>
      <c r="B516" s="82"/>
      <c r="C516" s="82"/>
      <c r="D516" s="82"/>
      <c r="E516" s="82"/>
      <c r="F516" s="82"/>
      <c r="G516" s="82"/>
      <c r="H516" s="82"/>
      <c r="I516" s="82"/>
      <c r="J516" s="82"/>
      <c r="K516" s="82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</row>
    <row r="517" spans="1:25" s="115" customFormat="1" x14ac:dyDescent="0.25">
      <c r="A517" s="115" t="s">
        <v>18</v>
      </c>
      <c r="B517" s="82"/>
      <c r="C517" s="82"/>
      <c r="D517" s="82"/>
      <c r="E517" s="82"/>
      <c r="F517" s="82"/>
      <c r="G517" s="82"/>
      <c r="H517" s="82"/>
      <c r="I517" s="82"/>
      <c r="J517" s="82"/>
      <c r="K517" s="82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</row>
    <row r="518" spans="1:25" s="115" customFormat="1" x14ac:dyDescent="0.25">
      <c r="A518" s="115" t="s">
        <v>18</v>
      </c>
      <c r="B518" s="82"/>
      <c r="C518" s="82"/>
      <c r="D518" s="82"/>
      <c r="E518" s="82"/>
      <c r="F518" s="82"/>
      <c r="G518" s="82"/>
      <c r="H518" s="82"/>
      <c r="I518" s="82"/>
      <c r="J518" s="82"/>
      <c r="K518" s="82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</row>
    <row r="519" spans="1:25" s="115" customFormat="1" x14ac:dyDescent="0.25">
      <c r="A519" s="115" t="s">
        <v>18</v>
      </c>
      <c r="B519" s="82"/>
      <c r="C519" s="82"/>
      <c r="D519" s="82"/>
      <c r="E519" s="82"/>
      <c r="F519" s="82"/>
      <c r="G519" s="82"/>
      <c r="H519" s="82"/>
      <c r="I519" s="82"/>
      <c r="J519" s="82"/>
      <c r="K519" s="82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</row>
    <row r="520" spans="1:25" s="115" customFormat="1" x14ac:dyDescent="0.25">
      <c r="A520" s="115" t="s">
        <v>18</v>
      </c>
      <c r="B520" s="82"/>
      <c r="C520" s="82"/>
      <c r="D520" s="82"/>
      <c r="E520" s="82"/>
      <c r="F520" s="82"/>
      <c r="G520" s="82"/>
      <c r="H520" s="82"/>
      <c r="I520" s="82"/>
      <c r="J520" s="82"/>
      <c r="K520" s="82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</row>
    <row r="521" spans="1:25" s="115" customFormat="1" x14ac:dyDescent="0.25">
      <c r="A521" s="115" t="s">
        <v>18</v>
      </c>
      <c r="B521" s="82"/>
      <c r="C521" s="82"/>
      <c r="D521" s="82"/>
      <c r="E521" s="82"/>
      <c r="F521" s="82"/>
      <c r="G521" s="82"/>
      <c r="H521" s="82"/>
      <c r="I521" s="82"/>
      <c r="J521" s="82"/>
      <c r="K521" s="82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</row>
    <row r="522" spans="1:25" s="115" customFormat="1" x14ac:dyDescent="0.25">
      <c r="A522" s="115" t="s">
        <v>18</v>
      </c>
      <c r="B522" s="82"/>
      <c r="C522" s="82"/>
      <c r="D522" s="82"/>
      <c r="E522" s="82"/>
      <c r="F522" s="82"/>
      <c r="G522" s="82"/>
      <c r="H522" s="82"/>
      <c r="I522" s="82"/>
      <c r="J522" s="82"/>
      <c r="K522" s="82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</row>
    <row r="523" spans="1:25" s="115" customFormat="1" x14ac:dyDescent="0.25">
      <c r="A523" s="115" t="s">
        <v>18</v>
      </c>
      <c r="B523" s="82"/>
      <c r="C523" s="82"/>
      <c r="D523" s="82"/>
      <c r="E523" s="82"/>
      <c r="F523" s="82"/>
      <c r="G523" s="82"/>
      <c r="H523" s="82"/>
      <c r="I523" s="82"/>
      <c r="J523" s="82"/>
      <c r="K523" s="82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</row>
    <row r="524" spans="1:25" s="115" customFormat="1" x14ac:dyDescent="0.25">
      <c r="A524" s="115" t="s">
        <v>18</v>
      </c>
      <c r="B524" s="82"/>
      <c r="C524" s="82"/>
      <c r="D524" s="82"/>
      <c r="E524" s="82"/>
      <c r="F524" s="82"/>
      <c r="G524" s="82"/>
      <c r="H524" s="82"/>
      <c r="I524" s="82"/>
      <c r="J524" s="82"/>
      <c r="K524" s="82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</row>
    <row r="525" spans="1:25" s="115" customFormat="1" x14ac:dyDescent="0.25">
      <c r="A525" s="115" t="s">
        <v>18</v>
      </c>
      <c r="B525" s="82"/>
      <c r="C525" s="82"/>
      <c r="D525" s="82"/>
      <c r="E525" s="82"/>
      <c r="F525" s="82"/>
      <c r="G525" s="82"/>
      <c r="H525" s="82"/>
      <c r="I525" s="82"/>
      <c r="J525" s="82"/>
      <c r="K525" s="82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</row>
    <row r="526" spans="1:25" s="115" customFormat="1" x14ac:dyDescent="0.25">
      <c r="A526" s="115" t="s">
        <v>18</v>
      </c>
      <c r="B526" s="82"/>
      <c r="C526" s="82"/>
      <c r="D526" s="82"/>
      <c r="E526" s="82"/>
      <c r="F526" s="82"/>
      <c r="G526" s="82"/>
      <c r="H526" s="82"/>
      <c r="I526" s="82"/>
      <c r="J526" s="82"/>
      <c r="K526" s="82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</row>
    <row r="527" spans="1:25" s="115" customFormat="1" x14ac:dyDescent="0.25">
      <c r="A527" s="115" t="s">
        <v>18</v>
      </c>
      <c r="B527" s="82"/>
      <c r="C527" s="82"/>
      <c r="D527" s="82"/>
      <c r="E527" s="82"/>
      <c r="F527" s="82"/>
      <c r="G527" s="82"/>
      <c r="H527" s="82"/>
      <c r="I527" s="82"/>
      <c r="J527" s="82"/>
      <c r="K527" s="82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</row>
    <row r="528" spans="1:25" s="115" customFormat="1" x14ac:dyDescent="0.25">
      <c r="A528" s="115" t="s">
        <v>18</v>
      </c>
      <c r="B528" s="82"/>
      <c r="C528" s="82"/>
      <c r="D528" s="82"/>
      <c r="E528" s="82"/>
      <c r="F528" s="82"/>
      <c r="G528" s="82"/>
      <c r="H528" s="82"/>
      <c r="I528" s="82"/>
      <c r="J528" s="82"/>
      <c r="K528" s="82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</row>
    <row r="529" spans="1:25" s="115" customFormat="1" x14ac:dyDescent="0.25">
      <c r="A529" s="115" t="s">
        <v>18</v>
      </c>
      <c r="B529" s="82"/>
      <c r="C529" s="82"/>
      <c r="D529" s="82"/>
      <c r="E529" s="82"/>
      <c r="F529" s="82"/>
      <c r="G529" s="82"/>
      <c r="H529" s="82"/>
      <c r="I529" s="82"/>
      <c r="J529" s="82"/>
      <c r="K529" s="82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</row>
    <row r="530" spans="1:25" s="115" customFormat="1" x14ac:dyDescent="0.25">
      <c r="A530" s="115" t="s">
        <v>18</v>
      </c>
      <c r="B530" s="82"/>
      <c r="C530" s="82"/>
      <c r="D530" s="82"/>
      <c r="E530" s="82"/>
      <c r="F530" s="82"/>
      <c r="G530" s="82"/>
      <c r="H530" s="82"/>
      <c r="I530" s="82"/>
      <c r="J530" s="82"/>
      <c r="K530" s="82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</row>
    <row r="531" spans="1:25" s="115" customFormat="1" x14ac:dyDescent="0.25">
      <c r="A531" s="115" t="s">
        <v>18</v>
      </c>
      <c r="B531" s="82"/>
      <c r="C531" s="82"/>
      <c r="D531" s="82"/>
      <c r="E531" s="82"/>
      <c r="F531" s="82"/>
      <c r="G531" s="82"/>
      <c r="H531" s="82"/>
      <c r="I531" s="82"/>
      <c r="J531" s="82"/>
      <c r="K531" s="82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</row>
    <row r="532" spans="1:25" s="115" customFormat="1" x14ac:dyDescent="0.25">
      <c r="A532" s="115" t="s">
        <v>18</v>
      </c>
      <c r="B532" s="82"/>
      <c r="C532" s="82"/>
      <c r="D532" s="82"/>
      <c r="E532" s="82"/>
      <c r="F532" s="82"/>
      <c r="G532" s="82"/>
      <c r="H532" s="82"/>
      <c r="I532" s="82"/>
      <c r="J532" s="82"/>
      <c r="K532" s="82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</row>
    <row r="533" spans="1:25" s="115" customFormat="1" x14ac:dyDescent="0.25">
      <c r="A533" s="115" t="s">
        <v>18</v>
      </c>
      <c r="B533" s="82"/>
      <c r="C533" s="82"/>
      <c r="D533" s="82"/>
      <c r="E533" s="82"/>
      <c r="F533" s="82"/>
      <c r="G533" s="82"/>
      <c r="H533" s="82"/>
      <c r="I533" s="82"/>
      <c r="J533" s="82"/>
      <c r="K533" s="82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</row>
    <row r="534" spans="1:25" s="115" customFormat="1" x14ac:dyDescent="0.25">
      <c r="A534" s="115" t="s">
        <v>18</v>
      </c>
      <c r="B534" s="82"/>
      <c r="C534" s="82"/>
      <c r="D534" s="82"/>
      <c r="E534" s="82"/>
      <c r="F534" s="82"/>
      <c r="G534" s="82"/>
      <c r="H534" s="82"/>
      <c r="I534" s="82"/>
      <c r="J534" s="82"/>
      <c r="K534" s="82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</row>
    <row r="535" spans="1:25" s="115" customFormat="1" x14ac:dyDescent="0.25">
      <c r="A535" s="115" t="s">
        <v>18</v>
      </c>
      <c r="B535" s="82"/>
      <c r="C535" s="82"/>
      <c r="D535" s="82"/>
      <c r="E535" s="82"/>
      <c r="F535" s="82"/>
      <c r="G535" s="82"/>
      <c r="H535" s="82"/>
      <c r="I535" s="82"/>
      <c r="J535" s="82"/>
      <c r="K535" s="82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</row>
    <row r="536" spans="1:25" s="115" customFormat="1" x14ac:dyDescent="0.25">
      <c r="A536" s="115" t="s">
        <v>18</v>
      </c>
      <c r="B536" s="82"/>
      <c r="C536" s="82"/>
      <c r="D536" s="82"/>
      <c r="E536" s="82"/>
      <c r="F536" s="82"/>
      <c r="G536" s="82"/>
      <c r="H536" s="82"/>
      <c r="I536" s="82"/>
      <c r="J536" s="82"/>
      <c r="K536" s="82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</row>
    <row r="537" spans="1:25" s="115" customFormat="1" x14ac:dyDescent="0.25">
      <c r="A537" s="115" t="s">
        <v>18</v>
      </c>
      <c r="B537" s="82"/>
      <c r="C537" s="82"/>
      <c r="D537" s="82"/>
      <c r="E537" s="82"/>
      <c r="F537" s="82"/>
      <c r="G537" s="82"/>
      <c r="H537" s="82"/>
      <c r="I537" s="82"/>
      <c r="J537" s="82"/>
      <c r="K537" s="82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</row>
    <row r="538" spans="1:25" s="115" customFormat="1" x14ac:dyDescent="0.25">
      <c r="A538" s="115" t="s">
        <v>18</v>
      </c>
      <c r="B538" s="82"/>
      <c r="C538" s="82"/>
      <c r="D538" s="82"/>
      <c r="E538" s="82"/>
      <c r="F538" s="82"/>
      <c r="G538" s="82"/>
      <c r="H538" s="82"/>
      <c r="I538" s="82"/>
      <c r="J538" s="82"/>
      <c r="K538" s="82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</row>
    <row r="539" spans="1:25" s="115" customFormat="1" x14ac:dyDescent="0.25">
      <c r="A539" s="115" t="s">
        <v>18</v>
      </c>
      <c r="B539" s="82"/>
      <c r="C539" s="82"/>
      <c r="D539" s="82"/>
      <c r="E539" s="82"/>
      <c r="F539" s="82"/>
      <c r="G539" s="82"/>
      <c r="H539" s="82"/>
      <c r="I539" s="82"/>
      <c r="J539" s="82"/>
      <c r="K539" s="82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</row>
    <row r="540" spans="1:25" s="115" customFormat="1" x14ac:dyDescent="0.25">
      <c r="A540" s="115" t="s">
        <v>18</v>
      </c>
      <c r="B540" s="82"/>
      <c r="C540" s="82"/>
      <c r="D540" s="82"/>
      <c r="E540" s="82"/>
      <c r="F540" s="82"/>
      <c r="G540" s="82"/>
      <c r="H540" s="82"/>
      <c r="I540" s="82"/>
      <c r="J540" s="82"/>
      <c r="K540" s="82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</row>
    <row r="541" spans="1:25" s="115" customFormat="1" x14ac:dyDescent="0.25">
      <c r="A541" s="115" t="s">
        <v>18</v>
      </c>
      <c r="B541" s="82"/>
      <c r="C541" s="82"/>
      <c r="D541" s="82"/>
      <c r="E541" s="82"/>
      <c r="F541" s="82"/>
      <c r="G541" s="82"/>
      <c r="H541" s="82"/>
      <c r="I541" s="82"/>
      <c r="J541" s="82"/>
      <c r="K541" s="82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</row>
    <row r="542" spans="1:25" s="115" customFormat="1" x14ac:dyDescent="0.25">
      <c r="A542" s="115" t="s">
        <v>18</v>
      </c>
      <c r="B542" s="82"/>
      <c r="C542" s="82"/>
      <c r="D542" s="82"/>
      <c r="E542" s="82"/>
      <c r="F542" s="82"/>
      <c r="G542" s="82"/>
      <c r="H542" s="82"/>
      <c r="I542" s="82"/>
      <c r="J542" s="82"/>
      <c r="K542" s="82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</row>
    <row r="543" spans="1:25" s="115" customFormat="1" x14ac:dyDescent="0.25">
      <c r="A543" s="115" t="s">
        <v>18</v>
      </c>
      <c r="B543" s="82"/>
      <c r="C543" s="82"/>
      <c r="D543" s="82"/>
      <c r="E543" s="82"/>
      <c r="F543" s="82"/>
      <c r="G543" s="82"/>
      <c r="H543" s="82"/>
      <c r="I543" s="82"/>
      <c r="J543" s="82"/>
      <c r="K543" s="82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</row>
    <row r="544" spans="1:25" s="115" customFormat="1" x14ac:dyDescent="0.25">
      <c r="A544" s="115" t="s">
        <v>18</v>
      </c>
      <c r="B544" s="82"/>
      <c r="C544" s="82"/>
      <c r="D544" s="82"/>
      <c r="E544" s="82"/>
      <c r="F544" s="82"/>
      <c r="G544" s="82"/>
      <c r="H544" s="82"/>
      <c r="I544" s="82"/>
      <c r="J544" s="82"/>
      <c r="K544" s="82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</row>
    <row r="545" spans="1:25" s="115" customFormat="1" x14ac:dyDescent="0.25">
      <c r="A545" s="115" t="s">
        <v>18</v>
      </c>
      <c r="B545" s="82"/>
      <c r="C545" s="82"/>
      <c r="D545" s="82"/>
      <c r="E545" s="82"/>
      <c r="F545" s="82"/>
      <c r="G545" s="82"/>
      <c r="H545" s="82"/>
      <c r="I545" s="82"/>
      <c r="J545" s="82"/>
      <c r="K545" s="82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</row>
    <row r="546" spans="1:25" s="115" customFormat="1" x14ac:dyDescent="0.25">
      <c r="A546" s="115" t="s">
        <v>18</v>
      </c>
      <c r="B546" s="82"/>
      <c r="C546" s="82"/>
      <c r="D546" s="82"/>
      <c r="E546" s="82"/>
      <c r="F546" s="82"/>
      <c r="G546" s="82"/>
      <c r="H546" s="82"/>
      <c r="I546" s="82"/>
      <c r="J546" s="82"/>
      <c r="K546" s="82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</row>
    <row r="547" spans="1:25" s="115" customFormat="1" x14ac:dyDescent="0.25">
      <c r="A547" s="115" t="s">
        <v>18</v>
      </c>
      <c r="B547" s="82"/>
      <c r="C547" s="82"/>
      <c r="D547" s="82"/>
      <c r="E547" s="82"/>
      <c r="F547" s="82"/>
      <c r="G547" s="82"/>
      <c r="H547" s="82"/>
      <c r="I547" s="82"/>
      <c r="J547" s="82"/>
      <c r="K547" s="82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</row>
    <row r="548" spans="1:25" s="115" customFormat="1" x14ac:dyDescent="0.25">
      <c r="A548" s="115" t="s">
        <v>18</v>
      </c>
      <c r="B548" s="82"/>
      <c r="C548" s="82"/>
      <c r="D548" s="82"/>
      <c r="E548" s="82"/>
      <c r="F548" s="82"/>
      <c r="G548" s="82"/>
      <c r="H548" s="82"/>
      <c r="I548" s="82"/>
      <c r="J548" s="82"/>
      <c r="K548" s="82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</row>
    <row r="549" spans="1:25" s="115" customFormat="1" x14ac:dyDescent="0.25">
      <c r="A549" s="115" t="s">
        <v>18</v>
      </c>
      <c r="B549" s="82"/>
      <c r="C549" s="82"/>
      <c r="D549" s="82"/>
      <c r="E549" s="82"/>
      <c r="F549" s="82"/>
      <c r="G549" s="82"/>
      <c r="H549" s="82"/>
      <c r="I549" s="82"/>
      <c r="J549" s="82"/>
      <c r="K549" s="82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</row>
    <row r="550" spans="1:25" s="115" customFormat="1" x14ac:dyDescent="0.25">
      <c r="A550" s="115" t="s">
        <v>18</v>
      </c>
      <c r="B550" s="82"/>
      <c r="C550" s="82"/>
      <c r="D550" s="82"/>
      <c r="E550" s="82"/>
      <c r="F550" s="82"/>
      <c r="G550" s="82"/>
      <c r="H550" s="82"/>
      <c r="I550" s="82"/>
      <c r="J550" s="82"/>
      <c r="K550" s="82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</row>
    <row r="551" spans="1:25" s="115" customFormat="1" x14ac:dyDescent="0.25">
      <c r="A551" s="115" t="s">
        <v>18</v>
      </c>
      <c r="B551" s="82"/>
      <c r="C551" s="82"/>
      <c r="D551" s="82"/>
      <c r="E551" s="82"/>
      <c r="F551" s="82"/>
      <c r="G551" s="82"/>
      <c r="H551" s="82"/>
      <c r="I551" s="82"/>
      <c r="J551" s="82"/>
      <c r="K551" s="82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</row>
    <row r="552" spans="1:25" s="115" customFormat="1" x14ac:dyDescent="0.25">
      <c r="A552" s="115" t="s">
        <v>18</v>
      </c>
      <c r="B552" s="82"/>
      <c r="C552" s="82"/>
      <c r="D552" s="82"/>
      <c r="E552" s="82"/>
      <c r="F552" s="82"/>
      <c r="G552" s="82"/>
      <c r="H552" s="82"/>
      <c r="I552" s="82"/>
      <c r="J552" s="82"/>
      <c r="K552" s="82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</row>
    <row r="553" spans="1:25" s="115" customFormat="1" x14ac:dyDescent="0.25">
      <c r="A553" s="115" t="s">
        <v>18</v>
      </c>
      <c r="B553" s="82"/>
      <c r="C553" s="82"/>
      <c r="D553" s="82"/>
      <c r="E553" s="82"/>
      <c r="F553" s="82"/>
      <c r="G553" s="82"/>
      <c r="H553" s="82"/>
      <c r="I553" s="82"/>
      <c r="J553" s="82"/>
      <c r="K553" s="82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</row>
    <row r="554" spans="1:25" s="115" customFormat="1" x14ac:dyDescent="0.25">
      <c r="A554" s="115" t="s">
        <v>18</v>
      </c>
      <c r="B554" s="82"/>
      <c r="C554" s="82"/>
      <c r="D554" s="82"/>
      <c r="E554" s="82"/>
      <c r="F554" s="82"/>
      <c r="G554" s="82"/>
      <c r="H554" s="82"/>
      <c r="I554" s="82"/>
      <c r="J554" s="82"/>
      <c r="K554" s="82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</row>
    <row r="555" spans="1:25" s="115" customFormat="1" x14ac:dyDescent="0.25">
      <c r="A555" s="115" t="s">
        <v>18</v>
      </c>
      <c r="B555" s="82"/>
      <c r="C555" s="82"/>
      <c r="D555" s="82"/>
      <c r="E555" s="82"/>
      <c r="F555" s="82"/>
      <c r="G555" s="82"/>
      <c r="H555" s="82"/>
      <c r="I555" s="82"/>
      <c r="J555" s="82"/>
      <c r="K555" s="82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</row>
    <row r="556" spans="1:25" s="115" customFormat="1" x14ac:dyDescent="0.25">
      <c r="A556" s="115" t="s">
        <v>18</v>
      </c>
      <c r="B556" s="82"/>
      <c r="C556" s="82"/>
      <c r="D556" s="82"/>
      <c r="E556" s="82"/>
      <c r="F556" s="82"/>
      <c r="G556" s="82"/>
      <c r="H556" s="82"/>
      <c r="I556" s="82"/>
      <c r="J556" s="82"/>
      <c r="K556" s="82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</row>
    <row r="557" spans="1:25" s="115" customFormat="1" x14ac:dyDescent="0.25">
      <c r="A557" s="115" t="s">
        <v>18</v>
      </c>
      <c r="B557" s="82"/>
      <c r="C557" s="82"/>
      <c r="D557" s="82"/>
      <c r="E557" s="82"/>
      <c r="F557" s="82"/>
      <c r="G557" s="82"/>
      <c r="H557" s="82"/>
      <c r="I557" s="82"/>
      <c r="J557" s="82"/>
      <c r="K557" s="82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</row>
    <row r="558" spans="1:25" s="115" customFormat="1" x14ac:dyDescent="0.25">
      <c r="A558" s="115" t="s">
        <v>18</v>
      </c>
      <c r="B558" s="82"/>
      <c r="C558" s="82"/>
      <c r="D558" s="82"/>
      <c r="E558" s="82"/>
      <c r="F558" s="82"/>
      <c r="G558" s="82"/>
      <c r="H558" s="82"/>
      <c r="I558" s="82"/>
      <c r="J558" s="82"/>
      <c r="K558" s="82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</row>
    <row r="559" spans="1:25" s="115" customFormat="1" x14ac:dyDescent="0.25">
      <c r="A559" s="115" t="s">
        <v>18</v>
      </c>
      <c r="B559" s="82"/>
      <c r="C559" s="82"/>
      <c r="D559" s="82"/>
      <c r="E559" s="82"/>
      <c r="F559" s="82"/>
      <c r="G559" s="82"/>
      <c r="H559" s="82"/>
      <c r="I559" s="82"/>
      <c r="J559" s="82"/>
      <c r="K559" s="82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</row>
    <row r="560" spans="1:25" s="115" customFormat="1" x14ac:dyDescent="0.25">
      <c r="A560" s="115" t="s">
        <v>18</v>
      </c>
      <c r="B560" s="82"/>
      <c r="C560" s="82"/>
      <c r="D560" s="82"/>
      <c r="E560" s="82"/>
      <c r="F560" s="82"/>
      <c r="G560" s="82"/>
      <c r="H560" s="82"/>
      <c r="I560" s="82"/>
      <c r="J560" s="82"/>
      <c r="K560" s="82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</row>
    <row r="561" spans="1:25" s="115" customFormat="1" x14ac:dyDescent="0.25">
      <c r="A561" s="115" t="s">
        <v>18</v>
      </c>
      <c r="B561" s="82"/>
      <c r="C561" s="82"/>
      <c r="D561" s="82"/>
      <c r="E561" s="82"/>
      <c r="F561" s="82"/>
      <c r="G561" s="82"/>
      <c r="H561" s="82"/>
      <c r="I561" s="82"/>
      <c r="J561" s="82"/>
      <c r="K561" s="82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</row>
    <row r="562" spans="1:25" s="115" customFormat="1" x14ac:dyDescent="0.25">
      <c r="A562" s="115" t="s">
        <v>18</v>
      </c>
      <c r="B562" s="82"/>
      <c r="C562" s="82"/>
      <c r="D562" s="82"/>
      <c r="E562" s="82"/>
      <c r="F562" s="82"/>
      <c r="G562" s="82"/>
      <c r="H562" s="82"/>
      <c r="I562" s="82"/>
      <c r="J562" s="82"/>
      <c r="K562" s="82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</row>
    <row r="563" spans="1:25" s="115" customFormat="1" x14ac:dyDescent="0.25">
      <c r="A563" s="115" t="s">
        <v>18</v>
      </c>
      <c r="B563" s="82"/>
      <c r="C563" s="82"/>
      <c r="D563" s="82"/>
      <c r="E563" s="82"/>
      <c r="F563" s="82"/>
      <c r="G563" s="82"/>
      <c r="H563" s="82"/>
      <c r="I563" s="82"/>
      <c r="J563" s="82"/>
      <c r="K563" s="82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</row>
    <row r="564" spans="1:25" s="115" customFormat="1" x14ac:dyDescent="0.25">
      <c r="A564" s="115" t="s">
        <v>18</v>
      </c>
      <c r="B564" s="82"/>
      <c r="C564" s="82"/>
      <c r="D564" s="82"/>
      <c r="E564" s="82"/>
      <c r="F564" s="82"/>
      <c r="G564" s="82"/>
      <c r="H564" s="82"/>
      <c r="I564" s="82"/>
      <c r="J564" s="82"/>
      <c r="K564" s="82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</row>
    <row r="565" spans="1:25" s="115" customFormat="1" x14ac:dyDescent="0.25">
      <c r="A565" s="115" t="s">
        <v>18</v>
      </c>
      <c r="B565" s="82"/>
      <c r="C565" s="82"/>
      <c r="D565" s="82"/>
      <c r="E565" s="82"/>
      <c r="F565" s="82"/>
      <c r="G565" s="82"/>
      <c r="H565" s="82"/>
      <c r="I565" s="82"/>
      <c r="J565" s="82"/>
      <c r="K565" s="82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</row>
    <row r="566" spans="1:25" s="115" customFormat="1" x14ac:dyDescent="0.25">
      <c r="A566" s="115" t="s">
        <v>18</v>
      </c>
      <c r="B566" s="82"/>
      <c r="C566" s="82"/>
      <c r="D566" s="82"/>
      <c r="E566" s="82"/>
      <c r="F566" s="82"/>
      <c r="G566" s="82"/>
      <c r="H566" s="82"/>
      <c r="I566" s="82"/>
      <c r="J566" s="82"/>
      <c r="K566" s="82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</row>
    <row r="567" spans="1:25" s="115" customFormat="1" x14ac:dyDescent="0.25">
      <c r="A567" s="115" t="s">
        <v>18</v>
      </c>
      <c r="B567" s="82"/>
      <c r="C567" s="82"/>
      <c r="D567" s="82"/>
      <c r="E567" s="82"/>
      <c r="F567" s="82"/>
      <c r="G567" s="82"/>
      <c r="H567" s="82"/>
      <c r="I567" s="82"/>
      <c r="J567" s="82"/>
      <c r="K567" s="82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</row>
    <row r="568" spans="1:25" s="115" customFormat="1" x14ac:dyDescent="0.25">
      <c r="A568" s="115" t="s">
        <v>18</v>
      </c>
      <c r="B568" s="82"/>
      <c r="C568" s="82"/>
      <c r="D568" s="82"/>
      <c r="E568" s="82"/>
      <c r="F568" s="82"/>
      <c r="G568" s="82"/>
      <c r="H568" s="82"/>
      <c r="I568" s="82"/>
      <c r="J568" s="82"/>
      <c r="K568" s="82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</row>
    <row r="569" spans="1:25" s="115" customFormat="1" x14ac:dyDescent="0.25">
      <c r="A569" s="115" t="s">
        <v>18</v>
      </c>
      <c r="B569" s="82"/>
      <c r="C569" s="82"/>
      <c r="D569" s="82"/>
      <c r="E569" s="82"/>
      <c r="F569" s="82"/>
      <c r="G569" s="82"/>
      <c r="H569" s="82"/>
      <c r="I569" s="82"/>
      <c r="J569" s="82"/>
      <c r="K569" s="82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</row>
    <row r="570" spans="1:25" s="115" customFormat="1" x14ac:dyDescent="0.25">
      <c r="A570" s="115" t="s">
        <v>18</v>
      </c>
      <c r="B570" s="82"/>
      <c r="C570" s="82"/>
      <c r="D570" s="82"/>
      <c r="E570" s="82"/>
      <c r="F570" s="82"/>
      <c r="G570" s="82"/>
      <c r="H570" s="82"/>
      <c r="I570" s="82"/>
      <c r="J570" s="82"/>
      <c r="K570" s="82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</row>
    <row r="571" spans="1:25" s="115" customFormat="1" x14ac:dyDescent="0.25">
      <c r="A571" s="115" t="s">
        <v>18</v>
      </c>
      <c r="B571" s="82"/>
      <c r="C571" s="82"/>
      <c r="D571" s="82"/>
      <c r="E571" s="82"/>
      <c r="F571" s="82"/>
      <c r="G571" s="82"/>
      <c r="H571" s="82"/>
      <c r="I571" s="82"/>
      <c r="J571" s="82"/>
      <c r="K571" s="82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</row>
    <row r="572" spans="1:25" s="115" customFormat="1" x14ac:dyDescent="0.25">
      <c r="A572" s="115" t="s">
        <v>18</v>
      </c>
      <c r="B572" s="82"/>
      <c r="C572" s="82"/>
      <c r="D572" s="82"/>
      <c r="E572" s="82"/>
      <c r="F572" s="82"/>
      <c r="G572" s="82"/>
      <c r="H572" s="82"/>
      <c r="I572" s="82"/>
      <c r="J572" s="82"/>
      <c r="K572" s="82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</row>
    <row r="573" spans="1:25" s="115" customFormat="1" x14ac:dyDescent="0.25">
      <c r="A573" s="115" t="s">
        <v>18</v>
      </c>
      <c r="B573" s="82"/>
      <c r="C573" s="82"/>
      <c r="D573" s="82"/>
      <c r="E573" s="82"/>
      <c r="F573" s="82"/>
      <c r="G573" s="82"/>
      <c r="H573" s="82"/>
      <c r="I573" s="82"/>
      <c r="J573" s="82"/>
      <c r="K573" s="82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</row>
    <row r="574" spans="1:25" s="115" customFormat="1" x14ac:dyDescent="0.25">
      <c r="A574" s="115" t="s">
        <v>18</v>
      </c>
      <c r="B574" s="82"/>
      <c r="C574" s="82"/>
      <c r="D574" s="82"/>
      <c r="E574" s="82"/>
      <c r="F574" s="82"/>
      <c r="G574" s="82"/>
      <c r="H574" s="82"/>
      <c r="I574" s="82"/>
      <c r="J574" s="82"/>
      <c r="K574" s="82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</row>
    <row r="575" spans="1:25" s="115" customFormat="1" x14ac:dyDescent="0.25">
      <c r="A575" s="115" t="s">
        <v>18</v>
      </c>
      <c r="B575" s="82"/>
      <c r="C575" s="82"/>
      <c r="D575" s="82"/>
      <c r="E575" s="82"/>
      <c r="F575" s="82"/>
      <c r="G575" s="82"/>
      <c r="H575" s="82"/>
      <c r="I575" s="82"/>
      <c r="J575" s="82"/>
      <c r="K575" s="82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</row>
    <row r="576" spans="1:25" s="115" customFormat="1" x14ac:dyDescent="0.25">
      <c r="A576" s="115" t="s">
        <v>18</v>
      </c>
      <c r="B576" s="82"/>
      <c r="C576" s="82"/>
      <c r="D576" s="82"/>
      <c r="E576" s="82"/>
      <c r="F576" s="82"/>
      <c r="G576" s="82"/>
      <c r="H576" s="82"/>
      <c r="I576" s="82"/>
      <c r="J576" s="82"/>
      <c r="K576" s="82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</row>
    <row r="577" spans="1:25" s="115" customFormat="1" x14ac:dyDescent="0.25">
      <c r="A577" s="115" t="s">
        <v>18</v>
      </c>
      <c r="B577" s="82"/>
      <c r="C577" s="82"/>
      <c r="D577" s="82"/>
      <c r="E577" s="82"/>
      <c r="F577" s="82"/>
      <c r="G577" s="82"/>
      <c r="H577" s="82"/>
      <c r="I577" s="82"/>
      <c r="J577" s="82"/>
      <c r="K577" s="82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</row>
    <row r="578" spans="1:25" s="115" customFormat="1" x14ac:dyDescent="0.25">
      <c r="A578" s="115" t="s">
        <v>18</v>
      </c>
      <c r="B578" s="82"/>
      <c r="C578" s="82"/>
      <c r="D578" s="82"/>
      <c r="E578" s="82"/>
      <c r="F578" s="82"/>
      <c r="G578" s="82"/>
      <c r="H578" s="82"/>
      <c r="I578" s="82"/>
      <c r="J578" s="82"/>
      <c r="K578" s="82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</row>
    <row r="579" spans="1:25" s="115" customFormat="1" x14ac:dyDescent="0.25">
      <c r="A579" s="115" t="s">
        <v>18</v>
      </c>
      <c r="B579" s="82"/>
      <c r="C579" s="82"/>
      <c r="D579" s="82"/>
      <c r="E579" s="82"/>
      <c r="F579" s="82"/>
      <c r="G579" s="82"/>
      <c r="H579" s="82"/>
      <c r="I579" s="82"/>
      <c r="J579" s="82"/>
      <c r="K579" s="82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</row>
    <row r="580" spans="1:25" s="115" customFormat="1" x14ac:dyDescent="0.25">
      <c r="A580" s="115" t="s">
        <v>18</v>
      </c>
      <c r="B580" s="82"/>
      <c r="C580" s="82"/>
      <c r="D580" s="82"/>
      <c r="E580" s="82"/>
      <c r="F580" s="82"/>
      <c r="G580" s="82"/>
      <c r="H580" s="82"/>
      <c r="I580" s="82"/>
      <c r="J580" s="82"/>
      <c r="K580" s="82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</row>
    <row r="581" spans="1:25" s="115" customFormat="1" x14ac:dyDescent="0.25">
      <c r="A581" s="115" t="s">
        <v>18</v>
      </c>
      <c r="B581" s="82"/>
      <c r="C581" s="82"/>
      <c r="D581" s="82"/>
      <c r="E581" s="82"/>
      <c r="F581" s="82"/>
      <c r="G581" s="82"/>
      <c r="H581" s="82"/>
      <c r="I581" s="82"/>
      <c r="J581" s="82"/>
      <c r="K581" s="82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</row>
    <row r="582" spans="1:25" s="115" customFormat="1" x14ac:dyDescent="0.25">
      <c r="A582" s="115" t="s">
        <v>18</v>
      </c>
      <c r="B582" s="82"/>
      <c r="C582" s="82"/>
      <c r="D582" s="82"/>
      <c r="E582" s="82"/>
      <c r="F582" s="82"/>
      <c r="G582" s="82"/>
      <c r="H582" s="82"/>
      <c r="I582" s="82"/>
      <c r="J582" s="82"/>
      <c r="K582" s="82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</row>
    <row r="583" spans="1:25" s="115" customFormat="1" x14ac:dyDescent="0.25">
      <c r="A583" s="115" t="s">
        <v>18</v>
      </c>
      <c r="B583" s="82"/>
      <c r="C583" s="82"/>
      <c r="D583" s="82"/>
      <c r="E583" s="82"/>
      <c r="F583" s="82"/>
      <c r="G583" s="82"/>
      <c r="H583" s="82"/>
      <c r="I583" s="82"/>
      <c r="J583" s="82"/>
      <c r="K583" s="82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</row>
    <row r="584" spans="1:25" s="115" customFormat="1" x14ac:dyDescent="0.25">
      <c r="A584" s="115" t="s">
        <v>18</v>
      </c>
      <c r="B584" s="82"/>
      <c r="C584" s="82"/>
      <c r="D584" s="82"/>
      <c r="E584" s="82"/>
      <c r="F584" s="82"/>
      <c r="G584" s="82"/>
      <c r="H584" s="82"/>
      <c r="I584" s="82"/>
      <c r="J584" s="82"/>
      <c r="K584" s="82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</row>
    <row r="585" spans="1:25" s="115" customFormat="1" x14ac:dyDescent="0.25">
      <c r="A585" s="115" t="s">
        <v>18</v>
      </c>
      <c r="B585" s="82"/>
      <c r="C585" s="82"/>
      <c r="D585" s="82"/>
      <c r="E585" s="82"/>
      <c r="F585" s="82"/>
      <c r="G585" s="82"/>
      <c r="H585" s="82"/>
      <c r="I585" s="82"/>
      <c r="J585" s="82"/>
      <c r="K585" s="82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</row>
    <row r="586" spans="1:25" s="115" customFormat="1" x14ac:dyDescent="0.25">
      <c r="A586" s="115" t="s">
        <v>18</v>
      </c>
      <c r="B586" s="82"/>
      <c r="C586" s="82"/>
      <c r="D586" s="82"/>
      <c r="E586" s="82"/>
      <c r="F586" s="82"/>
      <c r="G586" s="82"/>
      <c r="H586" s="82"/>
      <c r="I586" s="82"/>
      <c r="J586" s="82"/>
      <c r="K586" s="82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</row>
    <row r="587" spans="1:25" s="115" customFormat="1" x14ac:dyDescent="0.25">
      <c r="A587" s="115" t="s">
        <v>18</v>
      </c>
      <c r="B587" s="82"/>
      <c r="C587" s="82"/>
      <c r="D587" s="82"/>
      <c r="E587" s="82"/>
      <c r="F587" s="82"/>
      <c r="G587" s="82"/>
      <c r="H587" s="82"/>
      <c r="I587" s="82"/>
      <c r="J587" s="82"/>
      <c r="K587" s="82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</row>
    <row r="588" spans="1:25" s="115" customFormat="1" x14ac:dyDescent="0.25">
      <c r="A588" s="115" t="s">
        <v>18</v>
      </c>
      <c r="B588" s="82"/>
      <c r="C588" s="82"/>
      <c r="D588" s="82"/>
      <c r="E588" s="82"/>
      <c r="F588" s="82"/>
      <c r="G588" s="82"/>
      <c r="H588" s="82"/>
      <c r="I588" s="82"/>
      <c r="J588" s="82"/>
      <c r="K588" s="82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</row>
    <row r="589" spans="1:25" s="115" customFormat="1" x14ac:dyDescent="0.25">
      <c r="A589" s="115" t="s">
        <v>18</v>
      </c>
      <c r="B589" s="82"/>
      <c r="C589" s="82"/>
      <c r="D589" s="82"/>
      <c r="E589" s="82"/>
      <c r="F589" s="82"/>
      <c r="G589" s="82"/>
      <c r="H589" s="82"/>
      <c r="I589" s="82"/>
      <c r="J589" s="82"/>
      <c r="K589" s="82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</row>
    <row r="590" spans="1:25" s="115" customFormat="1" x14ac:dyDescent="0.25">
      <c r="A590" s="115" t="s">
        <v>18</v>
      </c>
      <c r="B590" s="82"/>
      <c r="C590" s="82"/>
      <c r="D590" s="82"/>
      <c r="E590" s="82"/>
      <c r="F590" s="82"/>
      <c r="G590" s="82"/>
      <c r="H590" s="82"/>
      <c r="I590" s="82"/>
      <c r="J590" s="82"/>
      <c r="K590" s="82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</row>
    <row r="591" spans="1:25" s="115" customFormat="1" x14ac:dyDescent="0.25">
      <c r="A591" s="115" t="s">
        <v>18</v>
      </c>
      <c r="B591" s="82"/>
      <c r="C591" s="82"/>
      <c r="D591" s="82"/>
      <c r="E591" s="82"/>
      <c r="F591" s="82"/>
      <c r="G591" s="82"/>
      <c r="H591" s="82"/>
      <c r="I591" s="82"/>
      <c r="J591" s="82"/>
      <c r="K591" s="82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</row>
    <row r="592" spans="1:25" s="115" customFormat="1" x14ac:dyDescent="0.25">
      <c r="A592" s="115" t="s">
        <v>18</v>
      </c>
      <c r="B592" s="82"/>
      <c r="C592" s="82"/>
      <c r="D592" s="82"/>
      <c r="E592" s="82"/>
      <c r="F592" s="82"/>
      <c r="G592" s="82"/>
      <c r="H592" s="82"/>
      <c r="I592" s="82"/>
      <c r="J592" s="82"/>
      <c r="K592" s="82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</row>
    <row r="593" spans="1:25" s="115" customFormat="1" x14ac:dyDescent="0.25">
      <c r="A593" s="115" t="s">
        <v>18</v>
      </c>
      <c r="B593" s="82"/>
      <c r="C593" s="82"/>
      <c r="D593" s="82"/>
      <c r="E593" s="82"/>
      <c r="F593" s="82"/>
      <c r="G593" s="82"/>
      <c r="H593" s="82"/>
      <c r="I593" s="82"/>
      <c r="J593" s="82"/>
      <c r="K593" s="82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</row>
    <row r="594" spans="1:25" s="115" customFormat="1" x14ac:dyDescent="0.25">
      <c r="A594" s="115" t="s">
        <v>18</v>
      </c>
      <c r="B594" s="82"/>
      <c r="C594" s="82"/>
      <c r="D594" s="82"/>
      <c r="E594" s="82"/>
      <c r="F594" s="82"/>
      <c r="G594" s="82"/>
      <c r="H594" s="82"/>
      <c r="I594" s="82"/>
      <c r="J594" s="82"/>
      <c r="K594" s="82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</row>
    <row r="595" spans="1:25" s="115" customFormat="1" x14ac:dyDescent="0.25">
      <c r="A595" s="115" t="s">
        <v>18</v>
      </c>
      <c r="B595" s="82"/>
      <c r="C595" s="82"/>
      <c r="D595" s="82"/>
      <c r="E595" s="82"/>
      <c r="F595" s="82"/>
      <c r="G595" s="82"/>
      <c r="H595" s="82"/>
      <c r="I595" s="82"/>
      <c r="J595" s="82"/>
      <c r="K595" s="82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</row>
    <row r="596" spans="1:25" s="115" customFormat="1" x14ac:dyDescent="0.25">
      <c r="A596" s="115" t="s">
        <v>18</v>
      </c>
      <c r="B596" s="82"/>
      <c r="C596" s="82"/>
      <c r="D596" s="82"/>
      <c r="E596" s="82"/>
      <c r="F596" s="82"/>
      <c r="G596" s="82"/>
      <c r="H596" s="82"/>
      <c r="I596" s="82"/>
      <c r="J596" s="82"/>
      <c r="K596" s="82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</row>
    <row r="597" spans="1:25" s="115" customFormat="1" x14ac:dyDescent="0.25">
      <c r="A597" s="115" t="s">
        <v>18</v>
      </c>
      <c r="B597" s="82"/>
      <c r="C597" s="82"/>
      <c r="D597" s="82"/>
      <c r="E597" s="82"/>
      <c r="F597" s="82"/>
      <c r="G597" s="82"/>
      <c r="H597" s="82"/>
      <c r="I597" s="82"/>
      <c r="J597" s="82"/>
      <c r="K597" s="82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</row>
    <row r="598" spans="1:25" s="115" customFormat="1" x14ac:dyDescent="0.25">
      <c r="A598" s="115" t="s">
        <v>18</v>
      </c>
      <c r="B598" s="82"/>
      <c r="C598" s="82"/>
      <c r="D598" s="82"/>
      <c r="E598" s="82"/>
      <c r="F598" s="82"/>
      <c r="G598" s="82"/>
      <c r="H598" s="82"/>
      <c r="I598" s="82"/>
      <c r="J598" s="82"/>
      <c r="K598" s="82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</row>
    <row r="599" spans="1:25" s="115" customFormat="1" x14ac:dyDescent="0.25">
      <c r="A599" s="115" t="s">
        <v>18</v>
      </c>
      <c r="B599" s="82"/>
      <c r="C599" s="82"/>
      <c r="D599" s="82"/>
      <c r="E599" s="82"/>
      <c r="F599" s="82"/>
      <c r="G599" s="82"/>
      <c r="H599" s="82"/>
      <c r="I599" s="82"/>
      <c r="J599" s="82"/>
      <c r="K599" s="82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</row>
    <row r="600" spans="1:25" s="115" customFormat="1" x14ac:dyDescent="0.25">
      <c r="A600" s="115" t="s">
        <v>18</v>
      </c>
      <c r="B600" s="82"/>
      <c r="C600" s="82"/>
      <c r="D600" s="82"/>
      <c r="E600" s="82"/>
      <c r="F600" s="82"/>
      <c r="G600" s="82"/>
      <c r="H600" s="82"/>
      <c r="I600" s="82"/>
      <c r="J600" s="82"/>
      <c r="K600" s="82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</row>
    <row r="601" spans="1:25" s="115" customFormat="1" x14ac:dyDescent="0.25">
      <c r="A601" s="115" t="s">
        <v>18</v>
      </c>
      <c r="B601" s="82"/>
      <c r="C601" s="82"/>
      <c r="D601" s="82"/>
      <c r="E601" s="82"/>
      <c r="F601" s="82"/>
      <c r="G601" s="82"/>
      <c r="H601" s="82"/>
      <c r="I601" s="82"/>
      <c r="J601" s="82"/>
      <c r="K601" s="82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</row>
    <row r="602" spans="1:25" s="115" customFormat="1" x14ac:dyDescent="0.25">
      <c r="A602" s="115" t="s">
        <v>18</v>
      </c>
      <c r="B602" s="82"/>
      <c r="C602" s="82"/>
      <c r="D602" s="82"/>
      <c r="E602" s="82"/>
      <c r="F602" s="82"/>
      <c r="G602" s="82"/>
      <c r="H602" s="82"/>
      <c r="I602" s="82"/>
      <c r="J602" s="82"/>
      <c r="K602" s="82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</row>
    <row r="603" spans="1:25" s="115" customFormat="1" x14ac:dyDescent="0.25">
      <c r="A603" s="115" t="s">
        <v>18</v>
      </c>
      <c r="B603" s="82"/>
      <c r="C603" s="82"/>
      <c r="D603" s="82"/>
      <c r="E603" s="82"/>
      <c r="F603" s="82"/>
      <c r="G603" s="82"/>
      <c r="H603" s="82"/>
      <c r="I603" s="82"/>
      <c r="J603" s="82"/>
      <c r="K603" s="82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</row>
    <row r="604" spans="1:25" s="115" customFormat="1" x14ac:dyDescent="0.25">
      <c r="A604" s="115" t="s">
        <v>18</v>
      </c>
      <c r="B604" s="82"/>
      <c r="C604" s="82"/>
      <c r="D604" s="82"/>
      <c r="E604" s="82"/>
      <c r="F604" s="82"/>
      <c r="G604" s="82"/>
      <c r="H604" s="82"/>
      <c r="I604" s="82"/>
      <c r="J604" s="82"/>
      <c r="K604" s="82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</row>
    <row r="605" spans="1:25" s="115" customFormat="1" x14ac:dyDescent="0.25">
      <c r="A605" s="115" t="s">
        <v>18</v>
      </c>
      <c r="B605" s="82"/>
      <c r="C605" s="82"/>
      <c r="D605" s="82"/>
      <c r="E605" s="82"/>
      <c r="F605" s="82"/>
      <c r="G605" s="82"/>
      <c r="H605" s="82"/>
      <c r="I605" s="82"/>
      <c r="J605" s="82"/>
      <c r="K605" s="82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</row>
    <row r="606" spans="1:25" s="115" customFormat="1" x14ac:dyDescent="0.25">
      <c r="A606" s="115" t="s">
        <v>18</v>
      </c>
      <c r="B606" s="82"/>
      <c r="C606" s="82"/>
      <c r="D606" s="82"/>
      <c r="E606" s="82"/>
      <c r="F606" s="82"/>
      <c r="G606" s="82"/>
      <c r="H606" s="82"/>
      <c r="I606" s="82"/>
      <c r="J606" s="82"/>
      <c r="K606" s="82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</row>
    <row r="607" spans="1:25" s="115" customFormat="1" x14ac:dyDescent="0.25">
      <c r="A607" s="115" t="s">
        <v>18</v>
      </c>
      <c r="B607" s="82"/>
      <c r="C607" s="82"/>
      <c r="D607" s="82"/>
      <c r="E607" s="82"/>
      <c r="F607" s="82"/>
      <c r="G607" s="82"/>
      <c r="H607" s="82"/>
      <c r="I607" s="82"/>
      <c r="J607" s="82"/>
      <c r="K607" s="82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</row>
    <row r="608" spans="1:25" s="115" customFormat="1" x14ac:dyDescent="0.25">
      <c r="A608" s="115" t="s">
        <v>18</v>
      </c>
      <c r="B608" s="82"/>
      <c r="C608" s="82"/>
      <c r="D608" s="82"/>
      <c r="E608" s="82"/>
      <c r="F608" s="82"/>
      <c r="G608" s="82"/>
      <c r="H608" s="82"/>
      <c r="I608" s="82"/>
      <c r="J608" s="82"/>
      <c r="K608" s="82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</row>
    <row r="609" spans="1:25" s="115" customFormat="1" x14ac:dyDescent="0.25">
      <c r="A609" s="115" t="s">
        <v>18</v>
      </c>
      <c r="B609" s="82"/>
      <c r="C609" s="82"/>
      <c r="D609" s="82"/>
      <c r="E609" s="82"/>
      <c r="F609" s="82"/>
      <c r="G609" s="82"/>
      <c r="H609" s="82"/>
      <c r="I609" s="82"/>
      <c r="J609" s="82"/>
      <c r="K609" s="82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</row>
    <row r="610" spans="1:25" s="115" customFormat="1" x14ac:dyDescent="0.25">
      <c r="A610" s="115" t="s">
        <v>18</v>
      </c>
      <c r="B610" s="82"/>
      <c r="C610" s="82"/>
      <c r="D610" s="82"/>
      <c r="E610" s="82"/>
      <c r="F610" s="82"/>
      <c r="G610" s="82"/>
      <c r="H610" s="82"/>
      <c r="I610" s="82"/>
      <c r="J610" s="82"/>
      <c r="K610" s="82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</row>
    <row r="611" spans="1:25" s="115" customFormat="1" x14ac:dyDescent="0.25">
      <c r="A611" s="115" t="s">
        <v>18</v>
      </c>
      <c r="B611" s="82"/>
      <c r="C611" s="82"/>
      <c r="D611" s="82"/>
      <c r="E611" s="82"/>
      <c r="F611" s="82"/>
      <c r="G611" s="82"/>
      <c r="H611" s="82"/>
      <c r="I611" s="82"/>
      <c r="J611" s="82"/>
      <c r="K611" s="82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</row>
    <row r="612" spans="1:25" s="115" customFormat="1" x14ac:dyDescent="0.25">
      <c r="A612" s="115" t="s">
        <v>18</v>
      </c>
      <c r="B612" s="82"/>
      <c r="C612" s="82"/>
      <c r="D612" s="82"/>
      <c r="E612" s="82"/>
      <c r="F612" s="82"/>
      <c r="G612" s="82"/>
      <c r="H612" s="82"/>
      <c r="I612" s="82"/>
      <c r="J612" s="82"/>
      <c r="K612" s="82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</row>
    <row r="613" spans="1:25" s="115" customFormat="1" x14ac:dyDescent="0.25">
      <c r="A613" s="115" t="s">
        <v>18</v>
      </c>
      <c r="B613" s="82"/>
      <c r="C613" s="82"/>
      <c r="D613" s="82"/>
      <c r="E613" s="82"/>
      <c r="F613" s="82"/>
      <c r="G613" s="82"/>
      <c r="H613" s="82"/>
      <c r="I613" s="82"/>
      <c r="J613" s="82"/>
      <c r="K613" s="82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</row>
    <row r="614" spans="1:25" s="115" customFormat="1" x14ac:dyDescent="0.25">
      <c r="A614" s="115" t="s">
        <v>18</v>
      </c>
      <c r="B614" s="82"/>
      <c r="C614" s="82"/>
      <c r="D614" s="82"/>
      <c r="E614" s="82"/>
      <c r="F614" s="82"/>
      <c r="G614" s="82"/>
      <c r="H614" s="82"/>
      <c r="I614" s="82"/>
      <c r="J614" s="82"/>
      <c r="K614" s="82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</row>
    <row r="615" spans="1:25" s="115" customFormat="1" x14ac:dyDescent="0.25">
      <c r="A615" s="115" t="s">
        <v>18</v>
      </c>
      <c r="B615" s="82"/>
      <c r="C615" s="82"/>
      <c r="D615" s="82"/>
      <c r="E615" s="82"/>
      <c r="F615" s="82"/>
      <c r="G615" s="82"/>
      <c r="H615" s="82"/>
      <c r="I615" s="82"/>
      <c r="J615" s="82"/>
      <c r="K615" s="82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</row>
    <row r="616" spans="1:25" s="115" customFormat="1" x14ac:dyDescent="0.25">
      <c r="A616" s="115" t="s">
        <v>18</v>
      </c>
      <c r="B616" s="82"/>
      <c r="C616" s="82"/>
      <c r="D616" s="82"/>
      <c r="E616" s="82"/>
      <c r="F616" s="82"/>
      <c r="G616" s="82"/>
      <c r="H616" s="82"/>
      <c r="I616" s="82"/>
      <c r="J616" s="82"/>
      <c r="K616" s="82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</row>
    <row r="617" spans="1:25" s="115" customFormat="1" x14ac:dyDescent="0.25">
      <c r="A617" s="115" t="s">
        <v>18</v>
      </c>
      <c r="B617" s="82"/>
      <c r="C617" s="82"/>
      <c r="D617" s="82"/>
      <c r="E617" s="82"/>
      <c r="F617" s="82"/>
      <c r="G617" s="82"/>
      <c r="H617" s="82"/>
      <c r="I617" s="82"/>
      <c r="J617" s="82"/>
      <c r="K617" s="82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</row>
    <row r="618" spans="1:25" s="115" customFormat="1" x14ac:dyDescent="0.25">
      <c r="A618" s="115" t="s">
        <v>18</v>
      </c>
      <c r="B618" s="82"/>
      <c r="C618" s="82"/>
      <c r="D618" s="82"/>
      <c r="E618" s="82"/>
      <c r="F618" s="82"/>
      <c r="G618" s="82"/>
      <c r="H618" s="82"/>
      <c r="I618" s="82"/>
      <c r="J618" s="82"/>
      <c r="K618" s="82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</row>
    <row r="619" spans="1:25" s="115" customFormat="1" x14ac:dyDescent="0.25">
      <c r="A619" s="115" t="s">
        <v>18</v>
      </c>
      <c r="B619" s="82"/>
      <c r="C619" s="82"/>
      <c r="D619" s="82"/>
      <c r="E619" s="82"/>
      <c r="F619" s="82"/>
      <c r="G619" s="82"/>
      <c r="H619" s="82"/>
      <c r="I619" s="82"/>
      <c r="J619" s="82"/>
      <c r="K619" s="82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</row>
    <row r="620" spans="1:25" s="115" customFormat="1" x14ac:dyDescent="0.25">
      <c r="A620" s="115" t="s">
        <v>18</v>
      </c>
      <c r="B620" s="82"/>
      <c r="C620" s="82"/>
      <c r="D620" s="82"/>
      <c r="E620" s="82"/>
      <c r="F620" s="82"/>
      <c r="G620" s="82"/>
      <c r="H620" s="82"/>
      <c r="I620" s="82"/>
      <c r="J620" s="82"/>
      <c r="K620" s="82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</row>
    <row r="621" spans="1:25" s="115" customFormat="1" x14ac:dyDescent="0.25">
      <c r="A621" s="115" t="s">
        <v>18</v>
      </c>
      <c r="B621" s="82"/>
      <c r="C621" s="82"/>
      <c r="D621" s="82"/>
      <c r="E621" s="82"/>
      <c r="F621" s="82"/>
      <c r="G621" s="82"/>
      <c r="H621" s="82"/>
      <c r="I621" s="82"/>
      <c r="J621" s="82"/>
      <c r="K621" s="82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</row>
    <row r="622" spans="1:25" s="115" customFormat="1" x14ac:dyDescent="0.25">
      <c r="A622" s="115" t="s">
        <v>18</v>
      </c>
      <c r="B622" s="82"/>
      <c r="C622" s="82"/>
      <c r="D622" s="82"/>
      <c r="E622" s="82"/>
      <c r="F622" s="82"/>
      <c r="G622" s="82"/>
      <c r="H622" s="82"/>
      <c r="I622" s="82"/>
      <c r="J622" s="82"/>
      <c r="K622" s="82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</row>
    <row r="623" spans="1:25" s="115" customFormat="1" x14ac:dyDescent="0.25">
      <c r="A623" s="115" t="s">
        <v>18</v>
      </c>
      <c r="B623" s="82"/>
      <c r="C623" s="82"/>
      <c r="D623" s="82"/>
      <c r="E623" s="82"/>
      <c r="F623" s="82"/>
      <c r="G623" s="82"/>
      <c r="H623" s="82"/>
      <c r="I623" s="82"/>
      <c r="J623" s="82"/>
      <c r="K623" s="82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</row>
    <row r="624" spans="1:25" s="115" customFormat="1" x14ac:dyDescent="0.25">
      <c r="A624" s="115" t="s">
        <v>18</v>
      </c>
      <c r="B624" s="82"/>
      <c r="C624" s="82"/>
      <c r="D624" s="82"/>
      <c r="E624" s="82"/>
      <c r="F624" s="82"/>
      <c r="G624" s="82"/>
      <c r="H624" s="82"/>
      <c r="I624" s="82"/>
      <c r="J624" s="82"/>
      <c r="K624" s="82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</row>
    <row r="625" spans="1:25" s="115" customFormat="1" x14ac:dyDescent="0.25">
      <c r="A625" s="115" t="s">
        <v>18</v>
      </c>
      <c r="B625" s="82"/>
      <c r="C625" s="82"/>
      <c r="D625" s="82"/>
      <c r="E625" s="82"/>
      <c r="F625" s="82"/>
      <c r="G625" s="82"/>
      <c r="H625" s="82"/>
      <c r="I625" s="82"/>
      <c r="J625" s="82"/>
      <c r="K625" s="82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</row>
    <row r="626" spans="1:25" s="115" customFormat="1" x14ac:dyDescent="0.25">
      <c r="A626" s="115" t="s">
        <v>18</v>
      </c>
      <c r="B626" s="82"/>
      <c r="C626" s="82"/>
      <c r="D626" s="82"/>
      <c r="E626" s="82"/>
      <c r="F626" s="82"/>
      <c r="G626" s="82"/>
      <c r="H626" s="82"/>
      <c r="I626" s="82"/>
      <c r="J626" s="82"/>
      <c r="K626" s="82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</row>
    <row r="627" spans="1:25" s="115" customFormat="1" x14ac:dyDescent="0.25">
      <c r="A627" s="115" t="s">
        <v>18</v>
      </c>
      <c r="B627" s="82"/>
      <c r="C627" s="82"/>
      <c r="D627" s="82"/>
      <c r="E627" s="82"/>
      <c r="F627" s="82"/>
      <c r="G627" s="82"/>
      <c r="H627" s="82"/>
      <c r="I627" s="82"/>
      <c r="J627" s="82"/>
      <c r="K627" s="82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</row>
    <row r="628" spans="1:25" s="115" customFormat="1" x14ac:dyDescent="0.25">
      <c r="A628" s="115" t="s">
        <v>18</v>
      </c>
      <c r="B628" s="82"/>
      <c r="C628" s="82"/>
      <c r="D628" s="82"/>
      <c r="E628" s="82"/>
      <c r="F628" s="82"/>
      <c r="G628" s="82"/>
      <c r="H628" s="82"/>
      <c r="I628" s="82"/>
      <c r="J628" s="82"/>
      <c r="K628" s="82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</row>
    <row r="629" spans="1:25" s="115" customFormat="1" x14ac:dyDescent="0.25">
      <c r="A629" s="115" t="s">
        <v>18</v>
      </c>
      <c r="B629" s="82"/>
      <c r="C629" s="82"/>
      <c r="D629" s="82"/>
      <c r="E629" s="82"/>
      <c r="F629" s="82"/>
      <c r="G629" s="82"/>
      <c r="H629" s="82"/>
      <c r="I629" s="82"/>
      <c r="J629" s="82"/>
      <c r="K629" s="82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</row>
    <row r="630" spans="1:25" s="115" customFormat="1" x14ac:dyDescent="0.25">
      <c r="A630" s="115" t="s">
        <v>18</v>
      </c>
      <c r="B630" s="82"/>
      <c r="C630" s="82"/>
      <c r="D630" s="82"/>
      <c r="E630" s="82"/>
      <c r="F630" s="82"/>
      <c r="G630" s="82"/>
      <c r="H630" s="82"/>
      <c r="I630" s="82"/>
      <c r="J630" s="82"/>
      <c r="K630" s="82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</row>
    <row r="631" spans="1:25" s="115" customFormat="1" x14ac:dyDescent="0.25">
      <c r="A631" s="115" t="s">
        <v>18</v>
      </c>
      <c r="B631" s="82"/>
      <c r="C631" s="82"/>
      <c r="D631" s="82"/>
      <c r="E631" s="82"/>
      <c r="F631" s="82"/>
      <c r="G631" s="82"/>
      <c r="H631" s="82"/>
      <c r="I631" s="82"/>
      <c r="J631" s="82"/>
      <c r="K631" s="82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</row>
    <row r="632" spans="1:25" s="115" customFormat="1" x14ac:dyDescent="0.25">
      <c r="A632" s="115" t="s">
        <v>18</v>
      </c>
      <c r="B632" s="82"/>
      <c r="C632" s="82"/>
      <c r="D632" s="82"/>
      <c r="E632" s="82"/>
      <c r="F632" s="82"/>
      <c r="G632" s="82"/>
      <c r="H632" s="82"/>
      <c r="I632" s="82"/>
      <c r="J632" s="82"/>
      <c r="K632" s="82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</row>
    <row r="633" spans="1:25" s="115" customFormat="1" x14ac:dyDescent="0.25">
      <c r="A633" s="115" t="s">
        <v>18</v>
      </c>
      <c r="B633" s="82"/>
      <c r="C633" s="82"/>
      <c r="D633" s="82"/>
      <c r="E633" s="82"/>
      <c r="F633" s="82"/>
      <c r="G633" s="82"/>
      <c r="H633" s="82"/>
      <c r="I633" s="82"/>
      <c r="J633" s="82"/>
      <c r="K633" s="82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</row>
    <row r="634" spans="1:25" s="115" customFormat="1" x14ac:dyDescent="0.25">
      <c r="A634" s="115" t="s">
        <v>18</v>
      </c>
      <c r="B634" s="82"/>
      <c r="C634" s="82"/>
      <c r="D634" s="82"/>
      <c r="E634" s="82"/>
      <c r="F634" s="82"/>
      <c r="G634" s="82"/>
      <c r="H634" s="82"/>
      <c r="I634" s="82"/>
      <c r="J634" s="82"/>
      <c r="K634" s="82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</row>
    <row r="635" spans="1:25" s="115" customFormat="1" x14ac:dyDescent="0.25">
      <c r="A635" s="115" t="s">
        <v>18</v>
      </c>
      <c r="B635" s="82"/>
      <c r="C635" s="82"/>
      <c r="D635" s="82"/>
      <c r="E635" s="82"/>
      <c r="F635" s="82"/>
      <c r="G635" s="82"/>
      <c r="H635" s="82"/>
      <c r="I635" s="82"/>
      <c r="J635" s="82"/>
      <c r="K635" s="82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</row>
    <row r="636" spans="1:25" s="115" customFormat="1" x14ac:dyDescent="0.25">
      <c r="A636" s="115" t="s">
        <v>18</v>
      </c>
      <c r="B636" s="82"/>
      <c r="C636" s="82"/>
      <c r="D636" s="82"/>
      <c r="E636" s="82"/>
      <c r="F636" s="82"/>
      <c r="G636" s="82"/>
      <c r="H636" s="82"/>
      <c r="I636" s="82"/>
      <c r="J636" s="82"/>
      <c r="K636" s="82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</row>
    <row r="637" spans="1:25" s="115" customFormat="1" x14ac:dyDescent="0.25">
      <c r="A637" s="115" t="s">
        <v>18</v>
      </c>
      <c r="B637" s="82"/>
      <c r="C637" s="82"/>
      <c r="D637" s="82"/>
      <c r="E637" s="82"/>
      <c r="F637" s="82"/>
      <c r="G637" s="82"/>
      <c r="H637" s="82"/>
      <c r="I637" s="82"/>
      <c r="J637" s="82"/>
      <c r="K637" s="82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</row>
    <row r="638" spans="1:25" s="115" customFormat="1" x14ac:dyDescent="0.25">
      <c r="A638" s="115" t="s">
        <v>18</v>
      </c>
      <c r="B638" s="82"/>
      <c r="C638" s="82"/>
      <c r="D638" s="82"/>
      <c r="E638" s="82"/>
      <c r="F638" s="82"/>
      <c r="G638" s="82"/>
      <c r="H638" s="82"/>
      <c r="I638" s="82"/>
      <c r="J638" s="82"/>
      <c r="K638" s="82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</row>
    <row r="639" spans="1:25" s="115" customFormat="1" x14ac:dyDescent="0.25">
      <c r="A639" s="115" t="s">
        <v>18</v>
      </c>
      <c r="B639" s="82"/>
      <c r="C639" s="82"/>
      <c r="D639" s="82"/>
      <c r="E639" s="82"/>
      <c r="F639" s="82"/>
      <c r="G639" s="82"/>
      <c r="H639" s="82"/>
      <c r="I639" s="82"/>
      <c r="J639" s="82"/>
      <c r="K639" s="82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</row>
    <row r="640" spans="1:25" s="115" customFormat="1" x14ac:dyDescent="0.25">
      <c r="A640" s="115" t="s">
        <v>18</v>
      </c>
      <c r="B640" s="82"/>
      <c r="C640" s="82"/>
      <c r="D640" s="82"/>
      <c r="E640" s="82"/>
      <c r="F640" s="82"/>
      <c r="G640" s="82"/>
      <c r="H640" s="82"/>
      <c r="I640" s="82"/>
      <c r="J640" s="82"/>
      <c r="K640" s="82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</row>
    <row r="641" spans="1:25" s="115" customFormat="1" x14ac:dyDescent="0.25">
      <c r="A641" s="115" t="s">
        <v>18</v>
      </c>
      <c r="B641" s="82"/>
      <c r="C641" s="82"/>
      <c r="D641" s="82"/>
      <c r="E641" s="82"/>
      <c r="F641" s="82"/>
      <c r="G641" s="82"/>
      <c r="H641" s="82"/>
      <c r="I641" s="82"/>
      <c r="J641" s="82"/>
      <c r="K641" s="82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</row>
    <row r="642" spans="1:25" s="115" customFormat="1" x14ac:dyDescent="0.25">
      <c r="A642" s="115" t="s">
        <v>18</v>
      </c>
      <c r="B642" s="82"/>
      <c r="C642" s="82"/>
      <c r="D642" s="82"/>
      <c r="E642" s="82"/>
      <c r="F642" s="82"/>
      <c r="G642" s="82"/>
      <c r="H642" s="82"/>
      <c r="I642" s="82"/>
      <c r="J642" s="82"/>
      <c r="K642" s="82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</row>
    <row r="643" spans="1:25" s="115" customFormat="1" x14ac:dyDescent="0.25">
      <c r="A643" s="115" t="s">
        <v>18</v>
      </c>
      <c r="B643" s="82"/>
      <c r="C643" s="82"/>
      <c r="D643" s="82"/>
      <c r="E643" s="82"/>
      <c r="F643" s="82"/>
      <c r="G643" s="82"/>
      <c r="H643" s="82"/>
      <c r="I643" s="82"/>
      <c r="J643" s="82"/>
      <c r="K643" s="82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</row>
    <row r="644" spans="1:25" s="115" customFormat="1" x14ac:dyDescent="0.25">
      <c r="A644" s="115" t="s">
        <v>18</v>
      </c>
      <c r="B644" s="82"/>
      <c r="C644" s="82"/>
      <c r="D644" s="82"/>
      <c r="E644" s="82"/>
      <c r="F644" s="82"/>
      <c r="G644" s="82"/>
      <c r="H644" s="82"/>
      <c r="I644" s="82"/>
      <c r="J644" s="82"/>
      <c r="K644" s="82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</row>
    <row r="645" spans="1:25" s="115" customFormat="1" x14ac:dyDescent="0.25">
      <c r="A645" s="115" t="s">
        <v>18</v>
      </c>
      <c r="B645" s="82"/>
      <c r="C645" s="82"/>
      <c r="D645" s="82"/>
      <c r="E645" s="82"/>
      <c r="F645" s="82"/>
      <c r="G645" s="82"/>
      <c r="H645" s="82"/>
      <c r="I645" s="82"/>
      <c r="J645" s="82"/>
      <c r="K645" s="82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</row>
    <row r="646" spans="1:25" s="115" customFormat="1" x14ac:dyDescent="0.25">
      <c r="A646" s="115" t="s">
        <v>18</v>
      </c>
      <c r="B646" s="82"/>
      <c r="C646" s="82"/>
      <c r="D646" s="82"/>
      <c r="E646" s="82"/>
      <c r="F646" s="82"/>
      <c r="G646" s="82"/>
      <c r="H646" s="82"/>
      <c r="I646" s="82"/>
      <c r="J646" s="82"/>
      <c r="K646" s="82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</row>
    <row r="647" spans="1:25" s="115" customFormat="1" x14ac:dyDescent="0.25">
      <c r="A647" s="115" t="s">
        <v>18</v>
      </c>
      <c r="B647" s="82"/>
      <c r="C647" s="82"/>
      <c r="D647" s="82"/>
      <c r="E647" s="82"/>
      <c r="F647" s="82"/>
      <c r="G647" s="82"/>
      <c r="H647" s="82"/>
      <c r="I647" s="82"/>
      <c r="J647" s="82"/>
      <c r="K647" s="82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</row>
    <row r="648" spans="1:25" s="115" customFormat="1" x14ac:dyDescent="0.25">
      <c r="A648" s="115" t="s">
        <v>18</v>
      </c>
      <c r="B648" s="82"/>
      <c r="C648" s="82"/>
      <c r="D648" s="82"/>
      <c r="E648" s="82"/>
      <c r="F648" s="82"/>
      <c r="G648" s="82"/>
      <c r="H648" s="82"/>
      <c r="I648" s="82"/>
      <c r="J648" s="82"/>
      <c r="K648" s="82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</row>
    <row r="649" spans="1:25" s="115" customFormat="1" x14ac:dyDescent="0.25">
      <c r="A649" s="115" t="s">
        <v>18</v>
      </c>
      <c r="B649" s="82"/>
      <c r="C649" s="82"/>
      <c r="D649" s="82"/>
      <c r="E649" s="82"/>
      <c r="F649" s="82"/>
      <c r="G649" s="82"/>
      <c r="H649" s="82"/>
      <c r="I649" s="82"/>
      <c r="J649" s="82"/>
      <c r="K649" s="82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</row>
    <row r="650" spans="1:25" s="115" customFormat="1" x14ac:dyDescent="0.25">
      <c r="A650" s="115" t="s">
        <v>18</v>
      </c>
      <c r="B650" s="82"/>
      <c r="C650" s="82"/>
      <c r="D650" s="82"/>
      <c r="E650" s="82"/>
      <c r="F650" s="82"/>
      <c r="G650" s="82"/>
      <c r="H650" s="82"/>
      <c r="I650" s="82"/>
      <c r="J650" s="82"/>
      <c r="K650" s="82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</row>
    <row r="651" spans="1:25" s="115" customFormat="1" x14ac:dyDescent="0.25">
      <c r="A651" s="115" t="s">
        <v>18</v>
      </c>
      <c r="B651" s="82"/>
      <c r="C651" s="82"/>
      <c r="D651" s="82"/>
      <c r="E651" s="82"/>
      <c r="F651" s="82"/>
      <c r="G651" s="82"/>
      <c r="H651" s="82"/>
      <c r="I651" s="82"/>
      <c r="J651" s="82"/>
      <c r="K651" s="82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</row>
    <row r="652" spans="1:25" s="115" customFormat="1" x14ac:dyDescent="0.25">
      <c r="A652" s="115" t="s">
        <v>18</v>
      </c>
      <c r="B652" s="82"/>
      <c r="C652" s="82"/>
      <c r="D652" s="82"/>
      <c r="E652" s="82"/>
      <c r="F652" s="82"/>
      <c r="G652" s="82"/>
      <c r="H652" s="82"/>
      <c r="I652" s="82"/>
      <c r="J652" s="82"/>
      <c r="K652" s="82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</row>
    <row r="653" spans="1:25" s="115" customFormat="1" x14ac:dyDescent="0.25">
      <c r="A653" s="115" t="s">
        <v>18</v>
      </c>
      <c r="B653" s="82"/>
      <c r="C653" s="82"/>
      <c r="D653" s="82"/>
      <c r="E653" s="82"/>
      <c r="F653" s="82"/>
      <c r="G653" s="82"/>
      <c r="H653" s="82"/>
      <c r="I653" s="82"/>
      <c r="J653" s="82"/>
      <c r="K653" s="82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</row>
    <row r="654" spans="1:25" s="115" customFormat="1" x14ac:dyDescent="0.25">
      <c r="A654" s="115" t="s">
        <v>18</v>
      </c>
      <c r="B654" s="82"/>
      <c r="C654" s="82"/>
      <c r="D654" s="82"/>
      <c r="E654" s="82"/>
      <c r="F654" s="82"/>
      <c r="G654" s="82"/>
      <c r="H654" s="82"/>
      <c r="I654" s="82"/>
      <c r="J654" s="82"/>
      <c r="K654" s="82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</row>
    <row r="655" spans="1:25" s="115" customFormat="1" x14ac:dyDescent="0.25">
      <c r="A655" s="115" t="s">
        <v>18</v>
      </c>
      <c r="B655" s="82"/>
      <c r="C655" s="82"/>
      <c r="D655" s="82"/>
      <c r="E655" s="82"/>
      <c r="F655" s="82"/>
      <c r="G655" s="82"/>
      <c r="H655" s="82"/>
      <c r="I655" s="82"/>
      <c r="J655" s="82"/>
      <c r="K655" s="82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</row>
    <row r="656" spans="1:25" s="115" customFormat="1" x14ac:dyDescent="0.25">
      <c r="A656" s="115" t="s">
        <v>18</v>
      </c>
      <c r="B656" s="82"/>
      <c r="C656" s="82"/>
      <c r="D656" s="82"/>
      <c r="E656" s="82"/>
      <c r="F656" s="82"/>
      <c r="G656" s="82"/>
      <c r="H656" s="82"/>
      <c r="I656" s="82"/>
      <c r="J656" s="82"/>
      <c r="K656" s="82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</row>
    <row r="657" spans="1:25" s="115" customFormat="1" x14ac:dyDescent="0.25">
      <c r="A657" s="115" t="s">
        <v>18</v>
      </c>
      <c r="B657" s="82"/>
      <c r="C657" s="82"/>
      <c r="D657" s="82"/>
      <c r="E657" s="82"/>
      <c r="F657" s="82"/>
      <c r="G657" s="82"/>
      <c r="H657" s="82"/>
      <c r="I657" s="82"/>
      <c r="J657" s="82"/>
      <c r="K657" s="82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</row>
    <row r="658" spans="1:25" s="115" customFormat="1" x14ac:dyDescent="0.25">
      <c r="A658" s="115" t="s">
        <v>18</v>
      </c>
      <c r="B658" s="82"/>
      <c r="C658" s="82"/>
      <c r="D658" s="82"/>
      <c r="E658" s="82"/>
      <c r="F658" s="82"/>
      <c r="G658" s="82"/>
      <c r="H658" s="82"/>
      <c r="I658" s="82"/>
      <c r="J658" s="82"/>
      <c r="K658" s="82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</row>
    <row r="659" spans="1:25" s="115" customFormat="1" x14ac:dyDescent="0.25">
      <c r="A659" s="115" t="s">
        <v>18</v>
      </c>
      <c r="B659" s="82"/>
      <c r="C659" s="82"/>
      <c r="D659" s="82"/>
      <c r="E659" s="82"/>
      <c r="F659" s="82"/>
      <c r="G659" s="82"/>
      <c r="H659" s="82"/>
      <c r="I659" s="82"/>
      <c r="J659" s="82"/>
      <c r="K659" s="82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</row>
    <row r="660" spans="1:25" s="115" customFormat="1" x14ac:dyDescent="0.25">
      <c r="A660" s="115" t="s">
        <v>18</v>
      </c>
      <c r="B660" s="82"/>
      <c r="C660" s="82"/>
      <c r="D660" s="82"/>
      <c r="E660" s="82"/>
      <c r="F660" s="82"/>
      <c r="G660" s="82"/>
      <c r="H660" s="82"/>
      <c r="I660" s="82"/>
      <c r="J660" s="82"/>
      <c r="K660" s="82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</row>
    <row r="661" spans="1:25" s="115" customFormat="1" x14ac:dyDescent="0.25">
      <c r="A661" s="115" t="s">
        <v>18</v>
      </c>
      <c r="B661" s="82"/>
      <c r="C661" s="82"/>
      <c r="D661" s="82"/>
      <c r="E661" s="82"/>
      <c r="F661" s="82"/>
      <c r="G661" s="82"/>
      <c r="H661" s="82"/>
      <c r="I661" s="82"/>
      <c r="J661" s="82"/>
      <c r="K661" s="82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</row>
    <row r="662" spans="1:25" s="115" customFormat="1" x14ac:dyDescent="0.25">
      <c r="A662" s="115" t="s">
        <v>18</v>
      </c>
      <c r="B662" s="82"/>
      <c r="C662" s="82"/>
      <c r="D662" s="82"/>
      <c r="E662" s="82"/>
      <c r="F662" s="82"/>
      <c r="G662" s="82"/>
      <c r="H662" s="82"/>
      <c r="I662" s="82"/>
      <c r="J662" s="82"/>
      <c r="K662" s="82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</row>
    <row r="663" spans="1:25" s="115" customFormat="1" x14ac:dyDescent="0.25">
      <c r="A663" s="115" t="s">
        <v>18</v>
      </c>
      <c r="B663" s="82"/>
      <c r="C663" s="82"/>
      <c r="D663" s="82"/>
      <c r="E663" s="82"/>
      <c r="F663" s="82"/>
      <c r="G663" s="82"/>
      <c r="H663" s="82"/>
      <c r="I663" s="82"/>
      <c r="J663" s="82"/>
      <c r="K663" s="82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</row>
    <row r="664" spans="1:25" s="115" customFormat="1" x14ac:dyDescent="0.25">
      <c r="A664" s="115" t="s">
        <v>18</v>
      </c>
      <c r="B664" s="82"/>
      <c r="C664" s="82"/>
      <c r="D664" s="82"/>
      <c r="E664" s="82"/>
      <c r="F664" s="82"/>
      <c r="G664" s="82"/>
      <c r="H664" s="82"/>
      <c r="I664" s="82"/>
      <c r="J664" s="82"/>
      <c r="K664" s="82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</row>
    <row r="665" spans="1:25" s="115" customFormat="1" x14ac:dyDescent="0.25">
      <c r="A665" s="115" t="s">
        <v>18</v>
      </c>
      <c r="B665" s="82"/>
      <c r="C665" s="82"/>
      <c r="D665" s="82"/>
      <c r="E665" s="82"/>
      <c r="F665" s="82"/>
      <c r="G665" s="82"/>
      <c r="H665" s="82"/>
      <c r="I665" s="82"/>
      <c r="J665" s="82"/>
      <c r="K665" s="82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</row>
    <row r="666" spans="1:25" s="115" customFormat="1" x14ac:dyDescent="0.25">
      <c r="A666" s="115" t="s">
        <v>18</v>
      </c>
      <c r="B666" s="82"/>
      <c r="C666" s="82"/>
      <c r="D666" s="82"/>
      <c r="E666" s="82"/>
      <c r="F666" s="82"/>
      <c r="G666" s="82"/>
      <c r="H666" s="82"/>
      <c r="I666" s="82"/>
      <c r="J666" s="82"/>
      <c r="K666" s="82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</row>
    <row r="667" spans="1:25" s="115" customFormat="1" x14ac:dyDescent="0.25">
      <c r="A667" s="115" t="s">
        <v>18</v>
      </c>
      <c r="B667" s="82"/>
      <c r="C667" s="82"/>
      <c r="D667" s="82"/>
      <c r="E667" s="82"/>
      <c r="F667" s="82"/>
      <c r="G667" s="82"/>
      <c r="H667" s="82"/>
      <c r="I667" s="82"/>
      <c r="J667" s="82"/>
      <c r="K667" s="82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</row>
    <row r="668" spans="1:25" s="115" customFormat="1" x14ac:dyDescent="0.25">
      <c r="A668" s="115" t="s">
        <v>18</v>
      </c>
      <c r="B668" s="82"/>
      <c r="C668" s="82"/>
      <c r="D668" s="82"/>
      <c r="E668" s="82"/>
      <c r="F668" s="82"/>
      <c r="G668" s="82"/>
      <c r="H668" s="82"/>
      <c r="I668" s="82"/>
      <c r="J668" s="82"/>
      <c r="K668" s="82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</row>
    <row r="669" spans="1:25" s="115" customFormat="1" x14ac:dyDescent="0.25">
      <c r="A669" s="115" t="s">
        <v>18</v>
      </c>
      <c r="B669" s="82"/>
      <c r="C669" s="82"/>
      <c r="D669" s="82"/>
      <c r="E669" s="82"/>
      <c r="F669" s="82"/>
      <c r="G669" s="82"/>
      <c r="H669" s="82"/>
      <c r="I669" s="82"/>
      <c r="J669" s="82"/>
      <c r="K669" s="82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</row>
    <row r="670" spans="1:25" s="115" customFormat="1" x14ac:dyDescent="0.25">
      <c r="A670" s="115" t="s">
        <v>18</v>
      </c>
      <c r="B670" s="82"/>
      <c r="C670" s="82"/>
      <c r="D670" s="82"/>
      <c r="E670" s="82"/>
      <c r="F670" s="82"/>
      <c r="G670" s="82"/>
      <c r="H670" s="82"/>
      <c r="I670" s="82"/>
      <c r="J670" s="82"/>
      <c r="K670" s="82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</row>
    <row r="671" spans="1:25" s="115" customFormat="1" x14ac:dyDescent="0.25">
      <c r="A671" s="115" t="s">
        <v>18</v>
      </c>
      <c r="B671" s="82"/>
      <c r="C671" s="82"/>
      <c r="D671" s="82"/>
      <c r="E671" s="82"/>
      <c r="F671" s="82"/>
      <c r="G671" s="82"/>
      <c r="H671" s="82"/>
      <c r="I671" s="82"/>
      <c r="J671" s="82"/>
      <c r="K671" s="82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</row>
    <row r="672" spans="1:25" s="115" customFormat="1" x14ac:dyDescent="0.25">
      <c r="A672" s="115" t="s">
        <v>18</v>
      </c>
      <c r="B672" s="82"/>
      <c r="C672" s="82"/>
      <c r="D672" s="82"/>
      <c r="E672" s="82"/>
      <c r="F672" s="82"/>
      <c r="G672" s="82"/>
      <c r="H672" s="82"/>
      <c r="I672" s="82"/>
      <c r="J672" s="82"/>
      <c r="K672" s="82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</row>
    <row r="673" spans="1:25" s="115" customFormat="1" x14ac:dyDescent="0.25">
      <c r="A673" s="115" t="s">
        <v>18</v>
      </c>
      <c r="B673" s="82"/>
      <c r="C673" s="82"/>
      <c r="D673" s="82"/>
      <c r="E673" s="82"/>
      <c r="F673" s="82"/>
      <c r="G673" s="82"/>
      <c r="H673" s="82"/>
      <c r="I673" s="82"/>
      <c r="J673" s="82"/>
      <c r="K673" s="82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</row>
    <row r="674" spans="1:25" s="115" customFormat="1" x14ac:dyDescent="0.25">
      <c r="A674" s="115" t="s">
        <v>18</v>
      </c>
      <c r="B674" s="82"/>
      <c r="C674" s="82"/>
      <c r="D674" s="82"/>
      <c r="E674" s="82"/>
      <c r="F674" s="82"/>
      <c r="G674" s="82"/>
      <c r="H674" s="82"/>
      <c r="I674" s="82"/>
      <c r="J674" s="82"/>
      <c r="K674" s="82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</row>
    <row r="675" spans="1:25" s="115" customFormat="1" x14ac:dyDescent="0.25">
      <c r="A675" s="115" t="s">
        <v>18</v>
      </c>
      <c r="B675" s="82"/>
      <c r="C675" s="82"/>
      <c r="D675" s="82"/>
      <c r="E675" s="82"/>
      <c r="F675" s="82"/>
      <c r="G675" s="82"/>
      <c r="H675" s="82"/>
      <c r="I675" s="82"/>
      <c r="J675" s="82"/>
      <c r="K675" s="82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</row>
    <row r="676" spans="1:25" s="115" customFormat="1" x14ac:dyDescent="0.25">
      <c r="A676" s="115" t="s">
        <v>18</v>
      </c>
      <c r="B676" s="82"/>
      <c r="C676" s="82"/>
      <c r="D676" s="82"/>
      <c r="E676" s="82"/>
      <c r="F676" s="82"/>
      <c r="G676" s="82"/>
      <c r="H676" s="82"/>
      <c r="I676" s="82"/>
      <c r="J676" s="82"/>
      <c r="K676" s="82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</row>
    <row r="677" spans="1:25" s="115" customFormat="1" x14ac:dyDescent="0.25">
      <c r="A677" s="115" t="s">
        <v>18</v>
      </c>
      <c r="B677" s="82"/>
      <c r="C677" s="82"/>
      <c r="D677" s="82"/>
      <c r="E677" s="82"/>
      <c r="F677" s="82"/>
      <c r="G677" s="82"/>
      <c r="H677" s="82"/>
      <c r="I677" s="82"/>
      <c r="J677" s="82"/>
      <c r="K677" s="82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</row>
    <row r="678" spans="1:25" s="115" customFormat="1" x14ac:dyDescent="0.25">
      <c r="A678" s="115" t="s">
        <v>18</v>
      </c>
      <c r="B678" s="82"/>
      <c r="C678" s="82"/>
      <c r="D678" s="82"/>
      <c r="E678" s="82"/>
      <c r="F678" s="82"/>
      <c r="G678" s="82"/>
      <c r="H678" s="82"/>
      <c r="I678" s="82"/>
      <c r="J678" s="82"/>
      <c r="K678" s="82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</row>
    <row r="679" spans="1:25" s="115" customFormat="1" x14ac:dyDescent="0.25">
      <c r="A679" s="115" t="s">
        <v>18</v>
      </c>
      <c r="B679" s="82"/>
      <c r="C679" s="82"/>
      <c r="D679" s="82"/>
      <c r="E679" s="82"/>
      <c r="F679" s="82"/>
      <c r="G679" s="82"/>
      <c r="H679" s="82"/>
      <c r="I679" s="82"/>
      <c r="J679" s="82"/>
      <c r="K679" s="82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</row>
    <row r="680" spans="1:25" s="115" customFormat="1" x14ac:dyDescent="0.25">
      <c r="A680" s="115" t="s">
        <v>18</v>
      </c>
      <c r="B680" s="82"/>
      <c r="C680" s="82"/>
      <c r="D680" s="82"/>
      <c r="E680" s="82"/>
      <c r="F680" s="82"/>
      <c r="G680" s="82"/>
      <c r="H680" s="82"/>
      <c r="I680" s="82"/>
      <c r="J680" s="82"/>
      <c r="K680" s="82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</row>
    <row r="681" spans="1:25" s="115" customFormat="1" x14ac:dyDescent="0.25">
      <c r="A681" s="115" t="s">
        <v>18</v>
      </c>
      <c r="B681" s="82"/>
      <c r="C681" s="82"/>
      <c r="D681" s="82"/>
      <c r="E681" s="82"/>
      <c r="F681" s="82"/>
      <c r="G681" s="82"/>
      <c r="H681" s="82"/>
      <c r="I681" s="82"/>
      <c r="J681" s="82"/>
      <c r="K681" s="82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</row>
    <row r="682" spans="1:25" s="115" customFormat="1" x14ac:dyDescent="0.25">
      <c r="A682" s="115" t="s">
        <v>18</v>
      </c>
      <c r="B682" s="82"/>
      <c r="C682" s="82"/>
      <c r="D682" s="82"/>
      <c r="E682" s="82"/>
      <c r="F682" s="82"/>
      <c r="G682" s="82"/>
      <c r="H682" s="82"/>
      <c r="I682" s="82"/>
      <c r="J682" s="82"/>
      <c r="K682" s="82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</row>
    <row r="683" spans="1:25" s="115" customFormat="1" x14ac:dyDescent="0.25">
      <c r="A683" s="115" t="s">
        <v>18</v>
      </c>
      <c r="B683" s="82"/>
      <c r="C683" s="82"/>
      <c r="D683" s="82"/>
      <c r="E683" s="82"/>
      <c r="F683" s="82"/>
      <c r="G683" s="82"/>
      <c r="H683" s="82"/>
      <c r="I683" s="82"/>
      <c r="J683" s="82"/>
      <c r="K683" s="82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</row>
    <row r="684" spans="1:25" s="115" customFormat="1" x14ac:dyDescent="0.25">
      <c r="A684" s="115" t="s">
        <v>18</v>
      </c>
      <c r="B684" s="82"/>
      <c r="C684" s="82"/>
      <c r="D684" s="82"/>
      <c r="E684" s="82"/>
      <c r="F684" s="82"/>
      <c r="G684" s="82"/>
      <c r="H684" s="82"/>
      <c r="I684" s="82"/>
      <c r="J684" s="82"/>
      <c r="K684" s="82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</row>
    <row r="685" spans="1:25" s="115" customFormat="1" x14ac:dyDescent="0.25">
      <c r="A685" s="115" t="s">
        <v>18</v>
      </c>
      <c r="B685" s="82"/>
      <c r="C685" s="82"/>
      <c r="D685" s="82"/>
      <c r="E685" s="82"/>
      <c r="F685" s="82"/>
      <c r="G685" s="82"/>
      <c r="H685" s="82"/>
      <c r="I685" s="82"/>
      <c r="J685" s="82"/>
      <c r="K685" s="82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</row>
    <row r="686" spans="1:25" s="115" customFormat="1" x14ac:dyDescent="0.25">
      <c r="A686" s="115" t="s">
        <v>18</v>
      </c>
      <c r="B686" s="82"/>
      <c r="C686" s="82"/>
      <c r="D686" s="82"/>
      <c r="E686" s="82"/>
      <c r="F686" s="82"/>
      <c r="G686" s="82"/>
      <c r="H686" s="82"/>
      <c r="I686" s="82"/>
      <c r="J686" s="82"/>
      <c r="K686" s="82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</row>
    <row r="687" spans="1:25" s="115" customFormat="1" x14ac:dyDescent="0.25">
      <c r="A687" s="115" t="s">
        <v>18</v>
      </c>
      <c r="B687" s="82"/>
      <c r="C687" s="82"/>
      <c r="D687" s="82"/>
      <c r="E687" s="82"/>
      <c r="F687" s="82"/>
      <c r="G687" s="82"/>
      <c r="H687" s="82"/>
      <c r="I687" s="82"/>
      <c r="J687" s="82"/>
      <c r="K687" s="82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</row>
    <row r="688" spans="1:25" s="115" customFormat="1" x14ac:dyDescent="0.25">
      <c r="A688" s="115" t="s">
        <v>18</v>
      </c>
      <c r="B688" s="82"/>
      <c r="C688" s="82"/>
      <c r="D688" s="82"/>
      <c r="E688" s="82"/>
      <c r="F688" s="82"/>
      <c r="G688" s="82"/>
      <c r="H688" s="82"/>
      <c r="I688" s="82"/>
      <c r="J688" s="82"/>
      <c r="K688" s="82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</row>
    <row r="689" spans="1:25" s="115" customFormat="1" x14ac:dyDescent="0.25">
      <c r="A689" s="115" t="s">
        <v>18</v>
      </c>
      <c r="B689" s="82"/>
      <c r="C689" s="82"/>
      <c r="D689" s="82"/>
      <c r="E689" s="82"/>
      <c r="F689" s="82"/>
      <c r="G689" s="82"/>
      <c r="H689" s="82"/>
      <c r="I689" s="82"/>
      <c r="J689" s="82"/>
      <c r="K689" s="82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</row>
    <row r="690" spans="1:25" s="115" customFormat="1" x14ac:dyDescent="0.25">
      <c r="A690" s="115" t="s">
        <v>18</v>
      </c>
      <c r="B690" s="82"/>
      <c r="C690" s="82"/>
      <c r="D690" s="82"/>
      <c r="E690" s="82"/>
      <c r="F690" s="82"/>
      <c r="G690" s="82"/>
      <c r="H690" s="82"/>
      <c r="I690" s="82"/>
      <c r="J690" s="82"/>
      <c r="K690" s="82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</row>
    <row r="691" spans="1:25" s="115" customFormat="1" x14ac:dyDescent="0.25">
      <c r="A691" s="115" t="s">
        <v>18</v>
      </c>
      <c r="B691" s="82"/>
      <c r="C691" s="82"/>
      <c r="D691" s="82"/>
      <c r="E691" s="82"/>
      <c r="F691" s="82"/>
      <c r="G691" s="82"/>
      <c r="H691" s="82"/>
      <c r="I691" s="82"/>
      <c r="J691" s="82"/>
      <c r="K691" s="82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</row>
    <row r="692" spans="1:25" s="115" customFormat="1" x14ac:dyDescent="0.25">
      <c r="A692" s="115" t="s">
        <v>18</v>
      </c>
      <c r="B692" s="82"/>
      <c r="C692" s="82"/>
      <c r="D692" s="82"/>
      <c r="E692" s="82"/>
      <c r="F692" s="82"/>
      <c r="G692" s="82"/>
      <c r="H692" s="82"/>
      <c r="I692" s="82"/>
      <c r="J692" s="82"/>
      <c r="K692" s="82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</row>
    <row r="693" spans="1:25" s="115" customFormat="1" x14ac:dyDescent="0.25">
      <c r="A693" s="115" t="s">
        <v>18</v>
      </c>
      <c r="B693" s="82"/>
      <c r="C693" s="82"/>
      <c r="D693" s="82"/>
      <c r="E693" s="82"/>
      <c r="F693" s="82"/>
      <c r="G693" s="82"/>
      <c r="H693" s="82"/>
      <c r="I693" s="82"/>
      <c r="J693" s="82"/>
      <c r="K693" s="82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</row>
    <row r="694" spans="1:25" s="115" customFormat="1" x14ac:dyDescent="0.25">
      <c r="A694" s="115" t="s">
        <v>18</v>
      </c>
      <c r="B694" s="82"/>
      <c r="C694" s="82"/>
      <c r="D694" s="82"/>
      <c r="E694" s="82"/>
      <c r="F694" s="82"/>
      <c r="G694" s="82"/>
      <c r="H694" s="82"/>
      <c r="I694" s="82"/>
      <c r="J694" s="82"/>
      <c r="K694" s="82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</row>
    <row r="695" spans="1:25" s="115" customFormat="1" x14ac:dyDescent="0.25">
      <c r="A695" s="115" t="s">
        <v>18</v>
      </c>
      <c r="B695" s="82"/>
      <c r="C695" s="82"/>
      <c r="D695" s="82"/>
      <c r="E695" s="82"/>
      <c r="F695" s="82"/>
      <c r="G695" s="82"/>
      <c r="H695" s="82"/>
      <c r="I695" s="82"/>
      <c r="J695" s="82"/>
      <c r="K695" s="82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</row>
    <row r="696" spans="1:25" s="115" customFormat="1" x14ac:dyDescent="0.25">
      <c r="A696" s="115" t="s">
        <v>18</v>
      </c>
      <c r="B696" s="82"/>
      <c r="C696" s="82"/>
      <c r="D696" s="82"/>
      <c r="E696" s="82"/>
      <c r="F696" s="82"/>
      <c r="G696" s="82"/>
      <c r="H696" s="82"/>
      <c r="I696" s="82"/>
      <c r="J696" s="82"/>
      <c r="K696" s="82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</row>
    <row r="697" spans="1:25" s="115" customFormat="1" x14ac:dyDescent="0.25">
      <c r="A697" s="115" t="s">
        <v>18</v>
      </c>
      <c r="B697" s="82"/>
      <c r="C697" s="82"/>
      <c r="D697" s="82"/>
      <c r="E697" s="82"/>
      <c r="F697" s="82"/>
      <c r="G697" s="82"/>
      <c r="H697" s="82"/>
      <c r="I697" s="82"/>
      <c r="J697" s="82"/>
      <c r="K697" s="82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</row>
    <row r="698" spans="1:25" s="115" customFormat="1" x14ac:dyDescent="0.25">
      <c r="A698" s="115" t="s">
        <v>18</v>
      </c>
      <c r="B698" s="82"/>
      <c r="C698" s="82"/>
      <c r="D698" s="82"/>
      <c r="E698" s="82"/>
      <c r="F698" s="82"/>
      <c r="G698" s="82"/>
      <c r="H698" s="82"/>
      <c r="I698" s="82"/>
      <c r="J698" s="82"/>
      <c r="K698" s="82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</row>
    <row r="699" spans="1:25" s="115" customFormat="1" x14ac:dyDescent="0.25">
      <c r="A699" s="115" t="s">
        <v>18</v>
      </c>
      <c r="B699" s="82"/>
      <c r="C699" s="82"/>
      <c r="D699" s="82"/>
      <c r="E699" s="82"/>
      <c r="F699" s="82"/>
      <c r="G699" s="82"/>
      <c r="H699" s="82"/>
      <c r="I699" s="82"/>
      <c r="J699" s="82"/>
      <c r="K699" s="82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</row>
    <row r="700" spans="1:25" s="115" customFormat="1" x14ac:dyDescent="0.25">
      <c r="A700" s="115" t="s">
        <v>18</v>
      </c>
      <c r="B700" s="82"/>
      <c r="C700" s="82"/>
      <c r="D700" s="82"/>
      <c r="E700" s="82"/>
      <c r="F700" s="82"/>
      <c r="G700" s="82"/>
      <c r="H700" s="82"/>
      <c r="I700" s="82"/>
      <c r="J700" s="82"/>
      <c r="K700" s="82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</row>
    <row r="701" spans="1:25" s="115" customFormat="1" x14ac:dyDescent="0.25">
      <c r="A701" s="115" t="s">
        <v>18</v>
      </c>
      <c r="B701" s="82"/>
      <c r="C701" s="82"/>
      <c r="D701" s="82"/>
      <c r="E701" s="82"/>
      <c r="F701" s="82"/>
      <c r="G701" s="82"/>
      <c r="H701" s="82"/>
      <c r="I701" s="82"/>
      <c r="J701" s="82"/>
      <c r="K701" s="82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</row>
    <row r="702" spans="1:25" s="115" customFormat="1" x14ac:dyDescent="0.25">
      <c r="A702" s="115" t="s">
        <v>18</v>
      </c>
      <c r="B702" s="82"/>
      <c r="C702" s="82"/>
      <c r="D702" s="82"/>
      <c r="E702" s="82"/>
      <c r="F702" s="82"/>
      <c r="G702" s="82"/>
      <c r="H702" s="82"/>
      <c r="I702" s="82"/>
      <c r="J702" s="82"/>
      <c r="K702" s="82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</row>
    <row r="703" spans="1:25" s="115" customFormat="1" x14ac:dyDescent="0.25">
      <c r="A703" s="115" t="s">
        <v>18</v>
      </c>
      <c r="B703" s="82"/>
      <c r="C703" s="82"/>
      <c r="D703" s="82"/>
      <c r="E703" s="82"/>
      <c r="F703" s="82"/>
      <c r="G703" s="82"/>
      <c r="H703" s="82"/>
      <c r="I703" s="82"/>
      <c r="J703" s="82"/>
      <c r="K703" s="82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</row>
    <row r="704" spans="1:25" s="115" customFormat="1" x14ac:dyDescent="0.25">
      <c r="A704" s="115" t="s">
        <v>18</v>
      </c>
      <c r="B704" s="82"/>
      <c r="C704" s="82"/>
      <c r="D704" s="82"/>
      <c r="E704" s="82"/>
      <c r="F704" s="82"/>
      <c r="G704" s="82"/>
      <c r="H704" s="82"/>
      <c r="I704" s="82"/>
      <c r="J704" s="82"/>
      <c r="K704" s="82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</row>
    <row r="705" spans="1:25" s="115" customFormat="1" x14ac:dyDescent="0.25">
      <c r="A705" s="115" t="s">
        <v>18</v>
      </c>
      <c r="B705" s="82"/>
      <c r="C705" s="82"/>
      <c r="D705" s="82"/>
      <c r="E705" s="82"/>
      <c r="F705" s="82"/>
      <c r="G705" s="82"/>
      <c r="H705" s="82"/>
      <c r="I705" s="82"/>
      <c r="J705" s="82"/>
      <c r="K705" s="82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</row>
    <row r="706" spans="1:25" s="115" customFormat="1" x14ac:dyDescent="0.25">
      <c r="A706" s="115" t="s">
        <v>18</v>
      </c>
      <c r="B706" s="82"/>
      <c r="C706" s="82"/>
      <c r="D706" s="82"/>
      <c r="E706" s="82"/>
      <c r="F706" s="82"/>
      <c r="G706" s="82"/>
      <c r="H706" s="82"/>
      <c r="I706" s="82"/>
      <c r="J706" s="82"/>
      <c r="K706" s="82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</row>
    <row r="707" spans="1:25" s="115" customFormat="1" x14ac:dyDescent="0.25">
      <c r="A707" s="115" t="s">
        <v>18</v>
      </c>
      <c r="B707" s="82"/>
      <c r="C707" s="82"/>
      <c r="D707" s="82"/>
      <c r="E707" s="82"/>
      <c r="F707" s="82"/>
      <c r="G707" s="82"/>
      <c r="H707" s="82"/>
      <c r="I707" s="82"/>
      <c r="J707" s="82"/>
      <c r="K707" s="82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</row>
    <row r="708" spans="1:25" s="115" customFormat="1" x14ac:dyDescent="0.25">
      <c r="A708" s="115" t="s">
        <v>18</v>
      </c>
      <c r="B708" s="82"/>
      <c r="C708" s="82"/>
      <c r="D708" s="82"/>
      <c r="E708" s="82"/>
      <c r="F708" s="82"/>
      <c r="G708" s="82"/>
      <c r="H708" s="82"/>
      <c r="I708" s="82"/>
      <c r="J708" s="82"/>
      <c r="K708" s="82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</row>
    <row r="709" spans="1:25" s="115" customFormat="1" x14ac:dyDescent="0.25">
      <c r="A709" s="115" t="s">
        <v>18</v>
      </c>
      <c r="B709" s="82"/>
      <c r="C709" s="82"/>
      <c r="D709" s="82"/>
      <c r="E709" s="82"/>
      <c r="F709" s="82"/>
      <c r="G709" s="82"/>
      <c r="H709" s="82"/>
      <c r="I709" s="82"/>
      <c r="J709" s="82"/>
      <c r="K709" s="82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</row>
    <row r="710" spans="1:25" s="115" customFormat="1" x14ac:dyDescent="0.25">
      <c r="A710" s="115" t="s">
        <v>18</v>
      </c>
      <c r="B710" s="82"/>
      <c r="C710" s="82"/>
      <c r="D710" s="82"/>
      <c r="E710" s="82"/>
      <c r="F710" s="82"/>
      <c r="G710" s="82"/>
      <c r="H710" s="82"/>
      <c r="I710" s="82"/>
      <c r="J710" s="82"/>
      <c r="K710" s="82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</row>
    <row r="711" spans="1:25" s="115" customFormat="1" x14ac:dyDescent="0.25">
      <c r="A711" s="115" t="s">
        <v>18</v>
      </c>
      <c r="B711" s="82"/>
      <c r="C711" s="82"/>
      <c r="D711" s="82"/>
      <c r="E711" s="82"/>
      <c r="F711" s="82"/>
      <c r="G711" s="82"/>
      <c r="H711" s="82"/>
      <c r="I711" s="82"/>
      <c r="J711" s="82"/>
      <c r="K711" s="82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</row>
    <row r="712" spans="1:25" s="115" customFormat="1" x14ac:dyDescent="0.25">
      <c r="A712" s="115" t="s">
        <v>18</v>
      </c>
      <c r="B712" s="82"/>
      <c r="C712" s="82"/>
      <c r="D712" s="82"/>
      <c r="E712" s="82"/>
      <c r="F712" s="82"/>
      <c r="G712" s="82"/>
      <c r="H712" s="82"/>
      <c r="I712" s="82"/>
      <c r="J712" s="82"/>
      <c r="K712" s="82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</row>
    <row r="713" spans="1:25" s="115" customFormat="1" x14ac:dyDescent="0.25">
      <c r="A713" s="115" t="s">
        <v>18</v>
      </c>
      <c r="B713" s="82"/>
      <c r="C713" s="82"/>
      <c r="D713" s="82"/>
      <c r="E713" s="82"/>
      <c r="F713" s="82"/>
      <c r="G713" s="82"/>
      <c r="H713" s="82"/>
      <c r="I713" s="82"/>
      <c r="J713" s="82"/>
      <c r="K713" s="82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</row>
    <row r="714" spans="1:25" s="115" customFormat="1" x14ac:dyDescent="0.25">
      <c r="A714" s="115" t="s">
        <v>18</v>
      </c>
      <c r="B714" s="82"/>
      <c r="C714" s="82"/>
      <c r="D714" s="82"/>
      <c r="E714" s="82"/>
      <c r="F714" s="82"/>
      <c r="G714" s="82"/>
      <c r="H714" s="82"/>
      <c r="I714" s="82"/>
      <c r="J714" s="82"/>
      <c r="K714" s="82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</row>
    <row r="715" spans="1:25" s="115" customFormat="1" x14ac:dyDescent="0.25">
      <c r="A715" s="115" t="s">
        <v>18</v>
      </c>
      <c r="B715" s="82"/>
      <c r="C715" s="82"/>
      <c r="D715" s="82"/>
      <c r="E715" s="82"/>
      <c r="F715" s="82"/>
      <c r="G715" s="82"/>
      <c r="H715" s="82"/>
      <c r="I715" s="82"/>
      <c r="J715" s="82"/>
      <c r="K715" s="82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</row>
    <row r="716" spans="1:25" s="115" customFormat="1" x14ac:dyDescent="0.25">
      <c r="A716" s="115" t="s">
        <v>18</v>
      </c>
      <c r="B716" s="82"/>
      <c r="C716" s="82"/>
      <c r="D716" s="82"/>
      <c r="E716" s="82"/>
      <c r="F716" s="82"/>
      <c r="G716" s="82"/>
      <c r="H716" s="82"/>
      <c r="I716" s="82"/>
      <c r="J716" s="82"/>
      <c r="K716" s="82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</row>
    <row r="717" spans="1:25" s="115" customFormat="1" x14ac:dyDescent="0.25">
      <c r="A717" s="115" t="s">
        <v>18</v>
      </c>
      <c r="B717" s="82"/>
      <c r="C717" s="82"/>
      <c r="D717" s="82"/>
      <c r="E717" s="82"/>
      <c r="F717" s="82"/>
      <c r="G717" s="82"/>
      <c r="H717" s="82"/>
      <c r="I717" s="82"/>
      <c r="J717" s="82"/>
      <c r="K717" s="82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</row>
    <row r="718" spans="1:25" s="115" customFormat="1" x14ac:dyDescent="0.25">
      <c r="A718" s="115" t="s">
        <v>18</v>
      </c>
      <c r="B718" s="82"/>
      <c r="C718" s="82"/>
      <c r="D718" s="82"/>
      <c r="E718" s="82"/>
      <c r="F718" s="82"/>
      <c r="G718" s="82"/>
      <c r="H718" s="82"/>
      <c r="I718" s="82"/>
      <c r="J718" s="82"/>
      <c r="K718" s="82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</row>
    <row r="719" spans="1:25" s="115" customFormat="1" x14ac:dyDescent="0.25">
      <c r="A719" s="115" t="s">
        <v>18</v>
      </c>
      <c r="B719" s="82"/>
      <c r="C719" s="82"/>
      <c r="D719" s="82"/>
      <c r="E719" s="82"/>
      <c r="F719" s="82"/>
      <c r="G719" s="82"/>
      <c r="H719" s="82"/>
      <c r="I719" s="82"/>
      <c r="J719" s="82"/>
      <c r="K719" s="82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</row>
    <row r="720" spans="1:25" s="115" customFormat="1" x14ac:dyDescent="0.25">
      <c r="A720" s="115" t="s">
        <v>18</v>
      </c>
      <c r="B720" s="82"/>
      <c r="C720" s="82"/>
      <c r="D720" s="82"/>
      <c r="E720" s="82"/>
      <c r="F720" s="82"/>
      <c r="G720" s="82"/>
      <c r="H720" s="82"/>
      <c r="I720" s="82"/>
      <c r="J720" s="82"/>
      <c r="K720" s="82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</row>
    <row r="721" spans="1:25" s="115" customFormat="1" x14ac:dyDescent="0.25">
      <c r="A721" s="115" t="s">
        <v>18</v>
      </c>
      <c r="B721" s="82"/>
      <c r="C721" s="82"/>
      <c r="D721" s="82"/>
      <c r="E721" s="82"/>
      <c r="F721" s="82"/>
      <c r="G721" s="82"/>
      <c r="H721" s="82"/>
      <c r="I721" s="82"/>
      <c r="J721" s="82"/>
      <c r="K721" s="82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</row>
    <row r="722" spans="1:25" s="115" customFormat="1" x14ac:dyDescent="0.25">
      <c r="A722" s="115" t="s">
        <v>18</v>
      </c>
      <c r="B722" s="82"/>
      <c r="C722" s="82"/>
      <c r="D722" s="82"/>
      <c r="E722" s="82"/>
      <c r="F722" s="82"/>
      <c r="G722" s="82"/>
      <c r="H722" s="82"/>
      <c r="I722" s="82"/>
      <c r="J722" s="82"/>
      <c r="K722" s="82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</row>
    <row r="723" spans="1:25" s="115" customFormat="1" x14ac:dyDescent="0.25">
      <c r="A723" s="115" t="s">
        <v>18</v>
      </c>
      <c r="B723" s="82"/>
      <c r="C723" s="82"/>
      <c r="D723" s="82"/>
      <c r="E723" s="82"/>
      <c r="F723" s="82"/>
      <c r="G723" s="82"/>
      <c r="H723" s="82"/>
      <c r="I723" s="82"/>
      <c r="J723" s="82"/>
      <c r="K723" s="82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</row>
    <row r="724" spans="1:25" s="115" customFormat="1" x14ac:dyDescent="0.25">
      <c r="A724" s="115" t="s">
        <v>18</v>
      </c>
      <c r="B724" s="82"/>
      <c r="C724" s="82"/>
      <c r="D724" s="82"/>
      <c r="E724" s="82"/>
      <c r="F724" s="82"/>
      <c r="G724" s="82"/>
      <c r="H724" s="82"/>
      <c r="I724" s="82"/>
      <c r="J724" s="82"/>
      <c r="K724" s="82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</row>
    <row r="725" spans="1:25" s="115" customFormat="1" x14ac:dyDescent="0.25">
      <c r="A725" s="115" t="s">
        <v>18</v>
      </c>
      <c r="B725" s="82"/>
      <c r="C725" s="82"/>
      <c r="D725" s="82"/>
      <c r="E725" s="82"/>
      <c r="F725" s="82"/>
      <c r="G725" s="82"/>
      <c r="H725" s="82"/>
      <c r="I725" s="82"/>
      <c r="J725" s="82"/>
      <c r="K725" s="82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</row>
    <row r="726" spans="1:25" s="115" customFormat="1" x14ac:dyDescent="0.25">
      <c r="A726" s="115" t="s">
        <v>18</v>
      </c>
      <c r="B726" s="82"/>
      <c r="C726" s="82"/>
      <c r="D726" s="82"/>
      <c r="E726" s="82"/>
      <c r="F726" s="82"/>
      <c r="G726" s="82"/>
      <c r="H726" s="82"/>
      <c r="I726" s="82"/>
      <c r="J726" s="82"/>
      <c r="K726" s="82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</row>
    <row r="727" spans="1:25" s="115" customFormat="1" x14ac:dyDescent="0.25">
      <c r="A727" s="115" t="s">
        <v>18</v>
      </c>
      <c r="B727" s="82"/>
      <c r="C727" s="82"/>
      <c r="D727" s="82"/>
      <c r="E727" s="82"/>
      <c r="F727" s="82"/>
      <c r="G727" s="82"/>
      <c r="H727" s="82"/>
      <c r="I727" s="82"/>
      <c r="J727" s="82"/>
      <c r="K727" s="82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</row>
    <row r="728" spans="1:25" s="115" customFormat="1" x14ac:dyDescent="0.25">
      <c r="A728" s="115" t="s">
        <v>18</v>
      </c>
      <c r="B728" s="82"/>
      <c r="C728" s="82"/>
      <c r="D728" s="82"/>
      <c r="E728" s="82"/>
      <c r="F728" s="82"/>
      <c r="G728" s="82"/>
      <c r="H728" s="82"/>
      <c r="I728" s="82"/>
      <c r="J728" s="82"/>
      <c r="K728" s="82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</row>
    <row r="729" spans="1:25" s="115" customFormat="1" x14ac:dyDescent="0.25">
      <c r="A729" s="115" t="s">
        <v>18</v>
      </c>
      <c r="B729" s="82"/>
      <c r="C729" s="82"/>
      <c r="D729" s="82"/>
      <c r="E729" s="82"/>
      <c r="F729" s="82"/>
      <c r="G729" s="82"/>
      <c r="H729" s="82"/>
      <c r="I729" s="82"/>
      <c r="J729" s="82"/>
      <c r="K729" s="82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</row>
    <row r="730" spans="1:25" s="115" customFormat="1" x14ac:dyDescent="0.25">
      <c r="A730" s="115" t="s">
        <v>18</v>
      </c>
      <c r="B730" s="82"/>
      <c r="C730" s="82"/>
      <c r="D730" s="82"/>
      <c r="E730" s="82"/>
      <c r="F730" s="82"/>
      <c r="G730" s="82"/>
      <c r="H730" s="82"/>
      <c r="I730" s="82"/>
      <c r="J730" s="82"/>
      <c r="K730" s="82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</row>
    <row r="731" spans="1:25" s="115" customFormat="1" x14ac:dyDescent="0.25">
      <c r="A731" s="115" t="s">
        <v>18</v>
      </c>
      <c r="B731" s="82"/>
      <c r="C731" s="82"/>
      <c r="D731" s="82"/>
      <c r="E731" s="82"/>
      <c r="F731" s="82"/>
      <c r="G731" s="82"/>
      <c r="H731" s="82"/>
      <c r="I731" s="82"/>
      <c r="J731" s="82"/>
      <c r="K731" s="82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</row>
    <row r="732" spans="1:25" s="115" customFormat="1" x14ac:dyDescent="0.25">
      <c r="A732" s="115" t="s">
        <v>18</v>
      </c>
      <c r="B732" s="82"/>
      <c r="C732" s="82"/>
      <c r="D732" s="82"/>
      <c r="E732" s="82"/>
      <c r="F732" s="82"/>
      <c r="G732" s="82"/>
      <c r="H732" s="82"/>
      <c r="I732" s="82"/>
      <c r="J732" s="82"/>
      <c r="K732" s="82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</row>
    <row r="733" spans="1:25" s="115" customFormat="1" x14ac:dyDescent="0.25">
      <c r="A733" s="115" t="s">
        <v>18</v>
      </c>
      <c r="B733" s="82"/>
      <c r="C733" s="82"/>
      <c r="D733" s="82"/>
      <c r="E733" s="82"/>
      <c r="F733" s="82"/>
      <c r="G733" s="82"/>
      <c r="H733" s="82"/>
      <c r="I733" s="82"/>
      <c r="J733" s="82"/>
      <c r="K733" s="82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</row>
    <row r="734" spans="1:25" s="115" customFormat="1" x14ac:dyDescent="0.25">
      <c r="A734" s="115" t="s">
        <v>18</v>
      </c>
      <c r="B734" s="82"/>
      <c r="C734" s="82"/>
      <c r="D734" s="82"/>
      <c r="E734" s="82"/>
      <c r="F734" s="82"/>
      <c r="G734" s="82"/>
      <c r="H734" s="82"/>
      <c r="I734" s="82"/>
      <c r="J734" s="82"/>
      <c r="K734" s="82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</row>
    <row r="735" spans="1:25" s="115" customFormat="1" x14ac:dyDescent="0.25">
      <c r="A735" s="115" t="s">
        <v>18</v>
      </c>
      <c r="B735" s="82"/>
      <c r="C735" s="82"/>
      <c r="D735" s="82"/>
      <c r="E735" s="82"/>
      <c r="F735" s="82"/>
      <c r="G735" s="82"/>
      <c r="H735" s="82"/>
      <c r="I735" s="82"/>
      <c r="J735" s="82"/>
      <c r="K735" s="82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</row>
    <row r="736" spans="1:25" s="115" customFormat="1" x14ac:dyDescent="0.25">
      <c r="A736" s="115" t="s">
        <v>18</v>
      </c>
      <c r="B736" s="82"/>
      <c r="C736" s="82"/>
      <c r="D736" s="82"/>
      <c r="E736" s="82"/>
      <c r="F736" s="82"/>
      <c r="G736" s="82"/>
      <c r="H736" s="82"/>
      <c r="I736" s="82"/>
      <c r="J736" s="82"/>
      <c r="K736" s="82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</row>
    <row r="737" spans="1:25" s="115" customFormat="1" x14ac:dyDescent="0.25">
      <c r="A737" s="115" t="s">
        <v>18</v>
      </c>
      <c r="B737" s="82"/>
      <c r="C737" s="82"/>
      <c r="D737" s="82"/>
      <c r="E737" s="82"/>
      <c r="F737" s="82"/>
      <c r="G737" s="82"/>
      <c r="H737" s="82"/>
      <c r="I737" s="82"/>
      <c r="J737" s="82"/>
      <c r="K737" s="82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</row>
    <row r="738" spans="1:25" s="115" customFormat="1" x14ac:dyDescent="0.25">
      <c r="A738" s="115" t="s">
        <v>18</v>
      </c>
      <c r="B738" s="82"/>
      <c r="C738" s="82"/>
      <c r="D738" s="82"/>
      <c r="E738" s="82"/>
      <c r="F738" s="82"/>
      <c r="G738" s="82"/>
      <c r="H738" s="82"/>
      <c r="I738" s="82"/>
      <c r="J738" s="82"/>
      <c r="K738" s="82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</row>
    <row r="739" spans="1:25" s="115" customFormat="1" x14ac:dyDescent="0.25">
      <c r="A739" s="115" t="s">
        <v>18</v>
      </c>
      <c r="B739" s="82"/>
      <c r="C739" s="82"/>
      <c r="D739" s="82"/>
      <c r="E739" s="82"/>
      <c r="F739" s="82"/>
      <c r="G739" s="82"/>
      <c r="H739" s="82"/>
      <c r="I739" s="82"/>
      <c r="J739" s="82"/>
      <c r="K739" s="82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</row>
    <row r="740" spans="1:25" s="115" customFormat="1" x14ac:dyDescent="0.25">
      <c r="A740" s="115" t="s">
        <v>18</v>
      </c>
      <c r="B740" s="82"/>
      <c r="C740" s="82"/>
      <c r="D740" s="82"/>
      <c r="E740" s="82"/>
      <c r="F740" s="82"/>
      <c r="G740" s="82"/>
      <c r="H740" s="82"/>
      <c r="I740" s="82"/>
      <c r="J740" s="82"/>
      <c r="K740" s="82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</row>
    <row r="741" spans="1:25" s="115" customFormat="1" x14ac:dyDescent="0.25">
      <c r="A741" s="115" t="s">
        <v>18</v>
      </c>
      <c r="B741" s="82"/>
      <c r="C741" s="82"/>
      <c r="D741" s="82"/>
      <c r="E741" s="82"/>
      <c r="F741" s="82"/>
      <c r="G741" s="82"/>
      <c r="H741" s="82"/>
      <c r="I741" s="82"/>
      <c r="J741" s="82"/>
      <c r="K741" s="82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</row>
    <row r="742" spans="1:25" s="115" customFormat="1" x14ac:dyDescent="0.25">
      <c r="A742" s="115" t="s">
        <v>18</v>
      </c>
      <c r="B742" s="82"/>
      <c r="C742" s="82"/>
      <c r="D742" s="82"/>
      <c r="E742" s="82"/>
      <c r="F742" s="82"/>
      <c r="G742" s="82"/>
      <c r="H742" s="82"/>
      <c r="I742" s="82"/>
      <c r="J742" s="82"/>
      <c r="K742" s="82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</row>
    <row r="743" spans="1:25" s="115" customFormat="1" x14ac:dyDescent="0.25">
      <c r="A743" s="115" t="s">
        <v>18</v>
      </c>
      <c r="B743" s="82"/>
      <c r="C743" s="82"/>
      <c r="D743" s="82"/>
      <c r="E743" s="82"/>
      <c r="F743" s="82"/>
      <c r="G743" s="82"/>
      <c r="H743" s="82"/>
      <c r="I743" s="82"/>
      <c r="J743" s="82"/>
      <c r="K743" s="82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</row>
    <row r="744" spans="1:25" s="115" customFormat="1" x14ac:dyDescent="0.25">
      <c r="A744" s="115" t="s">
        <v>18</v>
      </c>
      <c r="B744" s="82"/>
      <c r="C744" s="82"/>
      <c r="D744" s="82"/>
      <c r="E744" s="82"/>
      <c r="F744" s="82"/>
      <c r="G744" s="82"/>
      <c r="H744" s="82"/>
      <c r="I744" s="82"/>
      <c r="J744" s="82"/>
      <c r="K744" s="82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</row>
    <row r="745" spans="1:25" s="115" customFormat="1" x14ac:dyDescent="0.25">
      <c r="A745" s="115" t="s">
        <v>18</v>
      </c>
      <c r="B745" s="82"/>
      <c r="C745" s="82"/>
      <c r="D745" s="82"/>
      <c r="E745" s="82"/>
      <c r="F745" s="82"/>
      <c r="G745" s="82"/>
      <c r="H745" s="82"/>
      <c r="I745" s="82"/>
      <c r="J745" s="82"/>
      <c r="K745" s="82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</row>
    <row r="746" spans="1:25" s="115" customFormat="1" x14ac:dyDescent="0.25">
      <c r="A746" s="115" t="s">
        <v>18</v>
      </c>
      <c r="B746" s="82"/>
      <c r="C746" s="82"/>
      <c r="D746" s="82"/>
      <c r="E746" s="82"/>
      <c r="F746" s="82"/>
      <c r="G746" s="82"/>
      <c r="H746" s="82"/>
      <c r="I746" s="82"/>
      <c r="J746" s="82"/>
      <c r="K746" s="82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</row>
    <row r="747" spans="1:25" s="115" customFormat="1" x14ac:dyDescent="0.25">
      <c r="A747" s="115" t="s">
        <v>18</v>
      </c>
      <c r="B747" s="82"/>
      <c r="C747" s="82"/>
      <c r="D747" s="82"/>
      <c r="E747" s="82"/>
      <c r="F747" s="82"/>
      <c r="G747" s="82"/>
      <c r="H747" s="82"/>
      <c r="I747" s="82"/>
      <c r="J747" s="82"/>
      <c r="K747" s="82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</row>
    <row r="748" spans="1:25" s="115" customFormat="1" x14ac:dyDescent="0.25">
      <c r="A748" s="115" t="s">
        <v>18</v>
      </c>
      <c r="B748" s="82"/>
      <c r="C748" s="82"/>
      <c r="D748" s="82"/>
      <c r="E748" s="82"/>
      <c r="F748" s="82"/>
      <c r="G748" s="82"/>
      <c r="H748" s="82"/>
      <c r="I748" s="82"/>
      <c r="J748" s="82"/>
      <c r="K748" s="82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</row>
    <row r="749" spans="1:25" s="115" customFormat="1" x14ac:dyDescent="0.25">
      <c r="A749" s="115" t="s">
        <v>18</v>
      </c>
      <c r="B749" s="82"/>
      <c r="C749" s="82"/>
      <c r="D749" s="82"/>
      <c r="E749" s="82"/>
      <c r="F749" s="82"/>
      <c r="G749" s="82"/>
      <c r="H749" s="82"/>
      <c r="I749" s="82"/>
      <c r="J749" s="82"/>
      <c r="K749" s="82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</row>
    <row r="750" spans="1:25" s="115" customFormat="1" x14ac:dyDescent="0.25">
      <c r="A750" s="115" t="s">
        <v>18</v>
      </c>
      <c r="B750" s="82"/>
      <c r="C750" s="82"/>
      <c r="D750" s="82"/>
      <c r="E750" s="82"/>
      <c r="F750" s="82"/>
      <c r="G750" s="82"/>
      <c r="H750" s="82"/>
      <c r="I750" s="82"/>
      <c r="J750" s="82"/>
      <c r="K750" s="82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</row>
    <row r="751" spans="1:25" s="115" customFormat="1" x14ac:dyDescent="0.25">
      <c r="A751" s="115" t="s">
        <v>18</v>
      </c>
      <c r="B751" s="82"/>
      <c r="C751" s="82"/>
      <c r="D751" s="82"/>
      <c r="E751" s="82"/>
      <c r="F751" s="82"/>
      <c r="G751" s="82"/>
      <c r="H751" s="82"/>
      <c r="I751" s="82"/>
      <c r="J751" s="82"/>
      <c r="K751" s="82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</row>
    <row r="752" spans="1:25" s="115" customFormat="1" x14ac:dyDescent="0.25">
      <c r="A752" s="115" t="s">
        <v>18</v>
      </c>
      <c r="B752" s="82"/>
      <c r="C752" s="82"/>
      <c r="D752" s="82"/>
      <c r="E752" s="82"/>
      <c r="F752" s="82"/>
      <c r="G752" s="82"/>
      <c r="H752" s="82"/>
      <c r="I752" s="82"/>
      <c r="J752" s="82"/>
      <c r="K752" s="82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</row>
    <row r="753" spans="1:25" s="115" customFormat="1" x14ac:dyDescent="0.25">
      <c r="A753" s="115" t="s">
        <v>18</v>
      </c>
      <c r="B753" s="82"/>
      <c r="C753" s="82"/>
      <c r="D753" s="82"/>
      <c r="E753" s="82"/>
      <c r="F753" s="82"/>
      <c r="G753" s="82"/>
      <c r="H753" s="82"/>
      <c r="I753" s="82"/>
      <c r="J753" s="82"/>
      <c r="K753" s="82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</row>
    <row r="754" spans="1:25" s="115" customFormat="1" x14ac:dyDescent="0.25">
      <c r="A754" s="115" t="s">
        <v>18</v>
      </c>
      <c r="B754" s="82"/>
      <c r="C754" s="82"/>
      <c r="D754" s="82"/>
      <c r="E754" s="82"/>
      <c r="F754" s="82"/>
      <c r="G754" s="82"/>
      <c r="H754" s="82"/>
      <c r="I754" s="82"/>
      <c r="J754" s="82"/>
      <c r="K754" s="82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</row>
    <row r="755" spans="1:25" s="115" customFormat="1" x14ac:dyDescent="0.25">
      <c r="A755" s="115" t="s">
        <v>18</v>
      </c>
      <c r="B755" s="82"/>
      <c r="C755" s="82"/>
      <c r="D755" s="82"/>
      <c r="E755" s="82"/>
      <c r="F755" s="82"/>
      <c r="G755" s="82"/>
      <c r="H755" s="82"/>
      <c r="I755" s="82"/>
      <c r="J755" s="82"/>
      <c r="K755" s="82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</row>
    <row r="756" spans="1:25" s="115" customFormat="1" x14ac:dyDescent="0.25">
      <c r="A756" s="115" t="s">
        <v>18</v>
      </c>
      <c r="B756" s="82"/>
      <c r="C756" s="82"/>
      <c r="D756" s="82"/>
      <c r="E756" s="82"/>
      <c r="F756" s="82"/>
      <c r="G756" s="82"/>
      <c r="H756" s="82"/>
      <c r="I756" s="82"/>
      <c r="J756" s="82"/>
      <c r="K756" s="82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</row>
    <row r="757" spans="1:25" s="115" customFormat="1" x14ac:dyDescent="0.25">
      <c r="A757" s="115" t="s">
        <v>18</v>
      </c>
      <c r="B757" s="82"/>
      <c r="C757" s="82"/>
      <c r="D757" s="82"/>
      <c r="E757" s="82"/>
      <c r="F757" s="82"/>
      <c r="G757" s="82"/>
      <c r="H757" s="82"/>
      <c r="I757" s="82"/>
      <c r="J757" s="82"/>
      <c r="K757" s="82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</row>
    <row r="758" spans="1:25" s="115" customFormat="1" x14ac:dyDescent="0.25">
      <c r="A758" s="115" t="s">
        <v>18</v>
      </c>
      <c r="B758" s="82"/>
      <c r="C758" s="82"/>
      <c r="D758" s="82"/>
      <c r="E758" s="82"/>
      <c r="F758" s="82"/>
      <c r="G758" s="82"/>
      <c r="H758" s="82"/>
      <c r="I758" s="82"/>
      <c r="J758" s="82"/>
      <c r="K758" s="82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</row>
    <row r="759" spans="1:25" s="115" customFormat="1" x14ac:dyDescent="0.25">
      <c r="A759" s="115" t="s">
        <v>18</v>
      </c>
      <c r="B759" s="82"/>
      <c r="C759" s="82"/>
      <c r="D759" s="82"/>
      <c r="E759" s="82"/>
      <c r="F759" s="82"/>
      <c r="G759" s="82"/>
      <c r="H759" s="82"/>
      <c r="I759" s="82"/>
      <c r="J759" s="82"/>
      <c r="K759" s="82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</row>
    <row r="760" spans="1:25" s="115" customFormat="1" x14ac:dyDescent="0.25">
      <c r="A760" s="115" t="s">
        <v>18</v>
      </c>
      <c r="B760" s="82"/>
      <c r="C760" s="82"/>
      <c r="D760" s="82"/>
      <c r="E760" s="82"/>
      <c r="F760" s="82"/>
      <c r="G760" s="82"/>
      <c r="H760" s="82"/>
      <c r="I760" s="82"/>
      <c r="J760" s="82"/>
      <c r="K760" s="82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</row>
    <row r="761" spans="1:25" s="115" customFormat="1" x14ac:dyDescent="0.25">
      <c r="A761" s="115" t="s">
        <v>18</v>
      </c>
      <c r="B761" s="82"/>
      <c r="C761" s="82"/>
      <c r="D761" s="82"/>
      <c r="E761" s="82"/>
      <c r="F761" s="82"/>
      <c r="G761" s="82"/>
      <c r="H761" s="82"/>
      <c r="I761" s="82"/>
      <c r="J761" s="82"/>
      <c r="K761" s="82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</row>
    <row r="762" spans="1:25" s="115" customFormat="1" x14ac:dyDescent="0.25">
      <c r="A762" s="115" t="s">
        <v>18</v>
      </c>
      <c r="B762" s="82"/>
      <c r="C762" s="82"/>
      <c r="D762" s="82"/>
      <c r="E762" s="82"/>
      <c r="F762" s="82"/>
      <c r="G762" s="82"/>
      <c r="H762" s="82"/>
      <c r="I762" s="82"/>
      <c r="J762" s="82"/>
      <c r="K762" s="82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</row>
    <row r="763" spans="1:25" s="115" customFormat="1" x14ac:dyDescent="0.25">
      <c r="A763" s="115" t="s">
        <v>18</v>
      </c>
      <c r="B763" s="82"/>
      <c r="C763" s="82"/>
      <c r="D763" s="82"/>
      <c r="E763" s="82"/>
      <c r="F763" s="82"/>
      <c r="G763" s="82"/>
      <c r="H763" s="82"/>
      <c r="I763" s="82"/>
      <c r="J763" s="82"/>
      <c r="K763" s="82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</row>
    <row r="764" spans="1:25" s="115" customFormat="1" x14ac:dyDescent="0.25">
      <c r="A764" s="115" t="s">
        <v>18</v>
      </c>
      <c r="B764" s="82"/>
      <c r="C764" s="82"/>
      <c r="D764" s="82"/>
      <c r="E764" s="82"/>
      <c r="F764" s="82"/>
      <c r="G764" s="82"/>
      <c r="H764" s="82"/>
      <c r="I764" s="82"/>
      <c r="J764" s="82"/>
      <c r="K764" s="82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</row>
    <row r="765" spans="1:25" s="115" customFormat="1" x14ac:dyDescent="0.25">
      <c r="A765" s="115" t="s">
        <v>18</v>
      </c>
      <c r="B765" s="82"/>
      <c r="C765" s="82"/>
      <c r="D765" s="82"/>
      <c r="E765" s="82"/>
      <c r="F765" s="82"/>
      <c r="G765" s="82"/>
      <c r="H765" s="82"/>
      <c r="I765" s="82"/>
      <c r="J765" s="82"/>
      <c r="K765" s="82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</row>
    <row r="766" spans="1:25" s="115" customFormat="1" x14ac:dyDescent="0.25">
      <c r="A766" s="115" t="s">
        <v>18</v>
      </c>
      <c r="B766" s="82"/>
      <c r="C766" s="82"/>
      <c r="D766" s="82"/>
      <c r="E766" s="82"/>
      <c r="F766" s="82"/>
      <c r="G766" s="82"/>
      <c r="H766" s="82"/>
      <c r="I766" s="82"/>
      <c r="J766" s="82"/>
      <c r="K766" s="82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</row>
    <row r="767" spans="1:25" s="115" customFormat="1" x14ac:dyDescent="0.25">
      <c r="A767" s="115" t="s">
        <v>18</v>
      </c>
      <c r="B767" s="82"/>
      <c r="C767" s="82"/>
      <c r="D767" s="82"/>
      <c r="E767" s="82"/>
      <c r="F767" s="82"/>
      <c r="G767" s="82"/>
      <c r="H767" s="82"/>
      <c r="I767" s="82"/>
      <c r="J767" s="82"/>
      <c r="K767" s="82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</row>
    <row r="768" spans="1:25" s="115" customFormat="1" x14ac:dyDescent="0.25">
      <c r="A768" s="115" t="s">
        <v>18</v>
      </c>
      <c r="B768" s="82"/>
      <c r="C768" s="82"/>
      <c r="D768" s="82"/>
      <c r="E768" s="82"/>
      <c r="F768" s="82"/>
      <c r="G768" s="82"/>
      <c r="H768" s="82"/>
      <c r="I768" s="82"/>
      <c r="J768" s="82"/>
      <c r="K768" s="82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</row>
    <row r="769" spans="1:25" s="115" customFormat="1" x14ac:dyDescent="0.25">
      <c r="A769" s="115" t="s">
        <v>18</v>
      </c>
      <c r="B769" s="82"/>
      <c r="C769" s="82"/>
      <c r="D769" s="82"/>
      <c r="E769" s="82"/>
      <c r="F769" s="82"/>
      <c r="G769" s="82"/>
      <c r="H769" s="82"/>
      <c r="I769" s="82"/>
      <c r="J769" s="82"/>
      <c r="K769" s="82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</row>
    <row r="770" spans="1:25" s="115" customFormat="1" x14ac:dyDescent="0.25">
      <c r="A770" s="115" t="s">
        <v>18</v>
      </c>
      <c r="B770" s="82"/>
      <c r="C770" s="82"/>
      <c r="D770" s="82"/>
      <c r="E770" s="82"/>
      <c r="F770" s="82"/>
      <c r="G770" s="82"/>
      <c r="H770" s="82"/>
      <c r="I770" s="82"/>
      <c r="J770" s="82"/>
      <c r="K770" s="82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</row>
    <row r="771" spans="1:25" s="115" customFormat="1" x14ac:dyDescent="0.25">
      <c r="A771" s="115" t="s">
        <v>18</v>
      </c>
      <c r="B771" s="82"/>
      <c r="C771" s="82"/>
      <c r="D771" s="82"/>
      <c r="E771" s="82"/>
      <c r="F771" s="82"/>
      <c r="G771" s="82"/>
      <c r="H771" s="82"/>
      <c r="I771" s="82"/>
      <c r="J771" s="82"/>
      <c r="K771" s="82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</row>
    <row r="772" spans="1:25" s="115" customFormat="1" x14ac:dyDescent="0.25">
      <c r="A772" s="115" t="s">
        <v>18</v>
      </c>
      <c r="B772" s="82"/>
      <c r="C772" s="82"/>
      <c r="D772" s="82"/>
      <c r="E772" s="82"/>
      <c r="F772" s="82"/>
      <c r="G772" s="82"/>
      <c r="H772" s="82"/>
      <c r="I772" s="82"/>
      <c r="J772" s="82"/>
      <c r="K772" s="82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</row>
    <row r="773" spans="1:25" s="115" customFormat="1" x14ac:dyDescent="0.25">
      <c r="A773" s="115" t="s">
        <v>18</v>
      </c>
      <c r="B773" s="82"/>
      <c r="C773" s="82"/>
      <c r="D773" s="82"/>
      <c r="E773" s="82"/>
      <c r="F773" s="82"/>
      <c r="G773" s="82"/>
      <c r="H773" s="82"/>
      <c r="I773" s="82"/>
      <c r="J773" s="82"/>
      <c r="K773" s="82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</row>
    <row r="774" spans="1:25" s="115" customFormat="1" x14ac:dyDescent="0.25">
      <c r="A774" s="115" t="s">
        <v>18</v>
      </c>
      <c r="B774" s="82"/>
      <c r="C774" s="82"/>
      <c r="D774" s="82"/>
      <c r="E774" s="82"/>
      <c r="F774" s="82"/>
      <c r="G774" s="82"/>
      <c r="H774" s="82"/>
      <c r="I774" s="82"/>
      <c r="J774" s="82"/>
      <c r="K774" s="82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</row>
    <row r="775" spans="1:25" s="115" customFormat="1" x14ac:dyDescent="0.25">
      <c r="A775" s="115" t="s">
        <v>18</v>
      </c>
      <c r="B775" s="82"/>
      <c r="C775" s="82"/>
      <c r="D775" s="82"/>
      <c r="E775" s="82"/>
      <c r="F775" s="82"/>
      <c r="G775" s="82"/>
      <c r="H775" s="82"/>
      <c r="I775" s="82"/>
      <c r="J775" s="82"/>
      <c r="K775" s="82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</row>
    <row r="776" spans="1:25" s="115" customFormat="1" x14ac:dyDescent="0.25">
      <c r="A776" s="115" t="s">
        <v>18</v>
      </c>
      <c r="B776" s="82"/>
      <c r="C776" s="82"/>
      <c r="D776" s="82"/>
      <c r="E776" s="82"/>
      <c r="F776" s="82"/>
      <c r="G776" s="82"/>
      <c r="H776" s="82"/>
      <c r="I776" s="82"/>
      <c r="J776" s="82"/>
      <c r="K776" s="82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</row>
    <row r="777" spans="1:25" s="115" customFormat="1" x14ac:dyDescent="0.25">
      <c r="A777" s="115" t="s">
        <v>18</v>
      </c>
      <c r="B777" s="82"/>
      <c r="C777" s="82"/>
      <c r="D777" s="82"/>
      <c r="E777" s="82"/>
      <c r="F777" s="82"/>
      <c r="G777" s="82"/>
      <c r="H777" s="82"/>
      <c r="I777" s="82"/>
      <c r="J777" s="82"/>
      <c r="K777" s="82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</row>
    <row r="778" spans="1:25" s="115" customFormat="1" x14ac:dyDescent="0.25">
      <c r="A778" s="115" t="s">
        <v>18</v>
      </c>
      <c r="B778" s="82"/>
      <c r="C778" s="82"/>
      <c r="D778" s="82"/>
      <c r="E778" s="82"/>
      <c r="F778" s="82"/>
      <c r="G778" s="82"/>
      <c r="H778" s="82"/>
      <c r="I778" s="82"/>
      <c r="J778" s="82"/>
      <c r="K778" s="82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</row>
    <row r="779" spans="1:25" s="115" customFormat="1" x14ac:dyDescent="0.25">
      <c r="A779" s="115" t="s">
        <v>18</v>
      </c>
      <c r="B779" s="82"/>
      <c r="C779" s="82"/>
      <c r="D779" s="82"/>
      <c r="E779" s="82"/>
      <c r="F779" s="82"/>
      <c r="G779" s="82"/>
      <c r="H779" s="82"/>
      <c r="I779" s="82"/>
      <c r="J779" s="82"/>
      <c r="K779" s="82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</row>
    <row r="780" spans="1:25" s="115" customFormat="1" x14ac:dyDescent="0.25">
      <c r="A780" s="115" t="s">
        <v>18</v>
      </c>
      <c r="B780" s="82"/>
      <c r="C780" s="82"/>
      <c r="D780" s="82"/>
      <c r="E780" s="82"/>
      <c r="F780" s="82"/>
      <c r="G780" s="82"/>
      <c r="H780" s="82"/>
      <c r="I780" s="82"/>
      <c r="J780" s="82"/>
      <c r="K780" s="82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</row>
    <row r="781" spans="1:25" s="115" customFormat="1" x14ac:dyDescent="0.25">
      <c r="A781" s="115" t="s">
        <v>18</v>
      </c>
      <c r="B781" s="82"/>
      <c r="C781" s="82"/>
      <c r="D781" s="82"/>
      <c r="E781" s="82"/>
      <c r="F781" s="82"/>
      <c r="G781" s="82"/>
      <c r="H781" s="82"/>
      <c r="I781" s="82"/>
      <c r="J781" s="82"/>
      <c r="K781" s="82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</row>
    <row r="782" spans="1:25" s="115" customFormat="1" x14ac:dyDescent="0.25">
      <c r="A782" s="115" t="s">
        <v>18</v>
      </c>
      <c r="B782" s="82"/>
      <c r="C782" s="82"/>
      <c r="D782" s="82"/>
      <c r="E782" s="82"/>
      <c r="F782" s="82"/>
      <c r="G782" s="82"/>
      <c r="H782" s="82"/>
      <c r="I782" s="82"/>
      <c r="J782" s="82"/>
      <c r="K782" s="82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</row>
    <row r="783" spans="1:25" s="115" customFormat="1" x14ac:dyDescent="0.25">
      <c r="A783" s="115" t="s">
        <v>18</v>
      </c>
      <c r="B783" s="82"/>
      <c r="C783" s="82"/>
      <c r="D783" s="82"/>
      <c r="E783" s="82"/>
      <c r="F783" s="82"/>
      <c r="G783" s="82"/>
      <c r="H783" s="82"/>
      <c r="I783" s="82"/>
      <c r="J783" s="82"/>
      <c r="K783" s="82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</row>
    <row r="784" spans="1:25" s="115" customFormat="1" x14ac:dyDescent="0.25">
      <c r="A784" s="115" t="s">
        <v>18</v>
      </c>
      <c r="B784" s="82"/>
      <c r="C784" s="82"/>
      <c r="D784" s="82"/>
      <c r="E784" s="82"/>
      <c r="F784" s="82"/>
      <c r="G784" s="82"/>
      <c r="H784" s="82"/>
      <c r="I784" s="82"/>
      <c r="J784" s="82"/>
      <c r="K784" s="82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</row>
    <row r="785" spans="1:25" s="115" customFormat="1" x14ac:dyDescent="0.25">
      <c r="A785" s="115" t="s">
        <v>18</v>
      </c>
      <c r="B785" s="82"/>
      <c r="C785" s="82"/>
      <c r="D785" s="82"/>
      <c r="E785" s="82"/>
      <c r="F785" s="82"/>
      <c r="G785" s="82"/>
      <c r="H785" s="82"/>
      <c r="I785" s="82"/>
      <c r="J785" s="82"/>
      <c r="K785" s="82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</row>
    <row r="786" spans="1:25" s="115" customFormat="1" x14ac:dyDescent="0.25">
      <c r="A786" s="115" t="s">
        <v>18</v>
      </c>
      <c r="B786" s="82"/>
      <c r="C786" s="82"/>
      <c r="D786" s="82"/>
      <c r="E786" s="82"/>
      <c r="F786" s="82"/>
      <c r="G786" s="82"/>
      <c r="H786" s="82"/>
      <c r="I786" s="82"/>
      <c r="J786" s="82"/>
      <c r="K786" s="82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</row>
    <row r="787" spans="1:25" s="115" customFormat="1" x14ac:dyDescent="0.25">
      <c r="A787" s="115" t="s">
        <v>18</v>
      </c>
      <c r="B787" s="82"/>
      <c r="C787" s="82"/>
      <c r="D787" s="82"/>
      <c r="E787" s="82"/>
      <c r="F787" s="82"/>
      <c r="G787" s="82"/>
      <c r="H787" s="82"/>
      <c r="I787" s="82"/>
      <c r="J787" s="82"/>
      <c r="K787" s="82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</row>
    <row r="788" spans="1:25" s="115" customFormat="1" x14ac:dyDescent="0.25">
      <c r="A788" s="115" t="s">
        <v>18</v>
      </c>
      <c r="B788" s="82"/>
      <c r="C788" s="82"/>
      <c r="D788" s="82"/>
      <c r="E788" s="82"/>
      <c r="F788" s="82"/>
      <c r="G788" s="82"/>
      <c r="H788" s="82"/>
      <c r="I788" s="82"/>
      <c r="J788" s="82"/>
      <c r="K788" s="82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</row>
    <row r="789" spans="1:25" s="115" customFormat="1" x14ac:dyDescent="0.25">
      <c r="A789" s="115" t="s">
        <v>18</v>
      </c>
      <c r="B789" s="82"/>
      <c r="C789" s="82"/>
      <c r="D789" s="82"/>
      <c r="E789" s="82"/>
      <c r="F789" s="82"/>
      <c r="G789" s="82"/>
      <c r="H789" s="82"/>
      <c r="I789" s="82"/>
      <c r="J789" s="82"/>
      <c r="K789" s="82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</row>
    <row r="790" spans="1:25" s="115" customFormat="1" x14ac:dyDescent="0.25">
      <c r="A790" s="115" t="s">
        <v>18</v>
      </c>
      <c r="B790" s="82"/>
      <c r="C790" s="82"/>
      <c r="D790" s="82"/>
      <c r="E790" s="82"/>
      <c r="F790" s="82"/>
      <c r="G790" s="82"/>
      <c r="H790" s="82"/>
      <c r="I790" s="82"/>
      <c r="J790" s="82"/>
      <c r="K790" s="82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</row>
    <row r="791" spans="1:25" s="115" customFormat="1" x14ac:dyDescent="0.25">
      <c r="A791" s="115" t="s">
        <v>18</v>
      </c>
      <c r="B791" s="82"/>
      <c r="C791" s="82"/>
      <c r="D791" s="82"/>
      <c r="E791" s="82"/>
      <c r="F791" s="82"/>
      <c r="G791" s="82"/>
      <c r="H791" s="82"/>
      <c r="I791" s="82"/>
      <c r="J791" s="82"/>
      <c r="K791" s="82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</row>
    <row r="792" spans="1:25" s="115" customFormat="1" x14ac:dyDescent="0.25">
      <c r="A792" s="115" t="s">
        <v>18</v>
      </c>
      <c r="B792" s="82"/>
      <c r="C792" s="82"/>
      <c r="D792" s="82"/>
      <c r="E792" s="82"/>
      <c r="F792" s="82"/>
      <c r="G792" s="82"/>
      <c r="H792" s="82"/>
      <c r="I792" s="82"/>
      <c r="J792" s="82"/>
      <c r="K792" s="82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</row>
    <row r="793" spans="1:25" s="115" customFormat="1" x14ac:dyDescent="0.25">
      <c r="A793" s="115" t="s">
        <v>18</v>
      </c>
      <c r="B793" s="82"/>
      <c r="C793" s="82"/>
      <c r="D793" s="82"/>
      <c r="E793" s="82"/>
      <c r="F793" s="82"/>
      <c r="G793" s="82"/>
      <c r="H793" s="82"/>
      <c r="I793" s="82"/>
      <c r="J793" s="82"/>
      <c r="K793" s="82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</row>
    <row r="794" spans="1:25" s="115" customFormat="1" x14ac:dyDescent="0.25">
      <c r="A794" s="115" t="s">
        <v>18</v>
      </c>
      <c r="B794" s="82"/>
      <c r="C794" s="82"/>
      <c r="D794" s="82"/>
      <c r="E794" s="82"/>
      <c r="F794" s="82"/>
      <c r="G794" s="82"/>
      <c r="H794" s="82"/>
      <c r="I794" s="82"/>
      <c r="J794" s="82"/>
      <c r="K794" s="82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</row>
    <row r="795" spans="1:25" s="115" customFormat="1" x14ac:dyDescent="0.25">
      <c r="A795" s="115" t="s">
        <v>18</v>
      </c>
      <c r="B795" s="82"/>
      <c r="C795" s="82"/>
      <c r="D795" s="82"/>
      <c r="E795" s="82"/>
      <c r="F795" s="82"/>
      <c r="G795" s="82"/>
      <c r="H795" s="82"/>
      <c r="I795" s="82"/>
      <c r="J795" s="82"/>
      <c r="K795" s="82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</row>
    <row r="796" spans="1:25" s="115" customFormat="1" x14ac:dyDescent="0.25">
      <c r="A796" s="115" t="s">
        <v>18</v>
      </c>
      <c r="B796" s="82"/>
      <c r="C796" s="82"/>
      <c r="D796" s="82"/>
      <c r="E796" s="82"/>
      <c r="F796" s="82"/>
      <c r="G796" s="82"/>
      <c r="H796" s="82"/>
      <c r="I796" s="82"/>
      <c r="J796" s="82"/>
      <c r="K796" s="82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</row>
    <row r="797" spans="1:25" s="115" customFormat="1" x14ac:dyDescent="0.25">
      <c r="A797" s="115" t="s">
        <v>18</v>
      </c>
      <c r="B797" s="82"/>
      <c r="C797" s="82"/>
      <c r="D797" s="82"/>
      <c r="E797" s="82"/>
      <c r="F797" s="82"/>
      <c r="G797" s="82"/>
      <c r="H797" s="82"/>
      <c r="I797" s="82"/>
      <c r="J797" s="82"/>
      <c r="K797" s="82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</row>
    <row r="798" spans="1:25" s="115" customFormat="1" x14ac:dyDescent="0.25">
      <c r="A798" s="115" t="s">
        <v>18</v>
      </c>
      <c r="B798" s="82"/>
      <c r="C798" s="82"/>
      <c r="D798" s="82"/>
      <c r="E798" s="82"/>
      <c r="F798" s="82"/>
      <c r="G798" s="82"/>
      <c r="H798" s="82"/>
      <c r="I798" s="82"/>
      <c r="J798" s="82"/>
      <c r="K798" s="82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</row>
    <row r="799" spans="1:25" s="115" customFormat="1" x14ac:dyDescent="0.25">
      <c r="A799" s="115" t="s">
        <v>18</v>
      </c>
      <c r="B799" s="82"/>
      <c r="C799" s="82"/>
      <c r="D799" s="82"/>
      <c r="E799" s="82"/>
      <c r="F799" s="82"/>
      <c r="G799" s="82"/>
      <c r="H799" s="82"/>
      <c r="I799" s="82"/>
      <c r="J799" s="82"/>
      <c r="K799" s="82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</row>
    <row r="800" spans="1:25" s="115" customFormat="1" x14ac:dyDescent="0.25">
      <c r="A800" s="115" t="s">
        <v>18</v>
      </c>
      <c r="B800" s="82"/>
      <c r="C800" s="82"/>
      <c r="D800" s="82"/>
      <c r="E800" s="82"/>
      <c r="F800" s="82"/>
      <c r="G800" s="82"/>
      <c r="H800" s="82"/>
      <c r="I800" s="82"/>
      <c r="J800" s="82"/>
      <c r="K800" s="82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</row>
    <row r="801" spans="1:25" s="115" customFormat="1" x14ac:dyDescent="0.25">
      <c r="A801" s="115" t="s">
        <v>18</v>
      </c>
      <c r="B801" s="82"/>
      <c r="C801" s="82"/>
      <c r="D801" s="82"/>
      <c r="E801" s="82"/>
      <c r="F801" s="82"/>
      <c r="G801" s="82"/>
      <c r="H801" s="82"/>
      <c r="I801" s="82"/>
      <c r="J801" s="82"/>
      <c r="K801" s="82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</row>
    <row r="802" spans="1:25" s="115" customFormat="1" x14ac:dyDescent="0.25">
      <c r="A802" s="115" t="s">
        <v>18</v>
      </c>
      <c r="B802" s="82"/>
      <c r="C802" s="82"/>
      <c r="D802" s="82"/>
      <c r="E802" s="82"/>
      <c r="F802" s="82"/>
      <c r="G802" s="82"/>
      <c r="H802" s="82"/>
      <c r="I802" s="82"/>
      <c r="J802" s="82"/>
      <c r="K802" s="82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</row>
    <row r="803" spans="1:25" s="115" customFormat="1" x14ac:dyDescent="0.25">
      <c r="A803" s="115" t="s">
        <v>18</v>
      </c>
      <c r="B803" s="82"/>
      <c r="C803" s="82"/>
      <c r="D803" s="82"/>
      <c r="E803" s="82"/>
      <c r="F803" s="82"/>
      <c r="G803" s="82"/>
      <c r="H803" s="82"/>
      <c r="I803" s="82"/>
      <c r="J803" s="82"/>
      <c r="K803" s="82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</row>
    <row r="804" spans="1:25" s="115" customFormat="1" x14ac:dyDescent="0.25">
      <c r="A804" s="115" t="s">
        <v>18</v>
      </c>
      <c r="B804" s="82"/>
      <c r="C804" s="82"/>
      <c r="D804" s="82"/>
      <c r="E804" s="82"/>
      <c r="F804" s="82"/>
      <c r="G804" s="82"/>
      <c r="H804" s="82"/>
      <c r="I804" s="82"/>
      <c r="J804" s="82"/>
      <c r="K804" s="82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</row>
    <row r="805" spans="1:25" s="115" customFormat="1" x14ac:dyDescent="0.25">
      <c r="A805" s="115" t="s">
        <v>18</v>
      </c>
      <c r="B805" s="82"/>
      <c r="C805" s="82"/>
      <c r="D805" s="82"/>
      <c r="E805" s="82"/>
      <c r="F805" s="82"/>
      <c r="G805" s="82"/>
      <c r="H805" s="82"/>
      <c r="I805" s="82"/>
      <c r="J805" s="82"/>
      <c r="K805" s="82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</row>
    <row r="806" spans="1:25" s="115" customFormat="1" x14ac:dyDescent="0.25">
      <c r="A806" s="115" t="s">
        <v>18</v>
      </c>
      <c r="B806" s="82"/>
      <c r="C806" s="82"/>
      <c r="D806" s="82"/>
      <c r="E806" s="82"/>
      <c r="F806" s="82"/>
      <c r="G806" s="82"/>
      <c r="H806" s="82"/>
      <c r="I806" s="82"/>
      <c r="J806" s="82"/>
      <c r="K806" s="82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</row>
    <row r="807" spans="1:25" s="115" customFormat="1" x14ac:dyDescent="0.25">
      <c r="A807" s="115" t="s">
        <v>18</v>
      </c>
      <c r="B807" s="82"/>
      <c r="C807" s="82"/>
      <c r="D807" s="82"/>
      <c r="E807" s="82"/>
      <c r="F807" s="82"/>
      <c r="G807" s="82"/>
      <c r="H807" s="82"/>
      <c r="I807" s="82"/>
      <c r="J807" s="82"/>
      <c r="K807" s="82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</row>
    <row r="808" spans="1:25" s="115" customFormat="1" x14ac:dyDescent="0.25">
      <c r="A808" s="115" t="s">
        <v>18</v>
      </c>
      <c r="B808" s="82"/>
      <c r="C808" s="82"/>
      <c r="D808" s="82"/>
      <c r="E808" s="82"/>
      <c r="F808" s="82"/>
      <c r="G808" s="82"/>
      <c r="H808" s="82"/>
      <c r="I808" s="82"/>
      <c r="J808" s="82"/>
      <c r="K808" s="82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</row>
    <row r="809" spans="1:25" s="115" customFormat="1" x14ac:dyDescent="0.25">
      <c r="A809" s="115" t="s">
        <v>18</v>
      </c>
      <c r="B809" s="82"/>
      <c r="C809" s="82"/>
      <c r="D809" s="82"/>
      <c r="E809" s="82"/>
      <c r="F809" s="82"/>
      <c r="G809" s="82"/>
      <c r="H809" s="82"/>
      <c r="I809" s="82"/>
      <c r="J809" s="82"/>
      <c r="K809" s="82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</row>
    <row r="810" spans="1:25" s="115" customFormat="1" x14ac:dyDescent="0.25">
      <c r="A810" s="115" t="s">
        <v>18</v>
      </c>
      <c r="B810" s="82"/>
      <c r="C810" s="82"/>
      <c r="D810" s="82"/>
      <c r="E810" s="82"/>
      <c r="F810" s="82"/>
      <c r="G810" s="82"/>
      <c r="H810" s="82"/>
      <c r="I810" s="82"/>
      <c r="J810" s="82"/>
      <c r="K810" s="82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</row>
    <row r="811" spans="1:25" s="115" customFormat="1" x14ac:dyDescent="0.25">
      <c r="A811" s="115" t="s">
        <v>18</v>
      </c>
      <c r="B811" s="82"/>
      <c r="C811" s="82"/>
      <c r="D811" s="82"/>
      <c r="E811" s="82"/>
      <c r="F811" s="82"/>
      <c r="G811" s="82"/>
      <c r="H811" s="82"/>
      <c r="I811" s="82"/>
      <c r="J811" s="82"/>
      <c r="K811" s="82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</row>
    <row r="812" spans="1:25" s="115" customFormat="1" x14ac:dyDescent="0.25">
      <c r="A812" s="115" t="s">
        <v>18</v>
      </c>
      <c r="B812" s="82"/>
      <c r="C812" s="82"/>
      <c r="D812" s="82"/>
      <c r="E812" s="82"/>
      <c r="F812" s="82"/>
      <c r="G812" s="82"/>
      <c r="H812" s="82"/>
      <c r="I812" s="82"/>
      <c r="J812" s="82"/>
      <c r="K812" s="82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</row>
    <row r="813" spans="1:25" s="115" customFormat="1" x14ac:dyDescent="0.25">
      <c r="A813" s="115" t="s">
        <v>18</v>
      </c>
      <c r="B813" s="82"/>
      <c r="C813" s="82"/>
      <c r="D813" s="82"/>
      <c r="E813" s="82"/>
      <c r="F813" s="82"/>
      <c r="G813" s="82"/>
      <c r="H813" s="82"/>
      <c r="I813" s="82"/>
      <c r="J813" s="82"/>
      <c r="K813" s="82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</row>
    <row r="814" spans="1:25" s="115" customFormat="1" x14ac:dyDescent="0.25">
      <c r="A814" s="115" t="s">
        <v>18</v>
      </c>
      <c r="B814" s="82"/>
      <c r="C814" s="82"/>
      <c r="D814" s="82"/>
      <c r="E814" s="82"/>
      <c r="F814" s="82"/>
      <c r="G814" s="82"/>
      <c r="H814" s="82"/>
      <c r="I814" s="82"/>
      <c r="J814" s="82"/>
      <c r="K814" s="82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</row>
    <row r="815" spans="1:25" s="115" customFormat="1" x14ac:dyDescent="0.25">
      <c r="A815" s="115" t="s">
        <v>18</v>
      </c>
      <c r="B815" s="82"/>
      <c r="C815" s="82"/>
      <c r="D815" s="82"/>
      <c r="E815" s="82"/>
      <c r="F815" s="82"/>
      <c r="G815" s="82"/>
      <c r="H815" s="82"/>
      <c r="I815" s="82"/>
      <c r="J815" s="82"/>
      <c r="K815" s="82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</row>
    <row r="816" spans="1:25" s="115" customFormat="1" x14ac:dyDescent="0.25">
      <c r="A816" s="115" t="s">
        <v>18</v>
      </c>
      <c r="B816" s="82"/>
      <c r="C816" s="82"/>
      <c r="D816" s="82"/>
      <c r="E816" s="82"/>
      <c r="F816" s="82"/>
      <c r="G816" s="82"/>
      <c r="H816" s="82"/>
      <c r="I816" s="82"/>
      <c r="J816" s="82"/>
      <c r="K816" s="82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</row>
    <row r="817" spans="1:25" s="115" customFormat="1" x14ac:dyDescent="0.25">
      <c r="A817" s="115" t="s">
        <v>18</v>
      </c>
      <c r="B817" s="82"/>
      <c r="C817" s="82"/>
      <c r="D817" s="82"/>
      <c r="E817" s="82"/>
      <c r="F817" s="82"/>
      <c r="G817" s="82"/>
      <c r="H817" s="82"/>
      <c r="I817" s="82"/>
      <c r="J817" s="82"/>
      <c r="K817" s="82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</row>
    <row r="818" spans="1:25" s="115" customFormat="1" x14ac:dyDescent="0.25">
      <c r="A818" s="115" t="s">
        <v>18</v>
      </c>
      <c r="B818" s="82"/>
      <c r="C818" s="82"/>
      <c r="D818" s="82"/>
      <c r="E818" s="82"/>
      <c r="F818" s="82"/>
      <c r="G818" s="82"/>
      <c r="H818" s="82"/>
      <c r="I818" s="82"/>
      <c r="J818" s="82"/>
      <c r="K818" s="82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</row>
    <row r="819" spans="1:25" s="115" customFormat="1" x14ac:dyDescent="0.25">
      <c r="A819" s="115" t="s">
        <v>18</v>
      </c>
      <c r="B819" s="82"/>
      <c r="C819" s="82"/>
      <c r="D819" s="82"/>
      <c r="E819" s="82"/>
      <c r="F819" s="82"/>
      <c r="G819" s="82"/>
      <c r="H819" s="82"/>
      <c r="I819" s="82"/>
      <c r="J819" s="82"/>
      <c r="K819" s="82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</row>
    <row r="820" spans="1:25" s="115" customFormat="1" x14ac:dyDescent="0.25">
      <c r="A820" s="115" t="s">
        <v>18</v>
      </c>
      <c r="B820" s="82"/>
      <c r="C820" s="82"/>
      <c r="D820" s="82"/>
      <c r="E820" s="82"/>
      <c r="F820" s="82"/>
      <c r="G820" s="82"/>
      <c r="H820" s="82"/>
      <c r="I820" s="82"/>
      <c r="J820" s="82"/>
      <c r="K820" s="82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</row>
    <row r="821" spans="1:25" s="115" customFormat="1" x14ac:dyDescent="0.25">
      <c r="A821" s="115" t="s">
        <v>18</v>
      </c>
      <c r="B821" s="82"/>
      <c r="C821" s="82"/>
      <c r="D821" s="82"/>
      <c r="E821" s="82"/>
      <c r="F821" s="82"/>
      <c r="G821" s="82"/>
      <c r="H821" s="82"/>
      <c r="I821" s="82"/>
      <c r="J821" s="82"/>
      <c r="K821" s="82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</row>
    <row r="822" spans="1:25" s="115" customFormat="1" x14ac:dyDescent="0.25">
      <c r="A822" s="115" t="s">
        <v>18</v>
      </c>
      <c r="B822" s="82"/>
      <c r="C822" s="82"/>
      <c r="D822" s="82"/>
      <c r="E822" s="82"/>
      <c r="F822" s="82"/>
      <c r="G822" s="82"/>
      <c r="H822" s="82"/>
      <c r="I822" s="82"/>
      <c r="J822" s="82"/>
      <c r="K822" s="82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</row>
    <row r="823" spans="1:25" s="115" customFormat="1" x14ac:dyDescent="0.25">
      <c r="A823" s="115" t="s">
        <v>18</v>
      </c>
      <c r="B823" s="82"/>
      <c r="C823" s="82"/>
      <c r="D823" s="82"/>
      <c r="E823" s="82"/>
      <c r="F823" s="82"/>
      <c r="G823" s="82"/>
      <c r="H823" s="82"/>
      <c r="I823" s="82"/>
      <c r="J823" s="82"/>
      <c r="K823" s="82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</row>
    <row r="824" spans="1:25" s="115" customFormat="1" x14ac:dyDescent="0.25">
      <c r="A824" s="115" t="s">
        <v>18</v>
      </c>
      <c r="B824" s="82"/>
      <c r="C824" s="82"/>
      <c r="D824" s="82"/>
      <c r="E824" s="82"/>
      <c r="F824" s="82"/>
      <c r="G824" s="82"/>
      <c r="H824" s="82"/>
      <c r="I824" s="82"/>
      <c r="J824" s="82"/>
      <c r="K824" s="82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</row>
    <row r="825" spans="1:25" s="115" customFormat="1" x14ac:dyDescent="0.25">
      <c r="A825" s="115" t="s">
        <v>18</v>
      </c>
      <c r="B825" s="82"/>
      <c r="C825" s="82"/>
      <c r="D825" s="82"/>
      <c r="E825" s="82"/>
      <c r="F825" s="82"/>
      <c r="G825" s="82"/>
      <c r="H825" s="82"/>
      <c r="I825" s="82"/>
      <c r="J825" s="82"/>
      <c r="K825" s="82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</row>
    <row r="826" spans="1:25" s="115" customFormat="1" x14ac:dyDescent="0.25">
      <c r="A826" s="115" t="s">
        <v>18</v>
      </c>
      <c r="B826" s="82"/>
      <c r="C826" s="82"/>
      <c r="D826" s="82"/>
      <c r="E826" s="82"/>
      <c r="F826" s="82"/>
      <c r="G826" s="82"/>
      <c r="H826" s="82"/>
      <c r="I826" s="82"/>
      <c r="J826" s="82"/>
      <c r="K826" s="82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</row>
    <row r="827" spans="1:25" s="115" customFormat="1" x14ac:dyDescent="0.25">
      <c r="A827" s="115" t="s">
        <v>18</v>
      </c>
      <c r="B827" s="82"/>
      <c r="C827" s="82"/>
      <c r="D827" s="82"/>
      <c r="E827" s="82"/>
      <c r="F827" s="82"/>
      <c r="G827" s="82"/>
      <c r="H827" s="82"/>
      <c r="I827" s="82"/>
      <c r="J827" s="82"/>
      <c r="K827" s="82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</row>
    <row r="828" spans="1:25" s="115" customFormat="1" x14ac:dyDescent="0.25">
      <c r="A828" s="115" t="s">
        <v>18</v>
      </c>
      <c r="B828" s="82"/>
      <c r="C828" s="82"/>
      <c r="D828" s="82"/>
      <c r="E828" s="82"/>
      <c r="F828" s="82"/>
      <c r="G828" s="82"/>
      <c r="H828" s="82"/>
      <c r="I828" s="82"/>
      <c r="J828" s="82"/>
      <c r="K828" s="82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</row>
    <row r="829" spans="1:25" s="115" customFormat="1" x14ac:dyDescent="0.25">
      <c r="A829" s="115" t="s">
        <v>18</v>
      </c>
      <c r="B829" s="82"/>
      <c r="C829" s="82"/>
      <c r="D829" s="82"/>
      <c r="E829" s="82"/>
      <c r="F829" s="82"/>
      <c r="G829" s="82"/>
      <c r="H829" s="82"/>
      <c r="I829" s="82"/>
      <c r="J829" s="82"/>
      <c r="K829" s="82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</row>
    <row r="830" spans="1:25" s="115" customFormat="1" x14ac:dyDescent="0.25">
      <c r="A830" s="115" t="s">
        <v>18</v>
      </c>
      <c r="B830" s="82"/>
      <c r="C830" s="82"/>
      <c r="D830" s="82"/>
      <c r="E830" s="82"/>
      <c r="F830" s="82"/>
      <c r="G830" s="82"/>
      <c r="H830" s="82"/>
      <c r="I830" s="82"/>
      <c r="J830" s="82"/>
      <c r="K830" s="82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</row>
    <row r="831" spans="1:25" s="115" customFormat="1" x14ac:dyDescent="0.25">
      <c r="A831" s="115" t="s">
        <v>18</v>
      </c>
      <c r="B831" s="82"/>
      <c r="C831" s="82"/>
      <c r="D831" s="82"/>
      <c r="E831" s="82"/>
      <c r="F831" s="82"/>
      <c r="G831" s="82"/>
      <c r="H831" s="82"/>
      <c r="I831" s="82"/>
      <c r="J831" s="82"/>
      <c r="K831" s="82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</row>
    <row r="832" spans="1:25" s="115" customFormat="1" x14ac:dyDescent="0.25">
      <c r="A832" s="115" t="s">
        <v>18</v>
      </c>
      <c r="B832" s="82"/>
      <c r="C832" s="82"/>
      <c r="D832" s="82"/>
      <c r="E832" s="82"/>
      <c r="F832" s="82"/>
      <c r="G832" s="82"/>
      <c r="H832" s="82"/>
      <c r="I832" s="82"/>
      <c r="J832" s="82"/>
      <c r="K832" s="82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</row>
    <row r="833" spans="1:25" s="115" customFormat="1" x14ac:dyDescent="0.25">
      <c r="A833" s="115" t="s">
        <v>18</v>
      </c>
      <c r="B833" s="82"/>
      <c r="C833" s="82"/>
      <c r="D833" s="82"/>
      <c r="E833" s="82"/>
      <c r="F833" s="82"/>
      <c r="G833" s="82"/>
      <c r="H833" s="82"/>
      <c r="I833" s="82"/>
      <c r="J833" s="82"/>
      <c r="K833" s="82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</row>
    <row r="834" spans="1:25" s="115" customFormat="1" x14ac:dyDescent="0.25">
      <c r="A834" s="115" t="s">
        <v>18</v>
      </c>
      <c r="B834" s="82"/>
      <c r="C834" s="82"/>
      <c r="D834" s="82"/>
      <c r="E834" s="82"/>
      <c r="F834" s="82"/>
      <c r="G834" s="82"/>
      <c r="H834" s="82"/>
      <c r="I834" s="82"/>
      <c r="J834" s="82"/>
      <c r="K834" s="82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</row>
    <row r="835" spans="1:25" s="115" customFormat="1" x14ac:dyDescent="0.25">
      <c r="A835" s="115" t="s">
        <v>18</v>
      </c>
      <c r="B835" s="82"/>
      <c r="C835" s="82"/>
      <c r="D835" s="82"/>
      <c r="E835" s="82"/>
      <c r="F835" s="82"/>
      <c r="G835" s="82"/>
      <c r="H835" s="82"/>
      <c r="I835" s="82"/>
      <c r="J835" s="82"/>
      <c r="K835" s="82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</row>
    <row r="836" spans="1:25" s="115" customFormat="1" x14ac:dyDescent="0.25">
      <c r="A836" s="115" t="s">
        <v>18</v>
      </c>
      <c r="B836" s="82"/>
      <c r="C836" s="82"/>
      <c r="D836" s="82"/>
      <c r="E836" s="82"/>
      <c r="F836" s="82"/>
      <c r="G836" s="82"/>
      <c r="H836" s="82"/>
      <c r="I836" s="82"/>
      <c r="J836" s="82"/>
      <c r="K836" s="82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</row>
    <row r="837" spans="1:25" s="115" customFormat="1" x14ac:dyDescent="0.25">
      <c r="A837" s="115" t="s">
        <v>18</v>
      </c>
      <c r="B837" s="82"/>
      <c r="C837" s="82"/>
      <c r="D837" s="82"/>
      <c r="E837" s="82"/>
      <c r="F837" s="82"/>
      <c r="G837" s="82"/>
      <c r="H837" s="82"/>
      <c r="I837" s="82"/>
      <c r="J837" s="82"/>
      <c r="K837" s="82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</row>
    <row r="838" spans="1:25" s="115" customFormat="1" x14ac:dyDescent="0.25">
      <c r="A838" s="115" t="s">
        <v>18</v>
      </c>
      <c r="B838" s="82"/>
      <c r="C838" s="82"/>
      <c r="D838" s="82"/>
      <c r="E838" s="82"/>
      <c r="F838" s="82"/>
      <c r="G838" s="82"/>
      <c r="H838" s="82"/>
      <c r="I838" s="82"/>
      <c r="J838" s="82"/>
      <c r="K838" s="82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</row>
    <row r="839" spans="1:25" s="115" customFormat="1" x14ac:dyDescent="0.25">
      <c r="A839" s="115" t="s">
        <v>18</v>
      </c>
      <c r="B839" s="82"/>
      <c r="C839" s="82"/>
      <c r="D839" s="82"/>
      <c r="E839" s="82"/>
      <c r="F839" s="82"/>
      <c r="G839" s="82"/>
      <c r="H839" s="82"/>
      <c r="I839" s="82"/>
      <c r="J839" s="82"/>
      <c r="K839" s="82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</row>
    <row r="840" spans="1:25" s="115" customFormat="1" x14ac:dyDescent="0.25">
      <c r="A840" s="115" t="s">
        <v>18</v>
      </c>
      <c r="B840" s="82"/>
      <c r="C840" s="82"/>
      <c r="D840" s="82"/>
      <c r="E840" s="82"/>
      <c r="F840" s="82"/>
      <c r="G840" s="82"/>
      <c r="H840" s="82"/>
      <c r="I840" s="82"/>
      <c r="J840" s="82"/>
      <c r="K840" s="82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</row>
    <row r="841" spans="1:25" s="115" customFormat="1" x14ac:dyDescent="0.25">
      <c r="A841" s="115" t="s">
        <v>18</v>
      </c>
      <c r="B841" s="82"/>
      <c r="C841" s="82"/>
      <c r="D841" s="82"/>
      <c r="E841" s="82"/>
      <c r="F841" s="82"/>
      <c r="G841" s="82"/>
      <c r="H841" s="82"/>
      <c r="I841" s="82"/>
      <c r="J841" s="82"/>
      <c r="K841" s="82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</row>
    <row r="842" spans="1:25" s="115" customFormat="1" x14ac:dyDescent="0.25">
      <c r="A842" s="115" t="s">
        <v>18</v>
      </c>
      <c r="B842" s="82"/>
      <c r="C842" s="82"/>
      <c r="D842" s="82"/>
      <c r="E842" s="82"/>
      <c r="F842" s="82"/>
      <c r="G842" s="82"/>
      <c r="H842" s="82"/>
      <c r="I842" s="82"/>
      <c r="J842" s="82"/>
      <c r="K842" s="82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</row>
    <row r="843" spans="1:25" s="115" customFormat="1" x14ac:dyDescent="0.25">
      <c r="A843" s="115" t="s">
        <v>18</v>
      </c>
      <c r="B843" s="82"/>
      <c r="C843" s="82"/>
      <c r="D843" s="82"/>
      <c r="E843" s="82"/>
      <c r="F843" s="82"/>
      <c r="G843" s="82"/>
      <c r="H843" s="82"/>
      <c r="I843" s="82"/>
      <c r="J843" s="82"/>
      <c r="K843" s="82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</row>
    <row r="844" spans="1:25" s="115" customFormat="1" x14ac:dyDescent="0.25">
      <c r="A844" s="115" t="s">
        <v>18</v>
      </c>
      <c r="B844" s="82"/>
      <c r="C844" s="82"/>
      <c r="D844" s="82"/>
      <c r="E844" s="82"/>
      <c r="F844" s="82"/>
      <c r="G844" s="82"/>
      <c r="H844" s="82"/>
      <c r="I844" s="82"/>
      <c r="J844" s="82"/>
      <c r="K844" s="82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</row>
    <row r="845" spans="1:25" s="115" customFormat="1" x14ac:dyDescent="0.25">
      <c r="A845" s="115" t="s">
        <v>18</v>
      </c>
      <c r="B845" s="82"/>
      <c r="C845" s="82"/>
      <c r="D845" s="82"/>
      <c r="E845" s="82"/>
      <c r="F845" s="82"/>
      <c r="G845" s="82"/>
      <c r="H845" s="82"/>
      <c r="I845" s="82"/>
      <c r="J845" s="82"/>
      <c r="K845" s="82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</row>
    <row r="846" spans="1:25" s="115" customFormat="1" x14ac:dyDescent="0.25">
      <c r="A846" s="115" t="s">
        <v>18</v>
      </c>
      <c r="B846" s="82"/>
      <c r="C846" s="82"/>
      <c r="D846" s="82"/>
      <c r="E846" s="82"/>
      <c r="F846" s="82"/>
      <c r="G846" s="82"/>
      <c r="H846" s="82"/>
      <c r="I846" s="82"/>
      <c r="J846" s="82"/>
      <c r="K846" s="82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</row>
    <row r="847" spans="1:25" s="115" customFormat="1" x14ac:dyDescent="0.25">
      <c r="A847" s="115" t="s">
        <v>18</v>
      </c>
      <c r="B847" s="82"/>
      <c r="C847" s="82"/>
      <c r="D847" s="82"/>
      <c r="E847" s="82"/>
      <c r="F847" s="82"/>
      <c r="G847" s="82"/>
      <c r="H847" s="82"/>
      <c r="I847" s="82"/>
      <c r="J847" s="82"/>
      <c r="K847" s="82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</row>
    <row r="848" spans="1:25" s="115" customFormat="1" x14ac:dyDescent="0.25">
      <c r="A848" s="115" t="s">
        <v>18</v>
      </c>
      <c r="B848" s="82"/>
      <c r="C848" s="82"/>
      <c r="D848" s="82"/>
      <c r="E848" s="82"/>
      <c r="F848" s="82"/>
      <c r="G848" s="82"/>
      <c r="H848" s="82"/>
      <c r="I848" s="82"/>
      <c r="J848" s="82"/>
      <c r="K848" s="82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</row>
    <row r="849" spans="1:25" s="115" customFormat="1" x14ac:dyDescent="0.25">
      <c r="A849" s="115" t="s">
        <v>18</v>
      </c>
      <c r="B849" s="82"/>
      <c r="C849" s="82"/>
      <c r="D849" s="82"/>
      <c r="E849" s="82"/>
      <c r="F849" s="82"/>
      <c r="G849" s="82"/>
      <c r="H849" s="82"/>
      <c r="I849" s="82"/>
      <c r="J849" s="82"/>
      <c r="K849" s="82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</row>
    <row r="850" spans="1:25" s="115" customFormat="1" x14ac:dyDescent="0.25">
      <c r="A850" s="115" t="s">
        <v>18</v>
      </c>
      <c r="B850" s="82"/>
      <c r="C850" s="82"/>
      <c r="D850" s="82"/>
      <c r="E850" s="82"/>
      <c r="F850" s="82"/>
      <c r="G850" s="82"/>
      <c r="H850" s="82"/>
      <c r="I850" s="82"/>
      <c r="J850" s="82"/>
      <c r="K850" s="82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</row>
    <row r="851" spans="1:25" s="115" customFormat="1" x14ac:dyDescent="0.25">
      <c r="A851" s="115" t="s">
        <v>18</v>
      </c>
      <c r="B851" s="82"/>
      <c r="C851" s="82"/>
      <c r="D851" s="82"/>
      <c r="E851" s="82"/>
      <c r="F851" s="82"/>
      <c r="G851" s="82"/>
      <c r="H851" s="82"/>
      <c r="I851" s="82"/>
      <c r="J851" s="82"/>
      <c r="K851" s="82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</row>
    <row r="852" spans="1:25" s="115" customFormat="1" x14ac:dyDescent="0.25">
      <c r="A852" s="115" t="s">
        <v>18</v>
      </c>
      <c r="B852" s="82"/>
      <c r="C852" s="82"/>
      <c r="D852" s="82"/>
      <c r="E852" s="82"/>
      <c r="F852" s="82"/>
      <c r="G852" s="82"/>
      <c r="H852" s="82"/>
      <c r="I852" s="82"/>
      <c r="J852" s="82"/>
      <c r="K852" s="82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</row>
    <row r="853" spans="1:25" s="115" customFormat="1" x14ac:dyDescent="0.25">
      <c r="A853" s="115" t="s">
        <v>18</v>
      </c>
      <c r="B853" s="82"/>
      <c r="C853" s="82"/>
      <c r="D853" s="82"/>
      <c r="E853" s="82"/>
      <c r="F853" s="82"/>
      <c r="G853" s="82"/>
      <c r="H853" s="82"/>
      <c r="I853" s="82"/>
      <c r="J853" s="82"/>
      <c r="K853" s="82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</row>
    <row r="854" spans="1:25" s="115" customFormat="1" x14ac:dyDescent="0.25">
      <c r="A854" s="115" t="s">
        <v>18</v>
      </c>
      <c r="B854" s="82"/>
      <c r="C854" s="82"/>
      <c r="D854" s="82"/>
      <c r="E854" s="82"/>
      <c r="F854" s="82"/>
      <c r="G854" s="82"/>
      <c r="H854" s="82"/>
      <c r="I854" s="82"/>
      <c r="J854" s="82"/>
      <c r="K854" s="82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</row>
    <row r="855" spans="1:25" s="115" customFormat="1" x14ac:dyDescent="0.25">
      <c r="A855" s="115" t="s">
        <v>18</v>
      </c>
      <c r="B855" s="82"/>
      <c r="C855" s="82"/>
      <c r="D855" s="82"/>
      <c r="E855" s="82"/>
      <c r="F855" s="82"/>
      <c r="G855" s="82"/>
      <c r="H855" s="82"/>
      <c r="I855" s="82"/>
      <c r="J855" s="82"/>
      <c r="K855" s="82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</row>
    <row r="856" spans="1:25" s="115" customFormat="1" x14ac:dyDescent="0.25">
      <c r="A856" s="115" t="s">
        <v>18</v>
      </c>
      <c r="B856" s="82"/>
      <c r="C856" s="82"/>
      <c r="D856" s="82"/>
      <c r="E856" s="82"/>
      <c r="F856" s="82"/>
      <c r="G856" s="82"/>
      <c r="H856" s="82"/>
      <c r="I856" s="82"/>
      <c r="J856" s="82"/>
      <c r="K856" s="82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</row>
    <row r="857" spans="1:25" s="115" customFormat="1" x14ac:dyDescent="0.25">
      <c r="A857" s="115" t="s">
        <v>18</v>
      </c>
      <c r="B857" s="82"/>
      <c r="C857" s="82"/>
      <c r="D857" s="82"/>
      <c r="E857" s="82"/>
      <c r="F857" s="82"/>
      <c r="G857" s="82"/>
      <c r="H857" s="82"/>
      <c r="I857" s="82"/>
      <c r="J857" s="82"/>
      <c r="K857" s="82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</row>
    <row r="858" spans="1:25" s="115" customFormat="1" x14ac:dyDescent="0.25">
      <c r="A858" s="115" t="s">
        <v>18</v>
      </c>
      <c r="B858" s="82"/>
      <c r="C858" s="82"/>
      <c r="D858" s="82"/>
      <c r="E858" s="82"/>
      <c r="F858" s="82"/>
      <c r="G858" s="82"/>
      <c r="H858" s="82"/>
      <c r="I858" s="82"/>
      <c r="J858" s="82"/>
      <c r="K858" s="82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</row>
    <row r="859" spans="1:25" s="115" customFormat="1" x14ac:dyDescent="0.25">
      <c r="A859" s="115" t="s">
        <v>18</v>
      </c>
      <c r="B859" s="82"/>
      <c r="C859" s="82"/>
      <c r="D859" s="82"/>
      <c r="E859" s="82"/>
      <c r="F859" s="82"/>
      <c r="G859" s="82"/>
      <c r="H859" s="82"/>
      <c r="I859" s="82"/>
      <c r="J859" s="82"/>
      <c r="K859" s="82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</row>
    <row r="860" spans="1:25" s="115" customFormat="1" x14ac:dyDescent="0.25">
      <c r="A860" s="115" t="s">
        <v>18</v>
      </c>
      <c r="B860" s="82"/>
      <c r="C860" s="82"/>
      <c r="D860" s="82"/>
      <c r="E860" s="82"/>
      <c r="F860" s="82"/>
      <c r="G860" s="82"/>
      <c r="H860" s="82"/>
      <c r="I860" s="82"/>
      <c r="J860" s="82"/>
      <c r="K860" s="82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</row>
    <row r="861" spans="1:25" s="115" customFormat="1" x14ac:dyDescent="0.25">
      <c r="A861" s="115" t="s">
        <v>18</v>
      </c>
      <c r="B861" s="82"/>
      <c r="C861" s="82"/>
      <c r="D861" s="82"/>
      <c r="E861" s="82"/>
      <c r="F861" s="82"/>
      <c r="G861" s="82"/>
      <c r="H861" s="82"/>
      <c r="I861" s="82"/>
      <c r="J861" s="82"/>
      <c r="K861" s="82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</row>
    <row r="862" spans="1:25" s="115" customFormat="1" x14ac:dyDescent="0.25">
      <c r="A862" s="115" t="s">
        <v>18</v>
      </c>
      <c r="B862" s="82"/>
      <c r="C862" s="82"/>
      <c r="D862" s="82"/>
      <c r="E862" s="82"/>
      <c r="F862" s="82"/>
      <c r="G862" s="82"/>
      <c r="H862" s="82"/>
      <c r="I862" s="82"/>
      <c r="J862" s="82"/>
      <c r="K862" s="82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</row>
    <row r="863" spans="1:25" s="115" customFormat="1" x14ac:dyDescent="0.25">
      <c r="A863" s="115" t="s">
        <v>18</v>
      </c>
      <c r="B863" s="82"/>
      <c r="C863" s="82"/>
      <c r="D863" s="82"/>
      <c r="E863" s="82"/>
      <c r="F863" s="82"/>
      <c r="G863" s="82"/>
      <c r="H863" s="82"/>
      <c r="I863" s="82"/>
      <c r="J863" s="82"/>
      <c r="K863" s="82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</row>
    <row r="864" spans="1:25" s="115" customFormat="1" x14ac:dyDescent="0.25">
      <c r="A864" s="115" t="s">
        <v>18</v>
      </c>
      <c r="B864" s="82"/>
      <c r="C864" s="82"/>
      <c r="D864" s="82"/>
      <c r="E864" s="82"/>
      <c r="F864" s="82"/>
      <c r="G864" s="82"/>
      <c r="H864" s="82"/>
      <c r="I864" s="82"/>
      <c r="J864" s="82"/>
      <c r="K864" s="82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</row>
    <row r="865" spans="1:25" s="115" customFormat="1" x14ac:dyDescent="0.25">
      <c r="A865" s="115" t="s">
        <v>18</v>
      </c>
      <c r="B865" s="82"/>
      <c r="C865" s="82"/>
      <c r="D865" s="82"/>
      <c r="E865" s="82"/>
      <c r="F865" s="82"/>
      <c r="G865" s="82"/>
      <c r="H865" s="82"/>
      <c r="I865" s="82"/>
      <c r="J865" s="82"/>
      <c r="K865" s="82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</row>
    <row r="866" spans="1:25" s="115" customFormat="1" x14ac:dyDescent="0.25">
      <c r="A866" s="115" t="s">
        <v>18</v>
      </c>
      <c r="B866" s="82"/>
      <c r="C866" s="82"/>
      <c r="D866" s="82"/>
      <c r="E866" s="82"/>
      <c r="F866" s="82"/>
      <c r="G866" s="82"/>
      <c r="H866" s="82"/>
      <c r="I866" s="82"/>
      <c r="J866" s="82"/>
      <c r="K866" s="82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</row>
    <row r="867" spans="1:25" s="115" customFormat="1" x14ac:dyDescent="0.25">
      <c r="A867" s="115" t="s">
        <v>18</v>
      </c>
      <c r="B867" s="82"/>
      <c r="C867" s="82"/>
      <c r="D867" s="82"/>
      <c r="E867" s="82"/>
      <c r="F867" s="82"/>
      <c r="G867" s="82"/>
      <c r="H867" s="82"/>
      <c r="I867" s="82"/>
      <c r="J867" s="82"/>
      <c r="K867" s="82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</row>
    <row r="868" spans="1:25" s="115" customFormat="1" x14ac:dyDescent="0.25">
      <c r="A868" s="115" t="s">
        <v>18</v>
      </c>
      <c r="B868" s="82"/>
      <c r="C868" s="82"/>
      <c r="D868" s="82"/>
      <c r="E868" s="82"/>
      <c r="F868" s="82"/>
      <c r="G868" s="82"/>
      <c r="H868" s="82"/>
      <c r="I868" s="82"/>
      <c r="J868" s="82"/>
      <c r="K868" s="82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</row>
    <row r="869" spans="1:25" s="115" customFormat="1" x14ac:dyDescent="0.25">
      <c r="A869" s="115" t="s">
        <v>18</v>
      </c>
      <c r="B869" s="82"/>
      <c r="C869" s="82"/>
      <c r="D869" s="82"/>
      <c r="E869" s="82"/>
      <c r="F869" s="82"/>
      <c r="G869" s="82"/>
      <c r="H869" s="82"/>
      <c r="I869" s="82"/>
      <c r="J869" s="82"/>
      <c r="K869" s="82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</row>
    <row r="870" spans="1:25" s="115" customFormat="1" x14ac:dyDescent="0.25">
      <c r="A870" s="115" t="s">
        <v>18</v>
      </c>
      <c r="B870" s="82"/>
      <c r="C870" s="82"/>
      <c r="D870" s="82"/>
      <c r="E870" s="82"/>
      <c r="F870" s="82"/>
      <c r="G870" s="82"/>
      <c r="H870" s="82"/>
      <c r="I870" s="82"/>
      <c r="J870" s="82"/>
      <c r="K870" s="82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</row>
    <row r="871" spans="1:25" s="115" customFormat="1" x14ac:dyDescent="0.25">
      <c r="A871" s="115" t="s">
        <v>18</v>
      </c>
      <c r="B871" s="82"/>
      <c r="C871" s="82"/>
      <c r="D871" s="82"/>
      <c r="E871" s="82"/>
      <c r="F871" s="82"/>
      <c r="G871" s="82"/>
      <c r="H871" s="82"/>
      <c r="I871" s="82"/>
      <c r="J871" s="82"/>
      <c r="K871" s="82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</row>
    <row r="872" spans="1:25" s="115" customFormat="1" x14ac:dyDescent="0.25">
      <c r="A872" s="115" t="s">
        <v>18</v>
      </c>
      <c r="B872" s="82"/>
      <c r="C872" s="82"/>
      <c r="D872" s="82"/>
      <c r="E872" s="82"/>
      <c r="F872" s="82"/>
      <c r="G872" s="82"/>
      <c r="H872" s="82"/>
      <c r="I872" s="82"/>
      <c r="J872" s="82"/>
      <c r="K872" s="82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</row>
    <row r="873" spans="1:25" s="115" customFormat="1" x14ac:dyDescent="0.25">
      <c r="A873" s="115" t="s">
        <v>18</v>
      </c>
      <c r="B873" s="82"/>
      <c r="C873" s="82"/>
      <c r="D873" s="82"/>
      <c r="E873" s="82"/>
      <c r="F873" s="82"/>
      <c r="G873" s="82"/>
      <c r="H873" s="82"/>
      <c r="I873" s="82"/>
      <c r="J873" s="82"/>
      <c r="K873" s="82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</row>
    <row r="874" spans="1:25" s="115" customFormat="1" x14ac:dyDescent="0.25">
      <c r="A874" s="115" t="s">
        <v>18</v>
      </c>
      <c r="B874" s="82"/>
      <c r="C874" s="82"/>
      <c r="D874" s="82"/>
      <c r="E874" s="82"/>
      <c r="F874" s="82"/>
      <c r="G874" s="82"/>
      <c r="H874" s="82"/>
      <c r="I874" s="82"/>
      <c r="J874" s="82"/>
      <c r="K874" s="82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</row>
    <row r="875" spans="1:25" s="115" customFormat="1" x14ac:dyDescent="0.25">
      <c r="A875" s="115" t="s">
        <v>18</v>
      </c>
      <c r="B875" s="82"/>
      <c r="C875" s="82"/>
      <c r="D875" s="82"/>
      <c r="E875" s="82"/>
      <c r="F875" s="82"/>
      <c r="G875" s="82"/>
      <c r="H875" s="82"/>
      <c r="I875" s="82"/>
      <c r="J875" s="82"/>
      <c r="K875" s="82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</row>
    <row r="876" spans="1:25" s="115" customFormat="1" x14ac:dyDescent="0.25">
      <c r="A876" s="115" t="s">
        <v>18</v>
      </c>
      <c r="B876" s="82"/>
      <c r="C876" s="82"/>
      <c r="D876" s="82"/>
      <c r="E876" s="82"/>
      <c r="F876" s="82"/>
      <c r="G876" s="82"/>
      <c r="H876" s="82"/>
      <c r="I876" s="82"/>
      <c r="J876" s="82"/>
      <c r="K876" s="82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</row>
    <row r="877" spans="1:25" s="115" customFormat="1" x14ac:dyDescent="0.25">
      <c r="A877" s="115" t="s">
        <v>18</v>
      </c>
      <c r="B877" s="82"/>
      <c r="C877" s="82"/>
      <c r="D877" s="82"/>
      <c r="E877" s="82"/>
      <c r="F877" s="82"/>
      <c r="G877" s="82"/>
      <c r="H877" s="82"/>
      <c r="I877" s="82"/>
      <c r="J877" s="82"/>
      <c r="K877" s="82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</row>
    <row r="878" spans="1:25" s="115" customFormat="1" x14ac:dyDescent="0.25">
      <c r="A878" s="115" t="s">
        <v>18</v>
      </c>
      <c r="B878" s="82"/>
      <c r="C878" s="82"/>
      <c r="D878" s="82"/>
      <c r="E878" s="82"/>
      <c r="F878" s="82"/>
      <c r="G878" s="82"/>
      <c r="H878" s="82"/>
      <c r="I878" s="82"/>
      <c r="J878" s="82"/>
      <c r="K878" s="82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</row>
    <row r="879" spans="1:25" s="115" customFormat="1" x14ac:dyDescent="0.25">
      <c r="A879" s="115" t="s">
        <v>18</v>
      </c>
      <c r="B879" s="82"/>
      <c r="C879" s="82"/>
      <c r="D879" s="82"/>
      <c r="E879" s="82"/>
      <c r="F879" s="82"/>
      <c r="G879" s="82"/>
      <c r="H879" s="82"/>
      <c r="I879" s="82"/>
      <c r="J879" s="82"/>
      <c r="K879" s="82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</row>
    <row r="880" spans="1:25" s="115" customFormat="1" x14ac:dyDescent="0.25">
      <c r="A880" s="115" t="s">
        <v>18</v>
      </c>
      <c r="B880" s="82"/>
      <c r="C880" s="82"/>
      <c r="D880" s="82"/>
      <c r="E880" s="82"/>
      <c r="F880" s="82"/>
      <c r="G880" s="82"/>
      <c r="H880" s="82"/>
      <c r="I880" s="82"/>
      <c r="J880" s="82"/>
      <c r="K880" s="82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</row>
    <row r="881" spans="1:25" s="115" customFormat="1" x14ac:dyDescent="0.25">
      <c r="A881" s="115" t="s">
        <v>18</v>
      </c>
      <c r="B881" s="82"/>
      <c r="C881" s="82"/>
      <c r="D881" s="82"/>
      <c r="E881" s="82"/>
      <c r="F881" s="82"/>
      <c r="G881" s="82"/>
      <c r="H881" s="82"/>
      <c r="I881" s="82"/>
      <c r="J881" s="82"/>
      <c r="K881" s="82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</row>
    <row r="882" spans="1:25" s="115" customFormat="1" x14ac:dyDescent="0.25">
      <c r="A882" s="115" t="s">
        <v>18</v>
      </c>
      <c r="B882" s="82"/>
      <c r="C882" s="82"/>
      <c r="D882" s="82"/>
      <c r="E882" s="82"/>
      <c r="F882" s="82"/>
      <c r="G882" s="82"/>
      <c r="H882" s="82"/>
      <c r="I882" s="82"/>
      <c r="J882" s="82"/>
      <c r="K882" s="82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</row>
    <row r="883" spans="1:25" s="115" customFormat="1" x14ac:dyDescent="0.25">
      <c r="A883" s="115" t="s">
        <v>18</v>
      </c>
      <c r="B883" s="82"/>
      <c r="C883" s="82"/>
      <c r="D883" s="82"/>
      <c r="E883" s="82"/>
      <c r="F883" s="82"/>
      <c r="G883" s="82"/>
      <c r="H883" s="82"/>
      <c r="I883" s="82"/>
      <c r="J883" s="82"/>
      <c r="K883" s="82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</row>
    <row r="884" spans="1:25" s="115" customFormat="1" x14ac:dyDescent="0.25">
      <c r="A884" s="115" t="s">
        <v>18</v>
      </c>
      <c r="B884" s="82"/>
      <c r="C884" s="82"/>
      <c r="D884" s="82"/>
      <c r="E884" s="82"/>
      <c r="F884" s="82"/>
      <c r="G884" s="82"/>
      <c r="H884" s="82"/>
      <c r="I884" s="82"/>
      <c r="J884" s="82"/>
      <c r="K884" s="82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</row>
    <row r="885" spans="1:25" s="115" customFormat="1" x14ac:dyDescent="0.25">
      <c r="A885" s="115" t="s">
        <v>18</v>
      </c>
      <c r="B885" s="82"/>
      <c r="C885" s="82"/>
      <c r="D885" s="82"/>
      <c r="E885" s="82"/>
      <c r="F885" s="82"/>
      <c r="G885" s="82"/>
      <c r="H885" s="82"/>
      <c r="I885" s="82"/>
      <c r="J885" s="82"/>
      <c r="K885" s="82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</row>
    <row r="886" spans="1:25" s="115" customFormat="1" x14ac:dyDescent="0.25">
      <c r="A886" s="115" t="s">
        <v>18</v>
      </c>
      <c r="B886" s="82"/>
      <c r="C886" s="82"/>
      <c r="D886" s="82"/>
      <c r="E886" s="82"/>
      <c r="F886" s="82"/>
      <c r="G886" s="82"/>
      <c r="H886" s="82"/>
      <c r="I886" s="82"/>
      <c r="J886" s="82"/>
      <c r="K886" s="82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</row>
    <row r="887" spans="1:25" s="115" customFormat="1" x14ac:dyDescent="0.25">
      <c r="A887" s="115" t="s">
        <v>18</v>
      </c>
      <c r="B887" s="82"/>
      <c r="C887" s="82"/>
      <c r="D887" s="82"/>
      <c r="E887" s="82"/>
      <c r="F887" s="82"/>
      <c r="G887" s="82"/>
      <c r="H887" s="82"/>
      <c r="I887" s="82"/>
      <c r="J887" s="82"/>
      <c r="K887" s="82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</row>
    <row r="888" spans="1:25" s="115" customFormat="1" x14ac:dyDescent="0.25">
      <c r="A888" s="115" t="s">
        <v>18</v>
      </c>
      <c r="B888" s="82"/>
      <c r="C888" s="82"/>
      <c r="D888" s="82"/>
      <c r="E888" s="82"/>
      <c r="F888" s="82"/>
      <c r="G888" s="82"/>
      <c r="H888" s="82"/>
      <c r="I888" s="82"/>
      <c r="J888" s="82"/>
      <c r="K888" s="82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</row>
    <row r="889" spans="1:25" s="115" customFormat="1" x14ac:dyDescent="0.25">
      <c r="A889" s="115" t="s">
        <v>18</v>
      </c>
      <c r="B889" s="82"/>
      <c r="C889" s="82"/>
      <c r="D889" s="82"/>
      <c r="E889" s="82"/>
      <c r="F889" s="82"/>
      <c r="G889" s="82"/>
      <c r="H889" s="82"/>
      <c r="I889" s="82"/>
      <c r="J889" s="82"/>
      <c r="K889" s="82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</row>
    <row r="890" spans="1:25" s="115" customFormat="1" x14ac:dyDescent="0.25">
      <c r="A890" s="115" t="s">
        <v>18</v>
      </c>
      <c r="B890" s="82"/>
      <c r="C890" s="82"/>
      <c r="D890" s="82"/>
      <c r="E890" s="82"/>
      <c r="F890" s="82"/>
      <c r="G890" s="82"/>
      <c r="H890" s="82"/>
      <c r="I890" s="82"/>
      <c r="J890" s="82"/>
      <c r="K890" s="82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</row>
    <row r="891" spans="1:25" s="115" customFormat="1" x14ac:dyDescent="0.25">
      <c r="A891" s="115" t="s">
        <v>18</v>
      </c>
      <c r="B891" s="82"/>
      <c r="C891" s="82"/>
      <c r="D891" s="82"/>
      <c r="E891" s="82"/>
      <c r="F891" s="82"/>
      <c r="G891" s="82"/>
      <c r="H891" s="82"/>
      <c r="I891" s="82"/>
      <c r="J891" s="82"/>
      <c r="K891" s="82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</row>
    <row r="892" spans="1:25" s="115" customFormat="1" x14ac:dyDescent="0.25">
      <c r="A892" s="115" t="s">
        <v>18</v>
      </c>
      <c r="B892" s="82"/>
      <c r="C892" s="82"/>
      <c r="D892" s="82"/>
      <c r="E892" s="82"/>
      <c r="F892" s="82"/>
      <c r="G892" s="82"/>
      <c r="H892" s="82"/>
      <c r="I892" s="82"/>
      <c r="J892" s="82"/>
      <c r="K892" s="82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</row>
    <row r="893" spans="1:25" s="115" customFormat="1" x14ac:dyDescent="0.25">
      <c r="A893" s="115" t="s">
        <v>18</v>
      </c>
      <c r="B893" s="82"/>
      <c r="C893" s="82"/>
      <c r="D893" s="82"/>
      <c r="E893" s="82"/>
      <c r="F893" s="82"/>
      <c r="G893" s="82"/>
      <c r="H893" s="82"/>
      <c r="I893" s="82"/>
      <c r="J893" s="82"/>
      <c r="K893" s="82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</row>
    <row r="894" spans="1:25" s="115" customFormat="1" x14ac:dyDescent="0.25">
      <c r="A894" s="115" t="s">
        <v>18</v>
      </c>
      <c r="B894" s="82"/>
      <c r="C894" s="82"/>
      <c r="D894" s="82"/>
      <c r="E894" s="82"/>
      <c r="F894" s="82"/>
      <c r="G894" s="82"/>
      <c r="H894" s="82"/>
      <c r="I894" s="82"/>
      <c r="J894" s="82"/>
      <c r="K894" s="82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</row>
    <row r="895" spans="1:25" s="115" customFormat="1" x14ac:dyDescent="0.25">
      <c r="A895" s="115" t="s">
        <v>18</v>
      </c>
      <c r="B895" s="82"/>
      <c r="C895" s="82"/>
      <c r="D895" s="82"/>
      <c r="E895" s="82"/>
      <c r="F895" s="82"/>
      <c r="G895" s="82"/>
      <c r="H895" s="82"/>
      <c r="I895" s="82"/>
      <c r="J895" s="82"/>
      <c r="K895" s="82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</row>
    <row r="896" spans="1:25" s="115" customFormat="1" x14ac:dyDescent="0.25">
      <c r="A896" s="115" t="s">
        <v>18</v>
      </c>
      <c r="B896" s="82"/>
      <c r="C896" s="82"/>
      <c r="D896" s="82"/>
      <c r="E896" s="82"/>
      <c r="F896" s="82"/>
      <c r="G896" s="82"/>
      <c r="H896" s="82"/>
      <c r="I896" s="82"/>
      <c r="J896" s="82"/>
      <c r="K896" s="82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</row>
    <row r="897" spans="1:25" s="115" customFormat="1" x14ac:dyDescent="0.25">
      <c r="A897" s="115" t="s">
        <v>18</v>
      </c>
      <c r="B897" s="82"/>
      <c r="C897" s="82"/>
      <c r="D897" s="82"/>
      <c r="E897" s="82"/>
      <c r="F897" s="82"/>
      <c r="G897" s="82"/>
      <c r="H897" s="82"/>
      <c r="I897" s="82"/>
      <c r="J897" s="82"/>
      <c r="K897" s="82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</row>
    <row r="898" spans="1:25" s="115" customFormat="1" x14ac:dyDescent="0.25">
      <c r="A898" s="115" t="s">
        <v>18</v>
      </c>
      <c r="B898" s="82"/>
      <c r="C898" s="82"/>
      <c r="D898" s="82"/>
      <c r="E898" s="82"/>
      <c r="F898" s="82"/>
      <c r="G898" s="82"/>
      <c r="H898" s="82"/>
      <c r="I898" s="82"/>
      <c r="J898" s="82"/>
      <c r="K898" s="82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</row>
    <row r="899" spans="1:25" s="115" customFormat="1" x14ac:dyDescent="0.25">
      <c r="A899" s="115" t="s">
        <v>18</v>
      </c>
      <c r="B899" s="82"/>
      <c r="C899" s="82"/>
      <c r="D899" s="82"/>
      <c r="E899" s="82"/>
      <c r="F899" s="82"/>
      <c r="G899" s="82"/>
      <c r="H899" s="82"/>
      <c r="I899" s="82"/>
      <c r="J899" s="82"/>
      <c r="K899" s="82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</row>
    <row r="900" spans="1:25" s="115" customFormat="1" x14ac:dyDescent="0.25">
      <c r="A900" s="115" t="s">
        <v>18</v>
      </c>
      <c r="B900" s="82"/>
      <c r="C900" s="82"/>
      <c r="D900" s="82"/>
      <c r="E900" s="82"/>
      <c r="F900" s="82"/>
      <c r="G900" s="82"/>
      <c r="H900" s="82"/>
      <c r="I900" s="82"/>
      <c r="J900" s="82"/>
      <c r="K900" s="82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</row>
    <row r="901" spans="1:25" s="115" customFormat="1" x14ac:dyDescent="0.25">
      <c r="A901" s="115" t="s">
        <v>18</v>
      </c>
      <c r="B901" s="82"/>
      <c r="C901" s="82"/>
      <c r="D901" s="82"/>
      <c r="E901" s="82"/>
      <c r="F901" s="82"/>
      <c r="G901" s="82"/>
      <c r="H901" s="82"/>
      <c r="I901" s="82"/>
      <c r="J901" s="82"/>
      <c r="K901" s="82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</row>
    <row r="902" spans="1:25" s="115" customFormat="1" x14ac:dyDescent="0.25">
      <c r="A902" s="115" t="s">
        <v>18</v>
      </c>
      <c r="B902" s="82"/>
      <c r="C902" s="82"/>
      <c r="D902" s="82"/>
      <c r="E902" s="82"/>
      <c r="F902" s="82"/>
      <c r="G902" s="82"/>
      <c r="H902" s="82"/>
      <c r="I902" s="82"/>
      <c r="J902" s="82"/>
      <c r="K902" s="82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</row>
    <row r="903" spans="1:25" s="115" customFormat="1" x14ac:dyDescent="0.25">
      <c r="A903" s="115" t="s">
        <v>18</v>
      </c>
      <c r="B903" s="82"/>
      <c r="C903" s="82"/>
      <c r="D903" s="82"/>
      <c r="E903" s="82"/>
      <c r="F903" s="82"/>
      <c r="G903" s="82"/>
      <c r="H903" s="82"/>
      <c r="I903" s="82"/>
      <c r="J903" s="82"/>
      <c r="K903" s="82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</row>
    <row r="904" spans="1:25" s="115" customFormat="1" x14ac:dyDescent="0.25">
      <c r="A904" s="115" t="s">
        <v>18</v>
      </c>
      <c r="B904" s="82"/>
      <c r="C904" s="82"/>
      <c r="D904" s="82"/>
      <c r="E904" s="82"/>
      <c r="F904" s="82"/>
      <c r="G904" s="82"/>
      <c r="H904" s="82"/>
      <c r="I904" s="82"/>
      <c r="J904" s="82"/>
      <c r="K904" s="82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</row>
    <row r="905" spans="1:25" s="115" customFormat="1" x14ac:dyDescent="0.25">
      <c r="A905" s="115" t="s">
        <v>18</v>
      </c>
      <c r="B905" s="82"/>
      <c r="C905" s="82"/>
      <c r="D905" s="82"/>
      <c r="E905" s="82"/>
      <c r="F905" s="82"/>
      <c r="G905" s="82"/>
      <c r="H905" s="82"/>
      <c r="I905" s="82"/>
      <c r="J905" s="82"/>
      <c r="K905" s="82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</row>
    <row r="906" spans="1:25" s="115" customFormat="1" x14ac:dyDescent="0.25">
      <c r="A906" s="115" t="s">
        <v>18</v>
      </c>
      <c r="B906" s="82"/>
      <c r="C906" s="82"/>
      <c r="D906" s="82"/>
      <c r="E906" s="82"/>
      <c r="F906" s="82"/>
      <c r="G906" s="82"/>
      <c r="H906" s="82"/>
      <c r="I906" s="82"/>
      <c r="J906" s="82"/>
      <c r="K906" s="82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</row>
    <row r="907" spans="1:25" s="115" customFormat="1" x14ac:dyDescent="0.25">
      <c r="A907" s="115" t="s">
        <v>18</v>
      </c>
      <c r="B907" s="82"/>
      <c r="C907" s="82"/>
      <c r="D907" s="82"/>
      <c r="E907" s="82"/>
      <c r="F907" s="82"/>
      <c r="G907" s="82"/>
      <c r="H907" s="82"/>
      <c r="I907" s="82"/>
      <c r="J907" s="82"/>
      <c r="K907" s="82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</row>
    <row r="908" spans="1:25" s="115" customFormat="1" x14ac:dyDescent="0.25">
      <c r="A908" s="115" t="s">
        <v>18</v>
      </c>
      <c r="B908" s="82"/>
      <c r="C908" s="82"/>
      <c r="D908" s="82"/>
      <c r="E908" s="82"/>
      <c r="F908" s="82"/>
      <c r="G908" s="82"/>
      <c r="H908" s="82"/>
      <c r="I908" s="82"/>
      <c r="J908" s="82"/>
      <c r="K908" s="82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</row>
    <row r="909" spans="1:25" s="115" customFormat="1" x14ac:dyDescent="0.25">
      <c r="A909" s="115" t="s">
        <v>18</v>
      </c>
      <c r="B909" s="82"/>
      <c r="C909" s="82"/>
      <c r="D909" s="82"/>
      <c r="E909" s="82"/>
      <c r="F909" s="82"/>
      <c r="G909" s="82"/>
      <c r="H909" s="82"/>
      <c r="I909" s="82"/>
      <c r="J909" s="82"/>
      <c r="K909" s="82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</row>
    <row r="910" spans="1:25" s="115" customFormat="1" x14ac:dyDescent="0.25">
      <c r="A910" s="115" t="s">
        <v>18</v>
      </c>
      <c r="B910" s="82"/>
      <c r="C910" s="82"/>
      <c r="D910" s="82"/>
      <c r="E910" s="82"/>
      <c r="F910" s="82"/>
      <c r="G910" s="82"/>
      <c r="H910" s="82"/>
      <c r="I910" s="82"/>
      <c r="J910" s="82"/>
      <c r="K910" s="82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</row>
    <row r="911" spans="1:25" s="115" customFormat="1" x14ac:dyDescent="0.25">
      <c r="A911" s="115" t="s">
        <v>18</v>
      </c>
      <c r="B911" s="82"/>
      <c r="C911" s="82"/>
      <c r="D911" s="82"/>
      <c r="E911" s="82"/>
      <c r="F911" s="82"/>
      <c r="G911" s="82"/>
      <c r="H911" s="82"/>
      <c r="I911" s="82"/>
      <c r="J911" s="82"/>
      <c r="K911" s="82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</row>
    <row r="912" spans="1:25" s="115" customFormat="1" x14ac:dyDescent="0.25">
      <c r="A912" s="115" t="s">
        <v>18</v>
      </c>
      <c r="B912" s="82"/>
      <c r="C912" s="82"/>
      <c r="D912" s="82"/>
      <c r="E912" s="82"/>
      <c r="F912" s="82"/>
      <c r="G912" s="82"/>
      <c r="H912" s="82"/>
      <c r="I912" s="82"/>
      <c r="J912" s="82"/>
      <c r="K912" s="82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</row>
    <row r="913" spans="1:25" s="115" customFormat="1" x14ac:dyDescent="0.25">
      <c r="A913" s="115" t="s">
        <v>18</v>
      </c>
      <c r="B913" s="82"/>
      <c r="C913" s="82"/>
      <c r="D913" s="82"/>
      <c r="E913" s="82"/>
      <c r="F913" s="82"/>
      <c r="G913" s="82"/>
      <c r="H913" s="82"/>
      <c r="I913" s="82"/>
      <c r="J913" s="82"/>
      <c r="K913" s="82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</row>
    <row r="914" spans="1:25" s="115" customFormat="1" x14ac:dyDescent="0.25">
      <c r="A914" s="115" t="s">
        <v>18</v>
      </c>
      <c r="B914" s="82"/>
      <c r="C914" s="82"/>
      <c r="D914" s="82"/>
      <c r="E914" s="82"/>
      <c r="F914" s="82"/>
      <c r="G914" s="82"/>
      <c r="H914" s="82"/>
      <c r="I914" s="82"/>
      <c r="J914" s="82"/>
      <c r="K914" s="82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</row>
    <row r="915" spans="1:25" s="115" customFormat="1" x14ac:dyDescent="0.25">
      <c r="A915" s="115" t="s">
        <v>18</v>
      </c>
      <c r="B915" s="82"/>
      <c r="C915" s="82"/>
      <c r="D915" s="82"/>
      <c r="E915" s="82"/>
      <c r="F915" s="82"/>
      <c r="G915" s="82"/>
      <c r="H915" s="82"/>
      <c r="I915" s="82"/>
      <c r="J915" s="82"/>
      <c r="K915" s="82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</row>
    <row r="916" spans="1:25" s="115" customFormat="1" x14ac:dyDescent="0.25">
      <c r="A916" s="115" t="s">
        <v>18</v>
      </c>
      <c r="B916" s="82"/>
      <c r="C916" s="82"/>
      <c r="D916" s="82"/>
      <c r="E916" s="82"/>
      <c r="F916" s="82"/>
      <c r="G916" s="82"/>
      <c r="H916" s="82"/>
      <c r="I916" s="82"/>
      <c r="J916" s="82"/>
      <c r="K916" s="82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</row>
    <row r="917" spans="1:25" s="115" customFormat="1" x14ac:dyDescent="0.25">
      <c r="A917" s="115" t="s">
        <v>18</v>
      </c>
      <c r="B917" s="82"/>
      <c r="C917" s="82"/>
      <c r="D917" s="82"/>
      <c r="E917" s="82"/>
      <c r="F917" s="82"/>
      <c r="G917" s="82"/>
      <c r="H917" s="82"/>
      <c r="I917" s="82"/>
      <c r="J917" s="82"/>
      <c r="K917" s="82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</row>
    <row r="918" spans="1:25" s="115" customFormat="1" x14ac:dyDescent="0.25">
      <c r="A918" s="115" t="s">
        <v>18</v>
      </c>
      <c r="B918" s="82"/>
      <c r="C918" s="82"/>
      <c r="D918" s="82"/>
      <c r="E918" s="82"/>
      <c r="F918" s="82"/>
      <c r="G918" s="82"/>
      <c r="H918" s="82"/>
      <c r="I918" s="82"/>
      <c r="J918" s="82"/>
      <c r="K918" s="82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</row>
    <row r="919" spans="1:25" s="115" customFormat="1" x14ac:dyDescent="0.25">
      <c r="A919" s="115" t="s">
        <v>18</v>
      </c>
      <c r="B919" s="82"/>
      <c r="C919" s="82"/>
      <c r="D919" s="82"/>
      <c r="E919" s="82"/>
      <c r="F919" s="82"/>
      <c r="G919" s="82"/>
      <c r="H919" s="82"/>
      <c r="I919" s="82"/>
      <c r="J919" s="82"/>
      <c r="K919" s="82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</row>
    <row r="920" spans="1:25" s="115" customFormat="1" x14ac:dyDescent="0.25">
      <c r="A920" s="115" t="s">
        <v>18</v>
      </c>
      <c r="B920" s="82"/>
      <c r="C920" s="82"/>
      <c r="D920" s="82"/>
      <c r="E920" s="82"/>
      <c r="F920" s="82"/>
      <c r="G920" s="82"/>
      <c r="H920" s="82"/>
      <c r="I920" s="82"/>
      <c r="J920" s="82"/>
      <c r="K920" s="82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</row>
    <row r="921" spans="1:25" s="115" customFormat="1" x14ac:dyDescent="0.25">
      <c r="A921" s="115" t="s">
        <v>18</v>
      </c>
      <c r="B921" s="82"/>
      <c r="C921" s="82"/>
      <c r="D921" s="82"/>
      <c r="E921" s="82"/>
      <c r="F921" s="82"/>
      <c r="G921" s="82"/>
      <c r="H921" s="82"/>
      <c r="I921" s="82"/>
      <c r="J921" s="82"/>
      <c r="K921" s="82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</row>
    <row r="922" spans="1:25" s="115" customFormat="1" x14ac:dyDescent="0.25">
      <c r="A922" s="115" t="s">
        <v>18</v>
      </c>
      <c r="B922" s="82"/>
      <c r="C922" s="82"/>
      <c r="D922" s="82"/>
      <c r="E922" s="82"/>
      <c r="F922" s="82"/>
      <c r="G922" s="82"/>
      <c r="H922" s="82"/>
      <c r="I922" s="82"/>
      <c r="J922" s="82"/>
      <c r="K922" s="82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</row>
    <row r="923" spans="1:25" s="115" customFormat="1" x14ac:dyDescent="0.25">
      <c r="A923" s="115" t="s">
        <v>18</v>
      </c>
      <c r="B923" s="82"/>
      <c r="C923" s="82"/>
      <c r="D923" s="82"/>
      <c r="E923" s="82"/>
      <c r="F923" s="82"/>
      <c r="G923" s="82"/>
      <c r="H923" s="82"/>
      <c r="I923" s="82"/>
      <c r="J923" s="82"/>
      <c r="K923" s="82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</row>
    <row r="924" spans="1:25" s="115" customFormat="1" x14ac:dyDescent="0.25">
      <c r="A924" s="115" t="s">
        <v>18</v>
      </c>
      <c r="B924" s="82"/>
      <c r="C924" s="82"/>
      <c r="D924" s="82"/>
      <c r="E924" s="82"/>
      <c r="F924" s="82"/>
      <c r="G924" s="82"/>
      <c r="H924" s="82"/>
      <c r="I924" s="82"/>
      <c r="J924" s="82"/>
      <c r="K924" s="82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</row>
    <row r="925" spans="1:25" s="115" customFormat="1" x14ac:dyDescent="0.25">
      <c r="A925" s="115" t="s">
        <v>18</v>
      </c>
      <c r="B925" s="82"/>
      <c r="C925" s="82"/>
      <c r="D925" s="82"/>
      <c r="E925" s="82"/>
      <c r="F925" s="82"/>
      <c r="G925" s="82"/>
      <c r="H925" s="82"/>
      <c r="I925" s="82"/>
      <c r="J925" s="82"/>
      <c r="K925" s="82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</row>
    <row r="926" spans="1:25" s="115" customFormat="1" x14ac:dyDescent="0.25">
      <c r="A926" s="115" t="s">
        <v>18</v>
      </c>
      <c r="B926" s="82"/>
      <c r="C926" s="82"/>
      <c r="D926" s="82"/>
      <c r="E926" s="82"/>
      <c r="F926" s="82"/>
      <c r="G926" s="82"/>
      <c r="H926" s="82"/>
      <c r="I926" s="82"/>
      <c r="J926" s="82"/>
      <c r="K926" s="82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</row>
    <row r="927" spans="1:25" s="115" customFormat="1" x14ac:dyDescent="0.25">
      <c r="A927" s="115" t="s">
        <v>18</v>
      </c>
      <c r="B927" s="82"/>
      <c r="C927" s="82"/>
      <c r="D927" s="82"/>
      <c r="E927" s="82"/>
      <c r="F927" s="82"/>
      <c r="G927" s="82"/>
      <c r="H927" s="82"/>
      <c r="I927" s="82"/>
      <c r="J927" s="82"/>
      <c r="K927" s="82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</row>
    <row r="928" spans="1:25" s="115" customFormat="1" x14ac:dyDescent="0.25">
      <c r="A928" s="115" t="s">
        <v>18</v>
      </c>
      <c r="B928" s="82"/>
      <c r="C928" s="82"/>
      <c r="D928" s="82"/>
      <c r="E928" s="82"/>
      <c r="F928" s="82"/>
      <c r="G928" s="82"/>
      <c r="H928" s="82"/>
      <c r="I928" s="82"/>
      <c r="J928" s="82"/>
      <c r="K928" s="82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</row>
    <row r="929" spans="1:25" s="115" customFormat="1" x14ac:dyDescent="0.25">
      <c r="A929" s="115" t="s">
        <v>18</v>
      </c>
      <c r="B929" s="82"/>
      <c r="C929" s="82"/>
      <c r="D929" s="82"/>
      <c r="E929" s="82"/>
      <c r="F929" s="82"/>
      <c r="G929" s="82"/>
      <c r="H929" s="82"/>
      <c r="I929" s="82"/>
      <c r="J929" s="82"/>
      <c r="K929" s="82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</row>
    <row r="930" spans="1:25" s="115" customFormat="1" x14ac:dyDescent="0.25">
      <c r="A930" s="115" t="s">
        <v>18</v>
      </c>
      <c r="B930" s="82"/>
      <c r="C930" s="82"/>
      <c r="D930" s="82"/>
      <c r="E930" s="82"/>
      <c r="F930" s="82"/>
      <c r="G930" s="82"/>
      <c r="H930" s="82"/>
      <c r="I930" s="82"/>
      <c r="J930" s="82"/>
      <c r="K930" s="82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</row>
    <row r="931" spans="1:25" s="115" customFormat="1" x14ac:dyDescent="0.25">
      <c r="A931" s="115" t="s">
        <v>18</v>
      </c>
      <c r="B931" s="82"/>
      <c r="C931" s="82"/>
      <c r="D931" s="82"/>
      <c r="E931" s="82"/>
      <c r="F931" s="82"/>
      <c r="G931" s="82"/>
      <c r="H931" s="82"/>
      <c r="I931" s="82"/>
      <c r="J931" s="82"/>
      <c r="K931" s="82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</row>
    <row r="932" spans="1:25" s="115" customFormat="1" x14ac:dyDescent="0.25">
      <c r="A932" s="115" t="s">
        <v>18</v>
      </c>
      <c r="B932" s="82"/>
      <c r="C932" s="82"/>
      <c r="D932" s="82"/>
      <c r="E932" s="82"/>
      <c r="F932" s="82"/>
      <c r="G932" s="82"/>
      <c r="H932" s="82"/>
      <c r="I932" s="82"/>
      <c r="J932" s="82"/>
      <c r="K932" s="82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</row>
    <row r="933" spans="1:25" s="115" customFormat="1" x14ac:dyDescent="0.25">
      <c r="A933" s="115" t="s">
        <v>18</v>
      </c>
      <c r="B933" s="82"/>
      <c r="C933" s="82"/>
      <c r="D933" s="82"/>
      <c r="E933" s="82"/>
      <c r="F933" s="82"/>
      <c r="G933" s="82"/>
      <c r="H933" s="82"/>
      <c r="I933" s="82"/>
      <c r="J933" s="82"/>
      <c r="K933" s="82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</row>
    <row r="934" spans="1:25" s="115" customFormat="1" x14ac:dyDescent="0.25">
      <c r="A934" s="115" t="s">
        <v>18</v>
      </c>
      <c r="B934" s="82"/>
      <c r="C934" s="82"/>
      <c r="D934" s="82"/>
      <c r="E934" s="82"/>
      <c r="F934" s="82"/>
      <c r="G934" s="82"/>
      <c r="H934" s="82"/>
      <c r="I934" s="82"/>
      <c r="J934" s="82"/>
      <c r="K934" s="82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</row>
    <row r="935" spans="1:25" s="115" customFormat="1" x14ac:dyDescent="0.25">
      <c r="A935" s="115" t="s">
        <v>18</v>
      </c>
      <c r="B935" s="82"/>
      <c r="C935" s="82"/>
      <c r="D935" s="82"/>
      <c r="E935" s="82"/>
      <c r="F935" s="82"/>
      <c r="G935" s="82"/>
      <c r="H935" s="82"/>
      <c r="I935" s="82"/>
      <c r="J935" s="82"/>
      <c r="K935" s="82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</row>
    <row r="936" spans="1:25" s="115" customFormat="1" x14ac:dyDescent="0.25">
      <c r="A936" s="115" t="s">
        <v>18</v>
      </c>
      <c r="B936" s="82"/>
      <c r="C936" s="82"/>
      <c r="D936" s="82"/>
      <c r="E936" s="82"/>
      <c r="F936" s="82"/>
      <c r="G936" s="82"/>
      <c r="H936" s="82"/>
      <c r="I936" s="82"/>
      <c r="J936" s="82"/>
      <c r="K936" s="82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</row>
    <row r="937" spans="1:25" s="115" customFormat="1" x14ac:dyDescent="0.25">
      <c r="A937" s="115" t="s">
        <v>18</v>
      </c>
      <c r="B937" s="82"/>
      <c r="C937" s="82"/>
      <c r="D937" s="82"/>
      <c r="E937" s="82"/>
      <c r="F937" s="82"/>
      <c r="G937" s="82"/>
      <c r="H937" s="82"/>
      <c r="I937" s="82"/>
      <c r="J937" s="82"/>
      <c r="K937" s="82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</row>
    <row r="938" spans="1:25" s="115" customFormat="1" x14ac:dyDescent="0.25">
      <c r="A938" s="115" t="s">
        <v>18</v>
      </c>
      <c r="B938" s="82"/>
      <c r="C938" s="82"/>
      <c r="D938" s="82"/>
      <c r="E938" s="82"/>
      <c r="F938" s="82"/>
      <c r="G938" s="82"/>
      <c r="H938" s="82"/>
      <c r="I938" s="82"/>
      <c r="J938" s="82"/>
      <c r="K938" s="82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</row>
    <row r="939" spans="1:25" s="115" customFormat="1" x14ac:dyDescent="0.25">
      <c r="A939" s="115" t="s">
        <v>18</v>
      </c>
      <c r="B939" s="82"/>
      <c r="C939" s="82"/>
      <c r="D939" s="82"/>
      <c r="E939" s="82"/>
      <c r="F939" s="82"/>
      <c r="G939" s="82"/>
      <c r="H939" s="82"/>
      <c r="I939" s="82"/>
      <c r="J939" s="82"/>
      <c r="K939" s="82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</row>
    <row r="940" spans="1:25" s="115" customFormat="1" x14ac:dyDescent="0.25">
      <c r="A940" s="115" t="s">
        <v>18</v>
      </c>
      <c r="B940" s="82"/>
      <c r="C940" s="82"/>
      <c r="D940" s="82"/>
      <c r="E940" s="82"/>
      <c r="F940" s="82"/>
      <c r="G940" s="82"/>
      <c r="H940" s="82"/>
      <c r="I940" s="82"/>
      <c r="J940" s="82"/>
      <c r="K940" s="82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</row>
    <row r="941" spans="1:25" s="115" customFormat="1" x14ac:dyDescent="0.25">
      <c r="A941" s="115" t="s">
        <v>18</v>
      </c>
      <c r="B941" s="82"/>
      <c r="C941" s="82"/>
      <c r="D941" s="82"/>
      <c r="E941" s="82"/>
      <c r="F941" s="82"/>
      <c r="G941" s="82"/>
      <c r="H941" s="82"/>
      <c r="I941" s="82"/>
      <c r="J941" s="82"/>
      <c r="K941" s="82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</row>
    <row r="942" spans="1:25" s="115" customFormat="1" x14ac:dyDescent="0.25">
      <c r="A942" s="115" t="s">
        <v>18</v>
      </c>
      <c r="B942" s="82"/>
      <c r="C942" s="82"/>
      <c r="D942" s="82"/>
      <c r="E942" s="82"/>
      <c r="F942" s="82"/>
      <c r="G942" s="82"/>
      <c r="H942" s="82"/>
      <c r="I942" s="82"/>
      <c r="J942" s="82"/>
      <c r="K942" s="82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</row>
    <row r="943" spans="1:25" s="115" customFormat="1" x14ac:dyDescent="0.25">
      <c r="A943" s="115" t="s">
        <v>18</v>
      </c>
      <c r="B943" s="82"/>
      <c r="C943" s="82"/>
      <c r="D943" s="82"/>
      <c r="E943" s="82"/>
      <c r="F943" s="82"/>
      <c r="G943" s="82"/>
      <c r="H943" s="82"/>
      <c r="I943" s="82"/>
      <c r="J943" s="82"/>
      <c r="K943" s="82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</row>
    <row r="944" spans="1:25" s="115" customFormat="1" x14ac:dyDescent="0.25">
      <c r="A944" s="115" t="s">
        <v>18</v>
      </c>
      <c r="B944" s="82"/>
      <c r="C944" s="82"/>
      <c r="D944" s="82"/>
      <c r="E944" s="82"/>
      <c r="F944" s="82"/>
      <c r="G944" s="82"/>
      <c r="H944" s="82"/>
      <c r="I944" s="82"/>
      <c r="J944" s="82"/>
      <c r="K944" s="82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</row>
    <row r="945" spans="1:25" s="115" customFormat="1" x14ac:dyDescent="0.25">
      <c r="A945" s="115" t="s">
        <v>18</v>
      </c>
      <c r="B945" s="82"/>
      <c r="C945" s="82"/>
      <c r="D945" s="82"/>
      <c r="E945" s="82"/>
      <c r="F945" s="82"/>
      <c r="G945" s="82"/>
      <c r="H945" s="82"/>
      <c r="I945" s="82"/>
      <c r="J945" s="82"/>
      <c r="K945" s="82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</row>
    <row r="946" spans="1:25" s="115" customFormat="1" x14ac:dyDescent="0.25">
      <c r="A946" s="115" t="s">
        <v>18</v>
      </c>
      <c r="B946" s="82"/>
      <c r="C946" s="82"/>
      <c r="D946" s="82"/>
      <c r="E946" s="82"/>
      <c r="F946" s="82"/>
      <c r="G946" s="82"/>
      <c r="H946" s="82"/>
      <c r="I946" s="82"/>
      <c r="J946" s="82"/>
      <c r="K946" s="82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</row>
    <row r="947" spans="1:25" s="115" customFormat="1" x14ac:dyDescent="0.25">
      <c r="A947" s="115" t="s">
        <v>18</v>
      </c>
      <c r="B947" s="82"/>
      <c r="C947" s="82"/>
      <c r="D947" s="82"/>
      <c r="E947" s="82"/>
      <c r="F947" s="82"/>
      <c r="G947" s="82"/>
      <c r="H947" s="82"/>
      <c r="I947" s="82"/>
      <c r="J947" s="82"/>
      <c r="K947" s="82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</row>
    <row r="948" spans="1:25" s="115" customFormat="1" x14ac:dyDescent="0.25">
      <c r="A948" s="115" t="s">
        <v>18</v>
      </c>
      <c r="B948" s="82"/>
      <c r="C948" s="82"/>
      <c r="D948" s="82"/>
      <c r="E948" s="82"/>
      <c r="F948" s="82"/>
      <c r="G948" s="82"/>
      <c r="H948" s="82"/>
      <c r="I948" s="82"/>
      <c r="J948" s="82"/>
      <c r="K948" s="82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</row>
    <row r="949" spans="1:25" s="115" customFormat="1" x14ac:dyDescent="0.25">
      <c r="A949" s="115" t="s">
        <v>18</v>
      </c>
      <c r="B949" s="82"/>
      <c r="C949" s="82"/>
      <c r="D949" s="82"/>
      <c r="E949" s="82"/>
      <c r="F949" s="82"/>
      <c r="G949" s="82"/>
      <c r="H949" s="82"/>
      <c r="I949" s="82"/>
      <c r="J949" s="82"/>
      <c r="K949" s="82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</row>
    <row r="950" spans="1:25" s="115" customFormat="1" x14ac:dyDescent="0.25">
      <c r="A950" s="115" t="s">
        <v>18</v>
      </c>
      <c r="B950" s="82"/>
      <c r="C950" s="82"/>
      <c r="D950" s="82"/>
      <c r="E950" s="82"/>
      <c r="F950" s="82"/>
      <c r="G950" s="82"/>
      <c r="H950" s="82"/>
      <c r="I950" s="82"/>
      <c r="J950" s="82"/>
      <c r="K950" s="82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</row>
    <row r="951" spans="1:25" s="115" customFormat="1" x14ac:dyDescent="0.25">
      <c r="A951" s="115" t="s">
        <v>18</v>
      </c>
      <c r="B951" s="82"/>
      <c r="C951" s="82"/>
      <c r="D951" s="82"/>
      <c r="E951" s="82"/>
      <c r="F951" s="82"/>
      <c r="G951" s="82"/>
      <c r="H951" s="82"/>
      <c r="I951" s="82"/>
      <c r="J951" s="82"/>
      <c r="K951" s="82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</row>
    <row r="952" spans="1:25" s="115" customFormat="1" x14ac:dyDescent="0.25">
      <c r="A952" s="115" t="s">
        <v>18</v>
      </c>
      <c r="B952" s="82"/>
      <c r="C952" s="82"/>
      <c r="D952" s="82"/>
      <c r="E952" s="82"/>
      <c r="F952" s="82"/>
      <c r="G952" s="82"/>
      <c r="H952" s="82"/>
      <c r="I952" s="82"/>
      <c r="J952" s="82"/>
      <c r="K952" s="82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</row>
    <row r="953" spans="1:25" s="115" customFormat="1" x14ac:dyDescent="0.25">
      <c r="A953" s="115" t="s">
        <v>18</v>
      </c>
      <c r="B953" s="82"/>
      <c r="C953" s="82"/>
      <c r="D953" s="82"/>
      <c r="E953" s="82"/>
      <c r="F953" s="82"/>
      <c r="G953" s="82"/>
      <c r="H953" s="82"/>
      <c r="I953" s="82"/>
      <c r="J953" s="82"/>
      <c r="K953" s="82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</row>
    <row r="954" spans="1:25" s="115" customFormat="1" x14ac:dyDescent="0.25">
      <c r="A954" s="115" t="s">
        <v>18</v>
      </c>
      <c r="B954" s="82"/>
      <c r="C954" s="82"/>
      <c r="D954" s="82"/>
      <c r="E954" s="82"/>
      <c r="F954" s="82"/>
      <c r="G954" s="82"/>
      <c r="H954" s="82"/>
      <c r="I954" s="82"/>
      <c r="J954" s="82"/>
      <c r="K954" s="82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</row>
    <row r="955" spans="1:25" s="115" customFormat="1" x14ac:dyDescent="0.25">
      <c r="A955" s="115" t="s">
        <v>18</v>
      </c>
      <c r="B955" s="82"/>
      <c r="C955" s="82"/>
      <c r="D955" s="82"/>
      <c r="E955" s="82"/>
      <c r="F955" s="82"/>
      <c r="G955" s="82"/>
      <c r="H955" s="82"/>
      <c r="I955" s="82"/>
      <c r="J955" s="82"/>
      <c r="K955" s="82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</row>
    <row r="956" spans="1:25" s="115" customFormat="1" x14ac:dyDescent="0.25">
      <c r="A956" s="115" t="s">
        <v>18</v>
      </c>
      <c r="B956" s="82"/>
      <c r="C956" s="82"/>
      <c r="D956" s="82"/>
      <c r="E956" s="82"/>
      <c r="F956" s="82"/>
      <c r="G956" s="82"/>
      <c r="H956" s="82"/>
      <c r="I956" s="82"/>
      <c r="J956" s="82"/>
      <c r="K956" s="82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</row>
    <row r="957" spans="1:25" x14ac:dyDescent="0.25"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</row>
    <row r="958" spans="1:25" x14ac:dyDescent="0.25"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</row>
    <row r="959" spans="1:25" x14ac:dyDescent="0.25"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</row>
    <row r="960" spans="1:25" x14ac:dyDescent="0.25"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</row>
    <row r="961" spans="2:25" x14ac:dyDescent="0.25"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</row>
    <row r="962" spans="2:25" x14ac:dyDescent="0.25"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</row>
    <row r="963" spans="2:25" x14ac:dyDescent="0.25"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</row>
    <row r="964" spans="2:25" x14ac:dyDescent="0.25"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</row>
    <row r="965" spans="2:25" x14ac:dyDescent="0.25"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</row>
    <row r="966" spans="2:25" x14ac:dyDescent="0.25"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</row>
    <row r="967" spans="2:25" x14ac:dyDescent="0.25"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</row>
    <row r="968" spans="2:25" x14ac:dyDescent="0.25"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</row>
    <row r="969" spans="2:25" x14ac:dyDescent="0.25"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</row>
    <row r="970" spans="2:25" x14ac:dyDescent="0.25"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</row>
    <row r="971" spans="2:25" x14ac:dyDescent="0.25"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</row>
    <row r="972" spans="2:25" x14ac:dyDescent="0.25"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</row>
    <row r="973" spans="2:25" x14ac:dyDescent="0.25"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</row>
    <row r="974" spans="2:25" x14ac:dyDescent="0.25"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</row>
    <row r="975" spans="2:25" x14ac:dyDescent="0.25"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</row>
    <row r="976" spans="2:25" x14ac:dyDescent="0.25"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</row>
    <row r="977" spans="2:25" x14ac:dyDescent="0.25"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</row>
    <row r="978" spans="2:25" x14ac:dyDescent="0.25"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</row>
    <row r="979" spans="2:25" x14ac:dyDescent="0.25"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</row>
    <row r="980" spans="2:25" x14ac:dyDescent="0.25"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</row>
    <row r="981" spans="2:25" x14ac:dyDescent="0.25"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</row>
    <row r="982" spans="2:25" x14ac:dyDescent="0.25"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</row>
    <row r="983" spans="2:25" x14ac:dyDescent="0.25"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</row>
    <row r="984" spans="2:25" x14ac:dyDescent="0.25"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</row>
    <row r="985" spans="2:25" x14ac:dyDescent="0.25"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</row>
    <row r="986" spans="2:25" x14ac:dyDescent="0.25"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</row>
    <row r="987" spans="2:25" x14ac:dyDescent="0.25"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</row>
    <row r="988" spans="2:25" x14ac:dyDescent="0.25"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</row>
    <row r="989" spans="2:25" x14ac:dyDescent="0.25"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</row>
    <row r="990" spans="2:25" x14ac:dyDescent="0.25"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</row>
    <row r="991" spans="2:25" x14ac:dyDescent="0.25"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</row>
    <row r="992" spans="2:25" x14ac:dyDescent="0.25"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</row>
    <row r="993" spans="2:25" x14ac:dyDescent="0.25"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</row>
    <row r="994" spans="2:25" x14ac:dyDescent="0.25"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</row>
    <row r="995" spans="2:25" x14ac:dyDescent="0.25"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</row>
    <row r="996" spans="2:25" x14ac:dyDescent="0.25"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</row>
    <row r="997" spans="2:25" x14ac:dyDescent="0.25"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</row>
    <row r="998" spans="2:25" x14ac:dyDescent="0.25"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</row>
    <row r="999" spans="2:25" x14ac:dyDescent="0.25"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</row>
    <row r="1000" spans="2:25" x14ac:dyDescent="0.25"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00134-01F4-4FF0-8058-FD98C434065F}">
  <sheetPr codeName="Hoja6"/>
  <dimension ref="A1:AV1000"/>
  <sheetViews>
    <sheetView zoomScale="80" zoomScaleNormal="80" workbookViewId="0">
      <selection activeCell="T19" sqref="T19"/>
    </sheetView>
  </sheetViews>
  <sheetFormatPr baseColWidth="10" defaultColWidth="11.42578125" defaultRowHeight="15" x14ac:dyDescent="0.25"/>
  <cols>
    <col min="1" max="29" width="11.42578125" style="20"/>
    <col min="30" max="33" width="5.28515625" style="20" customWidth="1"/>
    <col min="34" max="16384" width="11.42578125" style="20"/>
  </cols>
  <sheetData>
    <row r="1" spans="1:48" x14ac:dyDescent="0.25">
      <c r="A1" s="1" t="s">
        <v>0</v>
      </c>
      <c r="B1" s="1"/>
      <c r="C1" s="1"/>
      <c r="D1" s="2">
        <v>4</v>
      </c>
      <c r="H1" s="4"/>
      <c r="L1" s="4"/>
      <c r="P1" s="4"/>
      <c r="T1" s="4"/>
      <c r="X1" s="4"/>
    </row>
    <row r="2" spans="1:48" x14ac:dyDescent="0.25">
      <c r="A2" s="1" t="s">
        <v>1</v>
      </c>
      <c r="B2" s="1"/>
      <c r="D2" s="2">
        <v>469</v>
      </c>
      <c r="H2" s="4"/>
      <c r="L2" s="4"/>
      <c r="P2" s="4"/>
      <c r="T2" s="4"/>
      <c r="X2" s="4"/>
    </row>
    <row r="3" spans="1:48" x14ac:dyDescent="0.25">
      <c r="A3" s="6" t="s">
        <v>2</v>
      </c>
      <c r="D3" s="7" t="s">
        <v>22</v>
      </c>
      <c r="H3" s="4"/>
      <c r="L3" s="4"/>
      <c r="P3" s="4"/>
      <c r="T3" s="4"/>
      <c r="X3" s="4"/>
    </row>
    <row r="4" spans="1:48" x14ac:dyDescent="0.25">
      <c r="A4" s="1" t="s">
        <v>3</v>
      </c>
      <c r="B4" s="1"/>
      <c r="C4" s="1"/>
      <c r="D4" s="91">
        <v>2023</v>
      </c>
      <c r="H4" s="8"/>
      <c r="L4" s="8"/>
      <c r="P4" s="8"/>
      <c r="T4" s="8"/>
      <c r="X4" s="8"/>
    </row>
    <row r="5" spans="1:48" x14ac:dyDescent="0.25">
      <c r="A5" s="1" t="s">
        <v>4</v>
      </c>
      <c r="B5" s="1"/>
      <c r="C5" s="1"/>
      <c r="D5" s="93" t="s">
        <v>61</v>
      </c>
      <c r="E5" s="99"/>
      <c r="F5" s="93"/>
      <c r="G5" s="1"/>
      <c r="H5" s="8"/>
      <c r="J5" s="1"/>
      <c r="K5" s="1"/>
      <c r="L5" s="8"/>
      <c r="N5" s="1"/>
      <c r="O5" s="1"/>
      <c r="P5" s="8"/>
      <c r="R5" s="1"/>
      <c r="S5" s="1"/>
      <c r="T5" s="8"/>
      <c r="V5" s="1"/>
      <c r="W5" s="1"/>
      <c r="X5" s="8"/>
    </row>
    <row r="6" spans="1:48" ht="15.75" thickBot="1" x14ac:dyDescent="0.3">
      <c r="A6" s="9" t="s">
        <v>5</v>
      </c>
      <c r="B6" s="1"/>
      <c r="C6" s="1"/>
      <c r="D6" s="8"/>
      <c r="F6" s="1"/>
      <c r="G6" s="1"/>
      <c r="H6" s="8"/>
      <c r="J6" s="1"/>
      <c r="K6" s="1"/>
      <c r="L6" s="8"/>
      <c r="N6" s="1"/>
      <c r="O6" s="1"/>
      <c r="P6" s="8"/>
      <c r="R6" s="1"/>
      <c r="S6" s="1"/>
      <c r="T6" s="8"/>
      <c r="V6" s="1"/>
      <c r="W6" s="1"/>
      <c r="X6" s="8"/>
    </row>
    <row r="7" spans="1:48" x14ac:dyDescent="0.25">
      <c r="A7" s="10" t="s">
        <v>6</v>
      </c>
      <c r="B7" s="125" t="s">
        <v>7</v>
      </c>
      <c r="C7" s="126"/>
      <c r="D7" s="126"/>
      <c r="E7" s="127"/>
      <c r="F7" s="125" t="s">
        <v>7</v>
      </c>
      <c r="G7" s="126"/>
      <c r="H7" s="126"/>
      <c r="I7" s="127"/>
      <c r="J7" s="125" t="s">
        <v>8</v>
      </c>
      <c r="K7" s="126"/>
      <c r="L7" s="126"/>
      <c r="M7" s="127"/>
      <c r="N7" s="125" t="s">
        <v>8</v>
      </c>
      <c r="O7" s="126"/>
      <c r="P7" s="126"/>
      <c r="Q7" s="127"/>
      <c r="R7" s="125" t="s">
        <v>9</v>
      </c>
      <c r="S7" s="126"/>
      <c r="T7" s="126"/>
      <c r="U7" s="127"/>
      <c r="V7" s="125" t="s">
        <v>9</v>
      </c>
      <c r="W7" s="126"/>
      <c r="X7" s="126"/>
      <c r="Y7" s="127"/>
    </row>
    <row r="8" spans="1:48" x14ac:dyDescent="0.25">
      <c r="A8" s="11" t="s">
        <v>10</v>
      </c>
      <c r="B8" s="122" t="s">
        <v>11</v>
      </c>
      <c r="C8" s="123"/>
      <c r="D8" s="123"/>
      <c r="E8" s="124"/>
      <c r="F8" s="122" t="s">
        <v>12</v>
      </c>
      <c r="G8" s="123"/>
      <c r="H8" s="123"/>
      <c r="I8" s="124"/>
      <c r="J8" s="122" t="s">
        <v>11</v>
      </c>
      <c r="K8" s="123"/>
      <c r="L8" s="123"/>
      <c r="M8" s="124"/>
      <c r="N8" s="122" t="s">
        <v>12</v>
      </c>
      <c r="O8" s="123"/>
      <c r="P8" s="123"/>
      <c r="Q8" s="124"/>
      <c r="R8" s="122" t="s">
        <v>11</v>
      </c>
      <c r="S8" s="123"/>
      <c r="T8" s="123"/>
      <c r="U8" s="124"/>
      <c r="V8" s="122" t="s">
        <v>12</v>
      </c>
      <c r="W8" s="123"/>
      <c r="X8" s="123"/>
      <c r="Y8" s="124"/>
    </row>
    <row r="9" spans="1:48" ht="15.75" thickBot="1" x14ac:dyDescent="0.3">
      <c r="A9" s="12" t="s">
        <v>13</v>
      </c>
      <c r="B9" s="13" t="s">
        <v>14</v>
      </c>
      <c r="C9" s="14" t="s">
        <v>15</v>
      </c>
      <c r="D9" s="14" t="s">
        <v>16</v>
      </c>
      <c r="E9" s="15" t="s">
        <v>15</v>
      </c>
      <c r="F9" s="13" t="s">
        <v>14</v>
      </c>
      <c r="G9" s="14" t="s">
        <v>15</v>
      </c>
      <c r="H9" s="14" t="s">
        <v>16</v>
      </c>
      <c r="I9" s="15" t="s">
        <v>15</v>
      </c>
      <c r="J9" s="13" t="s">
        <v>14</v>
      </c>
      <c r="K9" s="14" t="s">
        <v>15</v>
      </c>
      <c r="L9" s="14" t="s">
        <v>16</v>
      </c>
      <c r="M9" s="15" t="s">
        <v>15</v>
      </c>
      <c r="N9" s="13" t="s">
        <v>14</v>
      </c>
      <c r="O9" s="14" t="s">
        <v>15</v>
      </c>
      <c r="P9" s="14" t="s">
        <v>16</v>
      </c>
      <c r="Q9" s="15" t="s">
        <v>15</v>
      </c>
      <c r="R9" s="13" t="s">
        <v>14</v>
      </c>
      <c r="S9" s="14" t="s">
        <v>15</v>
      </c>
      <c r="T9" s="14" t="s">
        <v>16</v>
      </c>
      <c r="U9" s="15" t="s">
        <v>15</v>
      </c>
      <c r="V9" s="13" t="s">
        <v>14</v>
      </c>
      <c r="W9" s="14" t="s">
        <v>15</v>
      </c>
      <c r="X9" s="14" t="s">
        <v>16</v>
      </c>
      <c r="Y9" s="15" t="s">
        <v>15</v>
      </c>
      <c r="Z9" s="21"/>
      <c r="AH9" s="21"/>
    </row>
    <row r="10" spans="1:48" s="113" customFormat="1" x14ac:dyDescent="0.25">
      <c r="A10" s="113">
        <v>1</v>
      </c>
      <c r="B10" s="79">
        <v>0.22916666666666666</v>
      </c>
      <c r="C10" s="79" t="s">
        <v>21</v>
      </c>
      <c r="D10" s="79">
        <v>0.22916666666666666</v>
      </c>
      <c r="E10" s="79" t="s">
        <v>21</v>
      </c>
      <c r="F10" s="80">
        <v>0.20833333333333334</v>
      </c>
      <c r="G10" s="80" t="s">
        <v>21</v>
      </c>
      <c r="H10" s="80">
        <v>0.20833333333333334</v>
      </c>
      <c r="I10" s="80" t="s">
        <v>21</v>
      </c>
      <c r="J10" s="79">
        <v>0.22916666666666666</v>
      </c>
      <c r="K10" s="79" t="s">
        <v>21</v>
      </c>
      <c r="L10" s="79">
        <v>0.22916666666666666</v>
      </c>
      <c r="M10" s="79" t="s">
        <v>21</v>
      </c>
      <c r="N10" s="79">
        <v>0.20833333333333334</v>
      </c>
      <c r="O10" s="79" t="s">
        <v>21</v>
      </c>
      <c r="P10" s="79">
        <v>0.20833333333333334</v>
      </c>
      <c r="Q10" s="79" t="s">
        <v>21</v>
      </c>
      <c r="R10" s="79">
        <v>0.22916666666666669</v>
      </c>
      <c r="S10" s="79" t="s">
        <v>21</v>
      </c>
      <c r="T10" s="79">
        <v>0.22916666666666669</v>
      </c>
      <c r="U10" s="79" t="s">
        <v>21</v>
      </c>
      <c r="V10" s="79"/>
      <c r="W10" s="79"/>
      <c r="X10" s="79"/>
      <c r="Y10" s="79"/>
      <c r="Z10" s="114"/>
      <c r="AA10" s="114"/>
      <c r="AB10" s="114"/>
      <c r="AC10" s="79"/>
      <c r="AH10" s="114"/>
      <c r="AI10" s="114"/>
      <c r="AJ10" s="114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</row>
    <row r="11" spans="1:48" s="113" customFormat="1" x14ac:dyDescent="0.25">
      <c r="A11" s="113">
        <v>2</v>
      </c>
      <c r="B11" s="79">
        <v>0.23726851851851852</v>
      </c>
      <c r="C11" s="79" t="s">
        <v>21</v>
      </c>
      <c r="D11" s="79">
        <v>0.23726851851851852</v>
      </c>
      <c r="E11" s="79" t="s">
        <v>21</v>
      </c>
      <c r="F11" s="79"/>
      <c r="G11" s="79"/>
      <c r="H11" s="79"/>
      <c r="I11" s="79"/>
      <c r="J11" s="79">
        <v>0.23935185185185184</v>
      </c>
      <c r="K11" s="79" t="s">
        <v>17</v>
      </c>
      <c r="L11" s="79">
        <v>0.23935185185185184</v>
      </c>
      <c r="M11" s="79" t="s">
        <v>17</v>
      </c>
      <c r="N11" s="79"/>
      <c r="O11" s="79"/>
      <c r="P11" s="79"/>
      <c r="Q11" s="79"/>
      <c r="R11" s="79">
        <v>0.24083994708994713</v>
      </c>
      <c r="S11" s="79" t="s">
        <v>17</v>
      </c>
      <c r="T11" s="79">
        <v>0.24083994708994713</v>
      </c>
      <c r="U11" s="79" t="s">
        <v>17</v>
      </c>
      <c r="V11" s="79"/>
      <c r="W11" s="79"/>
      <c r="X11" s="79"/>
      <c r="Y11" s="79"/>
      <c r="Z11" s="114"/>
      <c r="AA11" s="114"/>
      <c r="AB11" s="114"/>
      <c r="AC11" s="79"/>
      <c r="AH11" s="114"/>
      <c r="AI11" s="114"/>
      <c r="AJ11" s="114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</row>
    <row r="12" spans="1:48" s="113" customFormat="1" x14ac:dyDescent="0.25">
      <c r="A12" s="113">
        <v>3</v>
      </c>
      <c r="B12" s="79">
        <v>0.24606481481481482</v>
      </c>
      <c r="C12" s="79" t="s">
        <v>17</v>
      </c>
      <c r="D12" s="79">
        <v>0.24606481481481482</v>
      </c>
      <c r="E12" s="79" t="s">
        <v>17</v>
      </c>
      <c r="F12" s="79"/>
      <c r="G12" s="79"/>
      <c r="H12" s="79"/>
      <c r="I12" s="79"/>
      <c r="J12" s="79">
        <v>0.2502314814814815</v>
      </c>
      <c r="K12" s="79" t="s">
        <v>21</v>
      </c>
      <c r="L12" s="79">
        <v>0.2502314814814815</v>
      </c>
      <c r="M12" s="79" t="s">
        <v>21</v>
      </c>
      <c r="O12" s="79"/>
      <c r="P12" s="79"/>
      <c r="Q12" s="79"/>
      <c r="R12" s="79">
        <v>0.25320767195767202</v>
      </c>
      <c r="S12" s="79" t="s">
        <v>21</v>
      </c>
      <c r="T12" s="79">
        <v>0.25320767195767202</v>
      </c>
      <c r="U12" s="79" t="s">
        <v>21</v>
      </c>
      <c r="W12" s="79"/>
      <c r="X12" s="79"/>
      <c r="Y12" s="79"/>
      <c r="Z12" s="114"/>
      <c r="AA12" s="114"/>
      <c r="AB12" s="114"/>
      <c r="AC12" s="79"/>
      <c r="AH12" s="114"/>
      <c r="AI12" s="114"/>
      <c r="AJ12" s="114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</row>
    <row r="13" spans="1:48" s="113" customFormat="1" x14ac:dyDescent="0.25">
      <c r="A13" s="113">
        <v>4</v>
      </c>
      <c r="B13" s="79">
        <v>0.25416666666666665</v>
      </c>
      <c r="C13" s="79" t="s">
        <v>21</v>
      </c>
      <c r="D13" s="79">
        <v>0.25416666666666665</v>
      </c>
      <c r="E13" s="79" t="s">
        <v>21</v>
      </c>
      <c r="G13" s="79"/>
      <c r="H13" s="79"/>
      <c r="I13" s="79"/>
      <c r="J13" s="79">
        <v>0.26041666666666702</v>
      </c>
      <c r="K13" s="79" t="s">
        <v>17</v>
      </c>
      <c r="L13" s="79">
        <v>0.26041666666666702</v>
      </c>
      <c r="M13" s="79" t="s">
        <v>17</v>
      </c>
      <c r="O13" s="79"/>
      <c r="P13" s="79"/>
      <c r="Q13" s="79"/>
      <c r="R13" s="79">
        <v>0.26488095238095244</v>
      </c>
      <c r="S13" s="79" t="s">
        <v>17</v>
      </c>
      <c r="T13" s="79">
        <v>0.26488095238095244</v>
      </c>
      <c r="U13" s="79" t="s">
        <v>17</v>
      </c>
      <c r="W13" s="79"/>
      <c r="X13" s="79"/>
      <c r="Y13" s="79"/>
      <c r="Z13" s="114"/>
      <c r="AA13" s="114"/>
      <c r="AB13" s="114"/>
      <c r="AC13" s="79"/>
      <c r="AH13" s="114"/>
      <c r="AI13" s="114"/>
      <c r="AJ13" s="114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</row>
    <row r="14" spans="1:48" s="113" customFormat="1" x14ac:dyDescent="0.25">
      <c r="A14" s="113">
        <v>5</v>
      </c>
      <c r="B14" s="79">
        <v>0.26250000000000001</v>
      </c>
      <c r="C14" s="79" t="s">
        <v>17</v>
      </c>
      <c r="D14" s="79">
        <v>0.26250000000000001</v>
      </c>
      <c r="E14" s="79" t="s">
        <v>17</v>
      </c>
      <c r="G14" s="79"/>
      <c r="H14" s="79"/>
      <c r="I14" s="79"/>
      <c r="J14" s="79">
        <v>0.27083333333333331</v>
      </c>
      <c r="K14" s="79" t="s">
        <v>21</v>
      </c>
      <c r="L14" s="79">
        <v>0.27083333333333331</v>
      </c>
      <c r="M14" s="79" t="s">
        <v>21</v>
      </c>
      <c r="O14" s="79"/>
      <c r="P14" s="79"/>
      <c r="Q14" s="79"/>
      <c r="R14" s="79">
        <v>0.27678571428571436</v>
      </c>
      <c r="S14" s="79" t="s">
        <v>21</v>
      </c>
      <c r="T14" s="79">
        <v>0.27678571428571436</v>
      </c>
      <c r="U14" s="79" t="s">
        <v>21</v>
      </c>
      <c r="W14" s="79"/>
      <c r="X14" s="79"/>
      <c r="Y14" s="79"/>
      <c r="Z14" s="114"/>
      <c r="AA14" s="114"/>
      <c r="AB14" s="114"/>
      <c r="AC14" s="79"/>
      <c r="AH14" s="114"/>
      <c r="AI14" s="114"/>
      <c r="AJ14" s="114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</row>
    <row r="15" spans="1:48" s="113" customFormat="1" x14ac:dyDescent="0.25">
      <c r="A15" s="113">
        <v>6</v>
      </c>
      <c r="B15" s="79">
        <v>0.27083333333333331</v>
      </c>
      <c r="C15" s="79" t="s">
        <v>21</v>
      </c>
      <c r="D15" s="79">
        <v>0.27083333333333331</v>
      </c>
      <c r="E15" s="79" t="s">
        <v>21</v>
      </c>
      <c r="G15" s="79"/>
      <c r="H15" s="79"/>
      <c r="I15" s="79"/>
      <c r="J15" s="79">
        <v>0.2810185185185185</v>
      </c>
      <c r="K15" s="79" t="s">
        <v>17</v>
      </c>
      <c r="L15" s="79">
        <v>0.2810185185185185</v>
      </c>
      <c r="M15" s="79" t="s">
        <v>17</v>
      </c>
      <c r="O15" s="79"/>
      <c r="P15" s="79"/>
      <c r="Q15" s="79"/>
      <c r="R15" s="79">
        <v>0.28869047619047628</v>
      </c>
      <c r="S15" s="79" t="s">
        <v>17</v>
      </c>
      <c r="T15" s="79">
        <v>0.28869047619047628</v>
      </c>
      <c r="U15" s="79" t="s">
        <v>17</v>
      </c>
      <c r="W15" s="79"/>
      <c r="X15" s="79"/>
      <c r="Y15" s="79"/>
      <c r="Z15" s="114"/>
      <c r="AA15" s="114"/>
      <c r="AB15" s="114"/>
      <c r="AC15" s="79"/>
      <c r="AH15" s="114"/>
      <c r="AI15" s="114"/>
      <c r="AJ15" s="114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</row>
    <row r="16" spans="1:48" s="113" customFormat="1" x14ac:dyDescent="0.25">
      <c r="A16" s="113">
        <v>7</v>
      </c>
      <c r="B16" s="80">
        <v>0.27685185185185179</v>
      </c>
      <c r="C16" s="81" t="s">
        <v>21</v>
      </c>
      <c r="D16" s="80">
        <v>0.27685185185185179</v>
      </c>
      <c r="E16" s="81" t="s">
        <v>21</v>
      </c>
      <c r="G16" s="79"/>
      <c r="H16" s="79"/>
      <c r="I16" s="79"/>
      <c r="J16" s="79">
        <v>0.29189814814814813</v>
      </c>
      <c r="K16" s="79" t="s">
        <v>21</v>
      </c>
      <c r="L16" s="79">
        <v>0.29189814814814813</v>
      </c>
      <c r="M16" s="79" t="s">
        <v>21</v>
      </c>
      <c r="O16" s="79"/>
      <c r="P16" s="79"/>
      <c r="Q16" s="79"/>
      <c r="R16" s="79">
        <v>0.30059523809523819</v>
      </c>
      <c r="S16" s="79" t="s">
        <v>17</v>
      </c>
      <c r="T16" s="79">
        <v>0.30059523809523819</v>
      </c>
      <c r="U16" s="79" t="s">
        <v>17</v>
      </c>
      <c r="W16" s="79"/>
      <c r="X16" s="79"/>
      <c r="Y16" s="79"/>
      <c r="Z16" s="114"/>
      <c r="AA16" s="114"/>
      <c r="AB16" s="114"/>
      <c r="AC16" s="79"/>
      <c r="AH16" s="114"/>
      <c r="AI16" s="114"/>
      <c r="AJ16" s="114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</row>
    <row r="17" spans="1:48" s="113" customFormat="1" x14ac:dyDescent="0.25">
      <c r="A17" s="113">
        <v>8</v>
      </c>
      <c r="B17" s="80">
        <v>0.28356481481481471</v>
      </c>
      <c r="C17" s="79" t="s">
        <v>17</v>
      </c>
      <c r="D17" s="80">
        <v>0.28356481481481471</v>
      </c>
      <c r="E17" s="79" t="s">
        <v>17</v>
      </c>
      <c r="G17" s="79"/>
      <c r="H17" s="79"/>
      <c r="I17" s="79"/>
      <c r="J17" s="79">
        <v>0.30208333333333337</v>
      </c>
      <c r="K17" s="79" t="s">
        <v>17</v>
      </c>
      <c r="L17" s="79">
        <v>0.30208333333333337</v>
      </c>
      <c r="M17" s="79" t="s">
        <v>17</v>
      </c>
      <c r="O17" s="79"/>
      <c r="P17" s="79"/>
      <c r="Q17" s="79"/>
      <c r="R17" s="79">
        <v>0.31250000000000011</v>
      </c>
      <c r="S17" s="79" t="s">
        <v>21</v>
      </c>
      <c r="T17" s="79">
        <v>0.31250000000000011</v>
      </c>
      <c r="U17" s="79" t="s">
        <v>21</v>
      </c>
      <c r="W17" s="79"/>
      <c r="X17" s="79"/>
      <c r="Y17" s="79"/>
      <c r="Z17" s="114"/>
      <c r="AA17" s="114"/>
      <c r="AB17" s="114"/>
      <c r="AC17" s="79"/>
      <c r="AH17" s="114"/>
      <c r="AI17" s="114"/>
      <c r="AJ17" s="114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</row>
    <row r="18" spans="1:48" s="113" customFormat="1" x14ac:dyDescent="0.25">
      <c r="A18" s="113">
        <v>9</v>
      </c>
      <c r="B18" s="80">
        <v>0.28958333333333325</v>
      </c>
      <c r="C18" s="79" t="s">
        <v>17</v>
      </c>
      <c r="D18" s="80">
        <v>0.28958333333333325</v>
      </c>
      <c r="E18" s="79" t="s">
        <v>17</v>
      </c>
      <c r="G18" s="79"/>
      <c r="H18" s="79"/>
      <c r="I18" s="79"/>
      <c r="J18" s="79">
        <v>0.31250000000000006</v>
      </c>
      <c r="K18" s="79" t="s">
        <v>21</v>
      </c>
      <c r="L18" s="79">
        <v>0.31250000000000006</v>
      </c>
      <c r="M18" s="79" t="s">
        <v>21</v>
      </c>
      <c r="O18" s="79"/>
      <c r="P18" s="79"/>
      <c r="Q18" s="79"/>
      <c r="R18" s="79">
        <v>0.3226851851851853</v>
      </c>
      <c r="S18" s="79" t="s">
        <v>17</v>
      </c>
      <c r="T18" s="79">
        <v>0.3226851851851853</v>
      </c>
      <c r="U18" s="79" t="s">
        <v>17</v>
      </c>
      <c r="W18" s="79"/>
      <c r="X18" s="79"/>
      <c r="Y18" s="79"/>
      <c r="Z18" s="114"/>
      <c r="AA18" s="114"/>
      <c r="AB18" s="114"/>
      <c r="AC18" s="79"/>
      <c r="AH18" s="114"/>
      <c r="AI18" s="114"/>
      <c r="AJ18" s="114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</row>
    <row r="19" spans="1:48" s="113" customFormat="1" x14ac:dyDescent="0.25">
      <c r="A19" s="113">
        <v>10</v>
      </c>
      <c r="B19" s="80">
        <v>0.29583333333333323</v>
      </c>
      <c r="C19" s="79" t="s">
        <v>21</v>
      </c>
      <c r="D19" s="80">
        <v>0.29583333333333323</v>
      </c>
      <c r="E19" s="79" t="s">
        <v>21</v>
      </c>
      <c r="G19" s="79"/>
      <c r="H19" s="79"/>
      <c r="I19" s="79"/>
      <c r="J19" s="79">
        <v>0.32291666666666674</v>
      </c>
      <c r="K19" s="79" t="s">
        <v>17</v>
      </c>
      <c r="L19" s="79">
        <v>0.32291666666666674</v>
      </c>
      <c r="M19" s="79" t="s">
        <v>17</v>
      </c>
      <c r="O19" s="79"/>
      <c r="P19" s="79"/>
      <c r="Q19" s="79"/>
      <c r="R19" s="79">
        <v>0.33356481481481493</v>
      </c>
      <c r="S19" s="79" t="s">
        <v>21</v>
      </c>
      <c r="T19" s="79">
        <v>0.33356481481481493</v>
      </c>
      <c r="U19" s="79" t="s">
        <v>21</v>
      </c>
      <c r="W19" s="79"/>
      <c r="X19" s="79"/>
      <c r="Y19" s="79"/>
      <c r="Z19" s="114"/>
      <c r="AA19" s="114"/>
      <c r="AB19" s="114"/>
      <c r="AC19" s="79"/>
      <c r="AH19" s="114"/>
      <c r="AI19" s="114"/>
      <c r="AJ19" s="114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</row>
    <row r="20" spans="1:48" s="113" customFormat="1" x14ac:dyDescent="0.25">
      <c r="A20" s="113">
        <v>11</v>
      </c>
      <c r="B20" s="80">
        <v>0.3020833333333332</v>
      </c>
      <c r="C20" s="79" t="s">
        <v>21</v>
      </c>
      <c r="D20" s="80">
        <v>0.3020833333333332</v>
      </c>
      <c r="E20" s="79" t="s">
        <v>21</v>
      </c>
      <c r="G20" s="79"/>
      <c r="H20" s="79"/>
      <c r="I20" s="79"/>
      <c r="J20" s="79">
        <v>0.33333333333333343</v>
      </c>
      <c r="K20" s="79" t="s">
        <v>21</v>
      </c>
      <c r="L20" s="79">
        <v>0.33333333333333343</v>
      </c>
      <c r="M20" s="79" t="s">
        <v>21</v>
      </c>
      <c r="O20" s="79"/>
      <c r="P20" s="79"/>
      <c r="Q20" s="79"/>
      <c r="R20" s="79">
        <v>0.34375000000000017</v>
      </c>
      <c r="S20" s="79" t="s">
        <v>17</v>
      </c>
      <c r="T20" s="79">
        <v>0.34375000000000017</v>
      </c>
      <c r="U20" s="79" t="s">
        <v>17</v>
      </c>
      <c r="W20" s="79"/>
      <c r="X20" s="79"/>
      <c r="Y20" s="79"/>
      <c r="Z20" s="114"/>
      <c r="AA20" s="114"/>
      <c r="AB20" s="114"/>
      <c r="AC20" s="79"/>
      <c r="AH20" s="114"/>
      <c r="AI20" s="114"/>
      <c r="AJ20" s="114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</row>
    <row r="21" spans="1:48" s="113" customFormat="1" x14ac:dyDescent="0.25">
      <c r="A21" s="113">
        <v>12</v>
      </c>
      <c r="B21" s="80">
        <v>0.30833333333333318</v>
      </c>
      <c r="C21" s="79" t="s">
        <v>17</v>
      </c>
      <c r="D21" s="80">
        <v>0.30833333333333318</v>
      </c>
      <c r="E21" s="79" t="s">
        <v>17</v>
      </c>
      <c r="G21" s="79"/>
      <c r="H21" s="79"/>
      <c r="I21" s="79"/>
      <c r="J21" s="79">
        <v>0.34375000000000011</v>
      </c>
      <c r="K21" s="79" t="s">
        <v>17</v>
      </c>
      <c r="L21" s="79">
        <v>0.34375000000000011</v>
      </c>
      <c r="M21" s="79" t="s">
        <v>17</v>
      </c>
      <c r="O21" s="79"/>
      <c r="P21" s="79"/>
      <c r="Q21" s="79"/>
      <c r="R21" s="79">
        <v>0.35416666666666685</v>
      </c>
      <c r="S21" s="79" t="s">
        <v>21</v>
      </c>
      <c r="T21" s="79">
        <v>0.35416666666666685</v>
      </c>
      <c r="U21" s="79" t="s">
        <v>21</v>
      </c>
      <c r="W21" s="79"/>
      <c r="X21" s="79"/>
      <c r="Y21" s="79"/>
      <c r="Z21" s="114"/>
      <c r="AA21" s="114"/>
      <c r="AB21" s="114"/>
      <c r="AC21" s="79"/>
      <c r="AH21" s="114"/>
      <c r="AI21" s="114"/>
      <c r="AJ21" s="114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</row>
    <row r="22" spans="1:48" s="113" customFormat="1" x14ac:dyDescent="0.25">
      <c r="A22" s="113">
        <v>13</v>
      </c>
      <c r="B22" s="80">
        <v>0.31458333333333316</v>
      </c>
      <c r="C22" s="79" t="s">
        <v>21</v>
      </c>
      <c r="D22" s="80">
        <v>0.31458333333333316</v>
      </c>
      <c r="E22" s="79" t="s">
        <v>21</v>
      </c>
      <c r="G22" s="79"/>
      <c r="H22" s="79"/>
      <c r="I22" s="79"/>
      <c r="J22" s="79">
        <v>0.3541666666666668</v>
      </c>
      <c r="K22" s="79" t="s">
        <v>21</v>
      </c>
      <c r="L22" s="79">
        <v>0.3541666666666668</v>
      </c>
      <c r="M22" s="79" t="s">
        <v>21</v>
      </c>
      <c r="O22" s="79"/>
      <c r="P22" s="79"/>
      <c r="Q22" s="79"/>
      <c r="R22" s="79">
        <v>0.36458333333333354</v>
      </c>
      <c r="S22" s="79" t="s">
        <v>17</v>
      </c>
      <c r="T22" s="79">
        <v>0.36458333333333354</v>
      </c>
      <c r="U22" s="79" t="s">
        <v>17</v>
      </c>
      <c r="W22" s="79"/>
      <c r="X22" s="79"/>
      <c r="Y22" s="79"/>
      <c r="Z22" s="114"/>
      <c r="AA22" s="114"/>
      <c r="AB22" s="114"/>
      <c r="AC22" s="79"/>
      <c r="AH22" s="114"/>
      <c r="AI22" s="114"/>
      <c r="AJ22" s="114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</row>
    <row r="23" spans="1:48" s="113" customFormat="1" x14ac:dyDescent="0.25">
      <c r="A23" s="113">
        <v>14</v>
      </c>
      <c r="B23" s="80">
        <v>0.32083333333333314</v>
      </c>
      <c r="C23" s="79" t="s">
        <v>21</v>
      </c>
      <c r="D23" s="80">
        <v>0.32083333333333314</v>
      </c>
      <c r="E23" s="79" t="s">
        <v>21</v>
      </c>
      <c r="G23" s="79"/>
      <c r="H23" s="79"/>
      <c r="I23" s="79"/>
      <c r="J23" s="79">
        <v>0.36458333333333348</v>
      </c>
      <c r="K23" s="79" t="s">
        <v>17</v>
      </c>
      <c r="L23" s="79">
        <v>0.36458333333333348</v>
      </c>
      <c r="M23" s="79" t="s">
        <v>17</v>
      </c>
      <c r="O23" s="79"/>
      <c r="P23" s="79"/>
      <c r="Q23" s="79"/>
      <c r="R23" s="79">
        <v>0.37500000000000022</v>
      </c>
      <c r="S23" s="79" t="s">
        <v>21</v>
      </c>
      <c r="T23" s="79">
        <v>0.37500000000000022</v>
      </c>
      <c r="U23" s="79" t="s">
        <v>21</v>
      </c>
      <c r="W23" s="79"/>
      <c r="X23" s="79"/>
      <c r="Y23" s="79"/>
      <c r="Z23" s="114"/>
      <c r="AA23" s="114"/>
      <c r="AB23" s="114"/>
      <c r="AC23" s="79"/>
      <c r="AH23" s="114"/>
      <c r="AI23" s="114"/>
      <c r="AJ23" s="114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</row>
    <row r="24" spans="1:48" s="113" customFormat="1" x14ac:dyDescent="0.25">
      <c r="A24" s="113">
        <v>15</v>
      </c>
      <c r="B24" s="80">
        <v>0.32708333333333311</v>
      </c>
      <c r="C24" s="79" t="s">
        <v>17</v>
      </c>
      <c r="D24" s="80">
        <v>0.32708333333333311</v>
      </c>
      <c r="E24" s="79" t="s">
        <v>17</v>
      </c>
      <c r="G24" s="79"/>
      <c r="H24" s="79"/>
      <c r="I24" s="79"/>
      <c r="J24" s="79">
        <v>0.37500000000000017</v>
      </c>
      <c r="K24" s="79" t="s">
        <v>21</v>
      </c>
      <c r="L24" s="79">
        <v>0.37500000000000017</v>
      </c>
      <c r="M24" s="79" t="s">
        <v>21</v>
      </c>
      <c r="O24" s="79"/>
      <c r="P24" s="79"/>
      <c r="Q24" s="79"/>
      <c r="R24" s="79">
        <v>0.38541666666666691</v>
      </c>
      <c r="S24" s="79" t="s">
        <v>17</v>
      </c>
      <c r="T24" s="79">
        <v>0.38541666666666691</v>
      </c>
      <c r="U24" s="79" t="s">
        <v>17</v>
      </c>
      <c r="W24" s="79"/>
      <c r="X24" s="79"/>
      <c r="Y24" s="79"/>
      <c r="Z24" s="114"/>
      <c r="AA24" s="114"/>
      <c r="AB24" s="114"/>
      <c r="AC24" s="79"/>
      <c r="AH24" s="114"/>
      <c r="AI24" s="114"/>
      <c r="AJ24" s="114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</row>
    <row r="25" spans="1:48" s="113" customFormat="1" x14ac:dyDescent="0.25">
      <c r="A25" s="113">
        <v>16</v>
      </c>
      <c r="B25" s="79">
        <v>0.33333333333333331</v>
      </c>
      <c r="C25" s="79" t="s">
        <v>21</v>
      </c>
      <c r="D25" s="79">
        <v>0.33333333333333331</v>
      </c>
      <c r="E25" s="80" t="s">
        <v>21</v>
      </c>
      <c r="G25" s="79"/>
      <c r="H25" s="79"/>
      <c r="I25" s="79"/>
      <c r="J25" s="79">
        <v>0.38518518518518535</v>
      </c>
      <c r="K25" s="79" t="s">
        <v>17</v>
      </c>
      <c r="L25" s="79">
        <v>0.38518518518518535</v>
      </c>
      <c r="M25" s="79" t="s">
        <v>17</v>
      </c>
      <c r="O25" s="79"/>
      <c r="P25" s="79"/>
      <c r="Q25" s="79"/>
      <c r="R25" s="79">
        <v>0.39583333333333359</v>
      </c>
      <c r="S25" s="79" t="s">
        <v>21</v>
      </c>
      <c r="T25" s="79">
        <v>0.39583333333333359</v>
      </c>
      <c r="U25" s="79" t="s">
        <v>21</v>
      </c>
      <c r="W25" s="79"/>
      <c r="X25" s="79"/>
      <c r="Y25" s="79"/>
      <c r="Z25" s="114"/>
      <c r="AA25" s="114"/>
      <c r="AB25" s="114"/>
      <c r="AC25" s="79"/>
      <c r="AH25" s="114"/>
      <c r="AI25" s="114"/>
      <c r="AJ25" s="114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</row>
    <row r="26" spans="1:48" s="113" customFormat="1" x14ac:dyDescent="0.25">
      <c r="A26" s="113">
        <v>17</v>
      </c>
      <c r="B26" s="79">
        <v>0.34091435185185182</v>
      </c>
      <c r="C26" s="79" t="s">
        <v>21</v>
      </c>
      <c r="D26" s="79">
        <v>0.34091435185185182</v>
      </c>
      <c r="E26" s="80" t="s">
        <v>21</v>
      </c>
      <c r="G26" s="79"/>
      <c r="H26" s="79"/>
      <c r="I26" s="79"/>
      <c r="J26" s="79">
        <v>0.39606481481481498</v>
      </c>
      <c r="K26" s="79" t="s">
        <v>21</v>
      </c>
      <c r="L26" s="79">
        <v>0.39606481481481498</v>
      </c>
      <c r="M26" s="79" t="s">
        <v>21</v>
      </c>
      <c r="O26" s="79"/>
      <c r="P26" s="79"/>
      <c r="Q26" s="79"/>
      <c r="R26" s="79">
        <v>0.40625000000000028</v>
      </c>
      <c r="S26" s="79" t="s">
        <v>17</v>
      </c>
      <c r="T26" s="79">
        <v>0.40625000000000028</v>
      </c>
      <c r="U26" s="79" t="s">
        <v>17</v>
      </c>
      <c r="W26" s="79"/>
      <c r="X26" s="79"/>
      <c r="Y26" s="79"/>
      <c r="Z26" s="114"/>
      <c r="AA26" s="114"/>
      <c r="AB26" s="114"/>
      <c r="AC26" s="79"/>
      <c r="AH26" s="114"/>
      <c r="AI26" s="114"/>
      <c r="AJ26" s="114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</row>
    <row r="27" spans="1:48" s="113" customFormat="1" x14ac:dyDescent="0.25">
      <c r="A27" s="113">
        <v>18</v>
      </c>
      <c r="B27" s="79">
        <v>0.34918981481481487</v>
      </c>
      <c r="C27" s="79" t="s">
        <v>17</v>
      </c>
      <c r="D27" s="79">
        <v>0.34918981481481487</v>
      </c>
      <c r="E27" s="80" t="s">
        <v>17</v>
      </c>
      <c r="G27" s="79"/>
      <c r="H27" s="79"/>
      <c r="I27" s="79"/>
      <c r="J27" s="79">
        <v>0.40625000000000022</v>
      </c>
      <c r="K27" s="79" t="s">
        <v>17</v>
      </c>
      <c r="L27" s="79">
        <v>0.40625000000000022</v>
      </c>
      <c r="M27" s="79" t="s">
        <v>17</v>
      </c>
      <c r="O27" s="79"/>
      <c r="P27" s="79"/>
      <c r="Q27" s="79"/>
      <c r="R27" s="79">
        <v>0.41666666666666696</v>
      </c>
      <c r="S27" s="79" t="s">
        <v>21</v>
      </c>
      <c r="T27" s="79">
        <v>0.41666666666666696</v>
      </c>
      <c r="U27" s="79" t="s">
        <v>21</v>
      </c>
      <c r="W27" s="79"/>
      <c r="X27" s="79"/>
      <c r="Y27" s="79"/>
      <c r="Z27" s="114"/>
      <c r="AA27" s="114"/>
      <c r="AB27" s="114"/>
      <c r="AC27" s="79"/>
      <c r="AH27" s="114"/>
      <c r="AI27" s="114"/>
      <c r="AJ27" s="114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</row>
    <row r="28" spans="1:48" s="113" customFormat="1" x14ac:dyDescent="0.25">
      <c r="A28" s="113">
        <v>19</v>
      </c>
      <c r="B28" s="79">
        <v>0.35677083333333331</v>
      </c>
      <c r="C28" s="79" t="s">
        <v>21</v>
      </c>
      <c r="D28" s="79">
        <v>0.35677083333333331</v>
      </c>
      <c r="E28" s="80" t="s">
        <v>21</v>
      </c>
      <c r="G28" s="79"/>
      <c r="H28" s="79"/>
      <c r="I28" s="79"/>
      <c r="J28" s="79">
        <v>0.41666666666666691</v>
      </c>
      <c r="K28" s="79" t="s">
        <v>21</v>
      </c>
      <c r="L28" s="79">
        <v>0.41666666666666691</v>
      </c>
      <c r="M28" s="79" t="s">
        <v>21</v>
      </c>
      <c r="O28" s="79"/>
      <c r="P28" s="79"/>
      <c r="Q28" s="79"/>
      <c r="R28" s="79">
        <v>0.42708333333333365</v>
      </c>
      <c r="S28" s="79" t="s">
        <v>17</v>
      </c>
      <c r="T28" s="79">
        <v>0.42708333333333365</v>
      </c>
      <c r="U28" s="79" t="s">
        <v>17</v>
      </c>
      <c r="W28" s="79"/>
      <c r="X28" s="79"/>
      <c r="Y28" s="79"/>
      <c r="Z28" s="114"/>
      <c r="AA28" s="114"/>
      <c r="AB28" s="114"/>
      <c r="AC28" s="79"/>
      <c r="AH28" s="114"/>
      <c r="AI28" s="114"/>
      <c r="AJ28" s="114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</row>
    <row r="29" spans="1:48" s="113" customFormat="1" x14ac:dyDescent="0.25">
      <c r="A29" s="113">
        <v>20</v>
      </c>
      <c r="B29" s="79">
        <v>0.36458333333333331</v>
      </c>
      <c r="C29" s="79" t="s">
        <v>21</v>
      </c>
      <c r="D29" s="79">
        <v>0.36458333333333331</v>
      </c>
      <c r="E29" s="80" t="s">
        <v>21</v>
      </c>
      <c r="G29" s="79"/>
      <c r="H29" s="79"/>
      <c r="I29" s="79"/>
      <c r="J29" s="79">
        <v>0.42708333333333359</v>
      </c>
      <c r="K29" s="79" t="s">
        <v>21</v>
      </c>
      <c r="L29" s="79">
        <v>0.42708333333333359</v>
      </c>
      <c r="M29" s="79" t="s">
        <v>21</v>
      </c>
      <c r="O29" s="79"/>
      <c r="P29" s="79"/>
      <c r="Q29" s="79"/>
      <c r="R29" s="79">
        <v>0.43750000000000033</v>
      </c>
      <c r="S29" s="79" t="s">
        <v>21</v>
      </c>
      <c r="T29" s="79">
        <v>0.43750000000000033</v>
      </c>
      <c r="U29" s="79" t="s">
        <v>21</v>
      </c>
      <c r="W29" s="79"/>
      <c r="X29" s="79"/>
      <c r="Y29" s="79"/>
      <c r="Z29" s="114"/>
      <c r="AA29" s="114"/>
      <c r="AB29" s="114"/>
      <c r="AC29" s="79"/>
      <c r="AH29" s="114"/>
      <c r="AI29" s="114"/>
      <c r="AJ29" s="114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</row>
    <row r="30" spans="1:48" s="113" customFormat="1" x14ac:dyDescent="0.25">
      <c r="A30" s="113">
        <v>21</v>
      </c>
      <c r="B30" s="79">
        <v>0.37239583333333331</v>
      </c>
      <c r="C30" s="79" t="s">
        <v>17</v>
      </c>
      <c r="D30" s="79">
        <v>0.37239583333333331</v>
      </c>
      <c r="E30" s="80" t="s">
        <v>17</v>
      </c>
      <c r="G30" s="79"/>
      <c r="H30" s="79"/>
      <c r="I30" s="79"/>
      <c r="J30" s="79">
        <v>0.43750000000000028</v>
      </c>
      <c r="K30" s="79" t="s">
        <v>17</v>
      </c>
      <c r="L30" s="79">
        <v>0.43750000000000028</v>
      </c>
      <c r="M30" s="79" t="s">
        <v>17</v>
      </c>
      <c r="O30" s="79"/>
      <c r="P30" s="79"/>
      <c r="Q30" s="79"/>
      <c r="R30" s="79">
        <v>0.44791666666666702</v>
      </c>
      <c r="S30" s="79" t="s">
        <v>17</v>
      </c>
      <c r="T30" s="79">
        <v>0.44791666666666702</v>
      </c>
      <c r="U30" s="79" t="s">
        <v>17</v>
      </c>
      <c r="W30" s="79"/>
      <c r="X30" s="79"/>
      <c r="Y30" s="79"/>
      <c r="Z30" s="114"/>
      <c r="AA30" s="114"/>
      <c r="AB30" s="114"/>
      <c r="AC30" s="79"/>
      <c r="AH30" s="114"/>
      <c r="AI30" s="114"/>
      <c r="AJ30" s="114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</row>
    <row r="31" spans="1:48" s="113" customFormat="1" x14ac:dyDescent="0.25">
      <c r="A31" s="113">
        <v>22</v>
      </c>
      <c r="B31" s="79">
        <v>0.38020833333333331</v>
      </c>
      <c r="C31" s="79" t="s">
        <v>21</v>
      </c>
      <c r="D31" s="79">
        <v>0.38020833333333331</v>
      </c>
      <c r="E31" s="80" t="s">
        <v>21</v>
      </c>
      <c r="G31" s="79"/>
      <c r="H31" s="79"/>
      <c r="I31" s="79"/>
      <c r="J31" s="79">
        <v>0.44791666666666696</v>
      </c>
      <c r="K31" s="79" t="s">
        <v>21</v>
      </c>
      <c r="L31" s="79">
        <v>0.44791666666666696</v>
      </c>
      <c r="M31" s="79" t="s">
        <v>21</v>
      </c>
      <c r="O31" s="79"/>
      <c r="P31" s="79"/>
      <c r="Q31" s="79"/>
      <c r="R31" s="79">
        <v>0.4583333333333337</v>
      </c>
      <c r="S31" s="79" t="s">
        <v>21</v>
      </c>
      <c r="T31" s="79">
        <v>0.4583333333333337</v>
      </c>
      <c r="U31" s="79" t="s">
        <v>21</v>
      </c>
      <c r="W31" s="79"/>
      <c r="X31" s="79"/>
      <c r="Y31" s="79"/>
      <c r="Z31" s="114"/>
      <c r="AA31" s="114"/>
      <c r="AB31" s="114"/>
      <c r="AC31" s="79"/>
      <c r="AH31" s="114"/>
      <c r="AI31" s="114"/>
      <c r="AJ31" s="114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</row>
    <row r="32" spans="1:48" s="113" customFormat="1" x14ac:dyDescent="0.25">
      <c r="A32" s="113">
        <v>23</v>
      </c>
      <c r="B32" s="79">
        <v>0.38802083333333331</v>
      </c>
      <c r="C32" s="79" t="s">
        <v>21</v>
      </c>
      <c r="D32" s="79">
        <v>0.38802083333333331</v>
      </c>
      <c r="E32" s="80" t="s">
        <v>21</v>
      </c>
      <c r="G32" s="79"/>
      <c r="H32" s="79"/>
      <c r="I32" s="79"/>
      <c r="J32" s="79">
        <v>0.45833333333333365</v>
      </c>
      <c r="K32" s="79" t="s">
        <v>17</v>
      </c>
      <c r="L32" s="79">
        <v>0.45833333333333365</v>
      </c>
      <c r="M32" s="79" t="s">
        <v>17</v>
      </c>
      <c r="O32" s="79"/>
      <c r="P32" s="79"/>
      <c r="Q32" s="79"/>
      <c r="R32" s="79">
        <v>0.46875000000000039</v>
      </c>
      <c r="S32" s="79" t="s">
        <v>17</v>
      </c>
      <c r="T32" s="79">
        <v>0.46875000000000039</v>
      </c>
      <c r="U32" s="79" t="s">
        <v>17</v>
      </c>
      <c r="W32" s="79"/>
      <c r="X32" s="79"/>
      <c r="Y32" s="79"/>
      <c r="Z32" s="114"/>
      <c r="AA32" s="114"/>
      <c r="AB32" s="114"/>
      <c r="AC32" s="79"/>
      <c r="AH32" s="114"/>
      <c r="AI32" s="114"/>
      <c r="AJ32" s="114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</row>
    <row r="33" spans="1:48" s="113" customFormat="1" x14ac:dyDescent="0.25">
      <c r="A33" s="113">
        <v>24</v>
      </c>
      <c r="B33" s="79">
        <v>0.39583333333333331</v>
      </c>
      <c r="C33" s="79" t="s">
        <v>21</v>
      </c>
      <c r="D33" s="79">
        <v>0.39583333333333331</v>
      </c>
      <c r="E33" s="79" t="s">
        <v>21</v>
      </c>
      <c r="G33" s="79"/>
      <c r="H33" s="79"/>
      <c r="I33" s="79"/>
      <c r="J33" s="79">
        <v>0.46875000000000033</v>
      </c>
      <c r="K33" s="79" t="s">
        <v>21</v>
      </c>
      <c r="L33" s="79">
        <v>0.46875000000000033</v>
      </c>
      <c r="M33" s="79" t="s">
        <v>21</v>
      </c>
      <c r="O33" s="79"/>
      <c r="P33" s="79"/>
      <c r="Q33" s="79"/>
      <c r="R33" s="79">
        <v>0.47916666666666707</v>
      </c>
      <c r="S33" s="79" t="s">
        <v>21</v>
      </c>
      <c r="T33" s="79">
        <v>0.47916666666666707</v>
      </c>
      <c r="U33" s="79" t="s">
        <v>21</v>
      </c>
      <c r="W33" s="79"/>
      <c r="X33" s="79"/>
      <c r="Y33" s="79"/>
      <c r="Z33" s="114"/>
      <c r="AA33" s="114"/>
      <c r="AB33" s="114"/>
      <c r="AC33" s="79"/>
      <c r="AH33" s="114"/>
      <c r="AI33" s="114"/>
      <c r="AJ33" s="114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</row>
    <row r="34" spans="1:48" s="113" customFormat="1" x14ac:dyDescent="0.25">
      <c r="A34" s="113">
        <v>25</v>
      </c>
      <c r="B34" s="79">
        <v>0.40393518518518517</v>
      </c>
      <c r="C34" s="79" t="s">
        <v>21</v>
      </c>
      <c r="D34" s="79">
        <v>0.40393518518518517</v>
      </c>
      <c r="E34" s="79" t="s">
        <v>21</v>
      </c>
      <c r="G34" s="79"/>
      <c r="H34" s="79"/>
      <c r="I34" s="79"/>
      <c r="J34" s="79">
        <v>0.47916666666666702</v>
      </c>
      <c r="K34" s="79" t="s">
        <v>17</v>
      </c>
      <c r="L34" s="79">
        <v>0.47916666666666702</v>
      </c>
      <c r="M34" s="79" t="s">
        <v>17</v>
      </c>
      <c r="O34" s="79"/>
      <c r="P34" s="79"/>
      <c r="Q34" s="79"/>
      <c r="R34" s="79">
        <v>0.48958333333333376</v>
      </c>
      <c r="S34" s="79" t="s">
        <v>17</v>
      </c>
      <c r="T34" s="79">
        <v>0.48958333333333376</v>
      </c>
      <c r="U34" s="79" t="s">
        <v>17</v>
      </c>
      <c r="W34" s="79"/>
      <c r="X34" s="79"/>
      <c r="Y34" s="79"/>
      <c r="Z34" s="114"/>
      <c r="AA34" s="114"/>
      <c r="AB34" s="114"/>
      <c r="AC34" s="79"/>
      <c r="AH34" s="114"/>
      <c r="AI34" s="114"/>
      <c r="AJ34" s="114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</row>
    <row r="35" spans="1:48" s="113" customFormat="1" x14ac:dyDescent="0.25">
      <c r="A35" s="113">
        <v>26</v>
      </c>
      <c r="B35" s="79">
        <v>0.41273148148148153</v>
      </c>
      <c r="C35" s="79" t="s">
        <v>17</v>
      </c>
      <c r="D35" s="79">
        <v>0.41273148148148153</v>
      </c>
      <c r="E35" s="79" t="s">
        <v>17</v>
      </c>
      <c r="G35" s="79"/>
      <c r="H35" s="79"/>
      <c r="I35" s="79"/>
      <c r="J35" s="79">
        <v>0.4895833333333337</v>
      </c>
      <c r="K35" s="79" t="s">
        <v>21</v>
      </c>
      <c r="L35" s="79">
        <v>0.4895833333333337</v>
      </c>
      <c r="M35" s="79" t="s">
        <v>21</v>
      </c>
      <c r="O35" s="79"/>
      <c r="P35" s="79"/>
      <c r="Q35" s="79"/>
      <c r="R35" s="79">
        <v>0.50000000000000044</v>
      </c>
      <c r="S35" s="79" t="s">
        <v>21</v>
      </c>
      <c r="T35" s="79">
        <v>0.50000000000000044</v>
      </c>
      <c r="U35" s="79" t="s">
        <v>21</v>
      </c>
      <c r="W35" s="79"/>
      <c r="X35" s="79"/>
      <c r="Y35" s="79"/>
      <c r="Z35" s="114"/>
      <c r="AA35" s="114"/>
      <c r="AB35" s="114"/>
      <c r="AC35" s="79"/>
      <c r="AH35" s="114"/>
      <c r="AI35" s="114"/>
      <c r="AJ35" s="114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</row>
    <row r="36" spans="1:48" s="113" customFormat="1" x14ac:dyDescent="0.25">
      <c r="A36" s="113">
        <v>27</v>
      </c>
      <c r="B36" s="79">
        <v>0.42083333333333339</v>
      </c>
      <c r="C36" s="79" t="s">
        <v>21</v>
      </c>
      <c r="D36" s="79">
        <v>0.42083333333333339</v>
      </c>
      <c r="E36" s="79" t="s">
        <v>21</v>
      </c>
      <c r="G36" s="79"/>
      <c r="H36" s="79"/>
      <c r="I36" s="79"/>
      <c r="J36" s="79">
        <v>0.50000000000000022</v>
      </c>
      <c r="K36" s="79" t="s">
        <v>21</v>
      </c>
      <c r="L36" s="79">
        <v>0.50000000000000022</v>
      </c>
      <c r="M36" s="79" t="s">
        <v>21</v>
      </c>
      <c r="N36" s="71"/>
      <c r="O36" s="79"/>
      <c r="P36" s="79"/>
      <c r="Q36" s="79"/>
      <c r="R36" s="79">
        <v>0.51041666666666707</v>
      </c>
      <c r="S36" s="79" t="s">
        <v>17</v>
      </c>
      <c r="T36" s="79">
        <v>0.51041666666666707</v>
      </c>
      <c r="U36" s="79" t="s">
        <v>17</v>
      </c>
      <c r="W36" s="79"/>
      <c r="X36" s="79"/>
      <c r="Y36" s="79"/>
      <c r="Z36" s="114"/>
      <c r="AA36" s="114"/>
      <c r="AB36" s="114"/>
      <c r="AC36" s="79"/>
      <c r="AH36" s="114"/>
      <c r="AI36" s="114"/>
      <c r="AJ36" s="114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</row>
    <row r="37" spans="1:48" s="113" customFormat="1" x14ac:dyDescent="0.25">
      <c r="A37" s="113">
        <v>28</v>
      </c>
      <c r="B37" s="79">
        <v>0.42916666666666675</v>
      </c>
      <c r="C37" s="79" t="s">
        <v>17</v>
      </c>
      <c r="D37" s="79">
        <v>0.42916666666666675</v>
      </c>
      <c r="E37" s="79" t="s">
        <v>17</v>
      </c>
      <c r="G37" s="79"/>
      <c r="H37" s="79"/>
      <c r="I37" s="79"/>
      <c r="J37" s="79">
        <v>0.51018518518518541</v>
      </c>
      <c r="K37" s="79" t="s">
        <v>17</v>
      </c>
      <c r="L37" s="79">
        <v>0.51018518518518541</v>
      </c>
      <c r="M37" s="79" t="s">
        <v>17</v>
      </c>
      <c r="N37" s="71"/>
      <c r="O37" s="79"/>
      <c r="P37" s="79"/>
      <c r="Q37" s="79"/>
      <c r="R37" s="79">
        <v>0.5208333333333337</v>
      </c>
      <c r="S37" s="79" t="s">
        <v>21</v>
      </c>
      <c r="T37" s="79">
        <v>0.5208333333333337</v>
      </c>
      <c r="U37" s="79" t="s">
        <v>21</v>
      </c>
      <c r="W37" s="79"/>
      <c r="X37" s="79"/>
      <c r="Y37" s="79"/>
      <c r="Z37" s="114"/>
      <c r="AA37" s="114"/>
      <c r="AB37" s="114"/>
      <c r="AC37" s="79"/>
      <c r="AH37" s="114"/>
      <c r="AI37" s="114"/>
      <c r="AJ37" s="114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</row>
    <row r="38" spans="1:48" s="113" customFormat="1" x14ac:dyDescent="0.25">
      <c r="A38" s="113">
        <v>29</v>
      </c>
      <c r="B38" s="79">
        <v>0.43750000000000011</v>
      </c>
      <c r="C38" s="79" t="s">
        <v>17</v>
      </c>
      <c r="D38" s="79">
        <v>0.43750000000000011</v>
      </c>
      <c r="E38" s="79" t="s">
        <v>17</v>
      </c>
      <c r="G38" s="79"/>
      <c r="H38" s="79"/>
      <c r="I38" s="79"/>
      <c r="J38" s="79">
        <v>0.52106481481481504</v>
      </c>
      <c r="K38" s="79" t="s">
        <v>21</v>
      </c>
      <c r="L38" s="79">
        <v>0.52106481481481504</v>
      </c>
      <c r="M38" s="79" t="s">
        <v>21</v>
      </c>
      <c r="N38" s="71"/>
      <c r="O38" s="79"/>
      <c r="P38" s="79"/>
      <c r="Q38" s="79"/>
      <c r="R38" s="79">
        <v>0.53125000000000033</v>
      </c>
      <c r="S38" s="79" t="s">
        <v>17</v>
      </c>
      <c r="T38" s="79">
        <v>0.53125000000000033</v>
      </c>
      <c r="U38" s="79" t="s">
        <v>17</v>
      </c>
      <c r="W38" s="79"/>
      <c r="X38" s="79"/>
      <c r="Y38" s="79"/>
      <c r="Z38" s="114"/>
      <c r="AA38" s="114"/>
      <c r="AB38" s="114"/>
      <c r="AC38" s="79"/>
      <c r="AH38" s="114"/>
      <c r="AI38" s="114"/>
      <c r="AJ38" s="114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</row>
    <row r="39" spans="1:48" s="113" customFormat="1" x14ac:dyDescent="0.25">
      <c r="A39" s="113">
        <v>30</v>
      </c>
      <c r="B39" s="79">
        <v>0.44583333333333347</v>
      </c>
      <c r="C39" s="79" t="s">
        <v>21</v>
      </c>
      <c r="D39" s="79">
        <v>0.44583333333333347</v>
      </c>
      <c r="E39" s="79" t="s">
        <v>21</v>
      </c>
      <c r="G39" s="79"/>
      <c r="H39" s="79"/>
      <c r="I39" s="79"/>
      <c r="J39" s="79">
        <v>0.53125000000000011</v>
      </c>
      <c r="K39" s="79" t="s">
        <v>17</v>
      </c>
      <c r="L39" s="79">
        <v>0.53125000000000011</v>
      </c>
      <c r="M39" s="79" t="s">
        <v>17</v>
      </c>
      <c r="N39" s="71"/>
      <c r="O39" s="79"/>
      <c r="P39" s="79"/>
      <c r="Q39" s="79"/>
      <c r="R39" s="79">
        <v>0.54166666666666696</v>
      </c>
      <c r="S39" s="79" t="s">
        <v>21</v>
      </c>
      <c r="T39" s="79">
        <v>0.54166666666666696</v>
      </c>
      <c r="U39" s="79" t="s">
        <v>21</v>
      </c>
      <c r="W39" s="79"/>
      <c r="X39" s="79"/>
      <c r="Y39" s="79"/>
      <c r="Z39" s="114"/>
      <c r="AA39" s="114"/>
      <c r="AB39" s="114"/>
      <c r="AC39" s="79"/>
      <c r="AH39" s="114"/>
      <c r="AI39" s="114"/>
      <c r="AJ39" s="114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</row>
    <row r="40" spans="1:48" s="113" customFormat="1" x14ac:dyDescent="0.25">
      <c r="A40" s="113">
        <v>31</v>
      </c>
      <c r="B40" s="79">
        <v>0.45416666666666683</v>
      </c>
      <c r="C40" s="79" t="s">
        <v>21</v>
      </c>
      <c r="D40" s="79">
        <v>0.45416666666666683</v>
      </c>
      <c r="E40" s="79" t="s">
        <v>21</v>
      </c>
      <c r="G40" s="79"/>
      <c r="H40" s="79"/>
      <c r="I40" s="79"/>
      <c r="J40" s="79">
        <v>0.54166666666666674</v>
      </c>
      <c r="K40" s="79" t="s">
        <v>21</v>
      </c>
      <c r="L40" s="79">
        <v>0.54166666666666674</v>
      </c>
      <c r="M40" s="79" t="s">
        <v>21</v>
      </c>
      <c r="N40" s="71"/>
      <c r="O40" s="79"/>
      <c r="P40" s="79"/>
      <c r="Q40" s="79"/>
      <c r="R40" s="79">
        <v>0.55185185185185215</v>
      </c>
      <c r="S40" s="79" t="s">
        <v>17</v>
      </c>
      <c r="T40" s="79">
        <v>0.55185185185185215</v>
      </c>
      <c r="U40" s="79" t="s">
        <v>17</v>
      </c>
      <c r="W40" s="79"/>
      <c r="X40" s="79"/>
      <c r="Y40" s="79"/>
      <c r="Z40" s="114"/>
      <c r="AA40" s="114"/>
      <c r="AB40" s="114"/>
      <c r="AC40" s="79"/>
      <c r="AH40" s="114"/>
      <c r="AI40" s="114"/>
      <c r="AJ40" s="114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</row>
    <row r="41" spans="1:48" s="113" customFormat="1" x14ac:dyDescent="0.25">
      <c r="A41" s="113">
        <v>32</v>
      </c>
      <c r="B41" s="79">
        <v>0.46250000000000019</v>
      </c>
      <c r="C41" s="79" t="s">
        <v>17</v>
      </c>
      <c r="D41" s="79">
        <v>0.46250000000000019</v>
      </c>
      <c r="E41" s="79" t="s">
        <v>17</v>
      </c>
      <c r="G41" s="79"/>
      <c r="H41" s="79"/>
      <c r="I41" s="79"/>
      <c r="J41" s="79">
        <v>0.55208333333333337</v>
      </c>
      <c r="K41" s="79" t="s">
        <v>17</v>
      </c>
      <c r="L41" s="79">
        <v>0.55208333333333337</v>
      </c>
      <c r="M41" s="79" t="s">
        <v>17</v>
      </c>
      <c r="N41" s="71"/>
      <c r="O41" s="79"/>
      <c r="P41" s="79"/>
      <c r="Q41" s="79"/>
      <c r="R41" s="79">
        <v>0.56273148148148178</v>
      </c>
      <c r="S41" s="79" t="s">
        <v>21</v>
      </c>
      <c r="T41" s="79">
        <v>0.56273148148148178</v>
      </c>
      <c r="U41" s="79" t="s">
        <v>21</v>
      </c>
      <c r="W41" s="79"/>
      <c r="X41" s="79"/>
      <c r="Y41" s="79"/>
      <c r="Z41" s="114"/>
      <c r="AA41" s="114"/>
      <c r="AB41" s="114"/>
      <c r="AC41" s="79"/>
      <c r="AH41" s="114"/>
      <c r="AI41" s="114"/>
      <c r="AJ41" s="114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</row>
    <row r="42" spans="1:48" s="113" customFormat="1" x14ac:dyDescent="0.25">
      <c r="A42" s="113">
        <v>33</v>
      </c>
      <c r="B42" s="79">
        <v>0.47083333333333355</v>
      </c>
      <c r="C42" s="79" t="s">
        <v>21</v>
      </c>
      <c r="D42" s="79">
        <v>0.47083333333333355</v>
      </c>
      <c r="E42" s="79" t="s">
        <v>21</v>
      </c>
      <c r="G42" s="79"/>
      <c r="H42" s="79"/>
      <c r="I42" s="79"/>
      <c r="J42" s="79">
        <v>0.5625</v>
      </c>
      <c r="K42" s="79" t="s">
        <v>21</v>
      </c>
      <c r="L42" s="79">
        <v>0.5625</v>
      </c>
      <c r="M42" s="79" t="s">
        <v>21</v>
      </c>
      <c r="N42" s="71"/>
      <c r="O42" s="79"/>
      <c r="P42" s="79"/>
      <c r="Q42" s="79"/>
      <c r="R42" s="79">
        <v>0.57291666666666685</v>
      </c>
      <c r="S42" s="79" t="s">
        <v>17</v>
      </c>
      <c r="T42" s="79">
        <v>0.57291666666666685</v>
      </c>
      <c r="U42" s="79" t="s">
        <v>17</v>
      </c>
      <c r="W42" s="79"/>
      <c r="X42" s="79"/>
      <c r="Y42" s="79"/>
      <c r="Z42" s="114"/>
      <c r="AA42" s="114"/>
      <c r="AB42" s="114"/>
      <c r="AC42" s="79"/>
      <c r="AH42" s="114"/>
      <c r="AI42" s="114"/>
      <c r="AJ42" s="114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</row>
    <row r="43" spans="1:48" s="113" customFormat="1" x14ac:dyDescent="0.25">
      <c r="A43" s="113">
        <v>34</v>
      </c>
      <c r="B43" s="79">
        <v>0.47916666666666691</v>
      </c>
      <c r="C43" s="79" t="s">
        <v>17</v>
      </c>
      <c r="D43" s="79">
        <v>0.47916666666666691</v>
      </c>
      <c r="E43" s="79" t="s">
        <v>17</v>
      </c>
      <c r="G43" s="79"/>
      <c r="H43" s="79"/>
      <c r="I43" s="79"/>
      <c r="J43" s="79">
        <v>0.57291666666666663</v>
      </c>
      <c r="K43" s="79" t="s">
        <v>17</v>
      </c>
      <c r="L43" s="79">
        <v>0.57291666666666663</v>
      </c>
      <c r="M43" s="79" t="s">
        <v>17</v>
      </c>
      <c r="N43" s="71"/>
      <c r="O43" s="79"/>
      <c r="P43" s="79"/>
      <c r="Q43" s="79"/>
      <c r="R43" s="79">
        <v>0.58333333333333348</v>
      </c>
      <c r="S43" s="79" t="s">
        <v>21</v>
      </c>
      <c r="T43" s="79">
        <v>0.58333333333333348</v>
      </c>
      <c r="U43" s="79" t="s">
        <v>21</v>
      </c>
      <c r="W43" s="79"/>
      <c r="X43" s="79"/>
      <c r="Y43" s="79"/>
      <c r="Z43" s="114"/>
      <c r="AA43" s="114"/>
      <c r="AB43" s="114"/>
      <c r="AC43" s="79"/>
      <c r="AH43" s="114"/>
      <c r="AI43" s="114"/>
      <c r="AJ43" s="114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</row>
    <row r="44" spans="1:48" s="113" customFormat="1" x14ac:dyDescent="0.25">
      <c r="A44" s="113">
        <v>35</v>
      </c>
      <c r="B44" s="79">
        <v>0.48750000000000027</v>
      </c>
      <c r="C44" s="79" t="s">
        <v>21</v>
      </c>
      <c r="D44" s="79">
        <v>0.48750000000000027</v>
      </c>
      <c r="E44" s="79" t="s">
        <v>21</v>
      </c>
      <c r="G44" s="79"/>
      <c r="H44" s="79"/>
      <c r="I44" s="79"/>
      <c r="J44" s="79">
        <v>0.58333333333333326</v>
      </c>
      <c r="K44" s="79" t="s">
        <v>21</v>
      </c>
      <c r="L44" s="79">
        <v>0.58333333333333326</v>
      </c>
      <c r="M44" s="79" t="s">
        <v>21</v>
      </c>
      <c r="N44" s="71"/>
      <c r="O44" s="79"/>
      <c r="P44" s="79"/>
      <c r="Q44" s="79"/>
      <c r="R44" s="79">
        <v>0.59375000000000011</v>
      </c>
      <c r="S44" s="79" t="s">
        <v>21</v>
      </c>
      <c r="T44" s="79">
        <v>0.59375000000000011</v>
      </c>
      <c r="U44" s="79" t="s">
        <v>21</v>
      </c>
      <c r="W44" s="79"/>
      <c r="X44" s="79"/>
      <c r="Y44" s="79"/>
      <c r="Z44" s="114"/>
      <c r="AA44" s="114"/>
      <c r="AB44" s="114"/>
      <c r="AC44" s="79"/>
      <c r="AH44" s="114"/>
      <c r="AI44" s="114"/>
      <c r="AJ44" s="114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</row>
    <row r="45" spans="1:48" s="113" customFormat="1" x14ac:dyDescent="0.25">
      <c r="A45" s="113">
        <v>36</v>
      </c>
      <c r="B45" s="79">
        <v>0.49583333333333363</v>
      </c>
      <c r="C45" s="79" t="s">
        <v>21</v>
      </c>
      <c r="D45" s="79">
        <v>0.49583333333333363</v>
      </c>
      <c r="E45" s="79" t="s">
        <v>21</v>
      </c>
      <c r="G45" s="79"/>
      <c r="H45" s="79"/>
      <c r="I45" s="79"/>
      <c r="J45" s="79">
        <v>0.59374999999999989</v>
      </c>
      <c r="K45" s="79" t="s">
        <v>17</v>
      </c>
      <c r="L45" s="79">
        <v>0.59374999999999989</v>
      </c>
      <c r="M45" s="79" t="s">
        <v>17</v>
      </c>
      <c r="N45" s="71"/>
      <c r="O45" s="79"/>
      <c r="P45" s="79"/>
      <c r="Q45" s="79"/>
      <c r="R45" s="79">
        <v>0.60416666666666674</v>
      </c>
      <c r="S45" s="79" t="s">
        <v>17</v>
      </c>
      <c r="T45" s="79">
        <v>0.60416666666666674</v>
      </c>
      <c r="U45" s="79" t="s">
        <v>17</v>
      </c>
      <c r="W45" s="79"/>
      <c r="X45" s="79"/>
      <c r="Y45" s="79"/>
      <c r="Z45" s="114"/>
      <c r="AA45" s="114"/>
      <c r="AB45" s="114"/>
      <c r="AC45" s="79"/>
      <c r="AH45" s="114"/>
      <c r="AI45" s="114"/>
      <c r="AJ45" s="114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</row>
    <row r="46" spans="1:48" s="113" customFormat="1" x14ac:dyDescent="0.25">
      <c r="A46" s="113">
        <v>37</v>
      </c>
      <c r="B46" s="79">
        <v>0.50416666666666698</v>
      </c>
      <c r="C46" s="79" t="s">
        <v>17</v>
      </c>
      <c r="D46" s="79">
        <v>0.50416666666666698</v>
      </c>
      <c r="E46" s="79" t="s">
        <v>17</v>
      </c>
      <c r="G46" s="79"/>
      <c r="H46" s="79"/>
      <c r="I46" s="79"/>
      <c r="J46" s="79">
        <v>0.60416666666666652</v>
      </c>
      <c r="K46" s="79" t="s">
        <v>21</v>
      </c>
      <c r="L46" s="79">
        <v>0.60416666666666652</v>
      </c>
      <c r="M46" s="79" t="s">
        <v>21</v>
      </c>
      <c r="N46" s="71"/>
      <c r="O46" s="79"/>
      <c r="P46" s="79"/>
      <c r="Q46" s="79"/>
      <c r="R46" s="79">
        <v>0.61458333333333337</v>
      </c>
      <c r="S46" s="79" t="s">
        <v>21</v>
      </c>
      <c r="T46" s="79">
        <v>0.61458333333333337</v>
      </c>
      <c r="U46" s="79" t="s">
        <v>21</v>
      </c>
      <c r="W46" s="79"/>
      <c r="X46" s="79"/>
      <c r="Y46" s="79"/>
      <c r="Z46" s="114"/>
      <c r="AA46" s="114"/>
      <c r="AB46" s="114"/>
      <c r="AC46" s="79"/>
      <c r="AH46" s="114"/>
      <c r="AI46" s="114"/>
      <c r="AJ46" s="114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</row>
    <row r="47" spans="1:48" s="113" customFormat="1" x14ac:dyDescent="0.25">
      <c r="A47" s="113">
        <v>38</v>
      </c>
      <c r="B47" s="79">
        <v>0.51250000000000029</v>
      </c>
      <c r="C47" s="79" t="s">
        <v>21</v>
      </c>
      <c r="D47" s="79">
        <v>0.51250000000000029</v>
      </c>
      <c r="E47" s="79" t="s">
        <v>21</v>
      </c>
      <c r="G47" s="79"/>
      <c r="H47" s="79"/>
      <c r="I47" s="79"/>
      <c r="J47" s="79">
        <v>0.61458333333333315</v>
      </c>
      <c r="K47" s="79" t="s">
        <v>17</v>
      </c>
      <c r="L47" s="79">
        <v>0.61458333333333315</v>
      </c>
      <c r="M47" s="79" t="s">
        <v>17</v>
      </c>
      <c r="N47" s="71"/>
      <c r="O47" s="79"/>
      <c r="P47" s="79"/>
      <c r="Q47" s="79"/>
      <c r="R47" s="79">
        <v>0.625</v>
      </c>
      <c r="S47" s="79" t="s">
        <v>17</v>
      </c>
      <c r="T47" s="79">
        <v>0.625</v>
      </c>
      <c r="U47" s="79" t="s">
        <v>17</v>
      </c>
      <c r="W47" s="79"/>
      <c r="X47" s="79"/>
      <c r="Y47" s="79"/>
      <c r="Z47" s="114"/>
      <c r="AA47" s="114"/>
      <c r="AB47" s="114"/>
      <c r="AC47" s="79"/>
      <c r="AH47" s="114"/>
      <c r="AI47" s="114"/>
      <c r="AJ47" s="114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</row>
    <row r="48" spans="1:48" s="113" customFormat="1" x14ac:dyDescent="0.25">
      <c r="A48" s="113">
        <v>39</v>
      </c>
      <c r="B48" s="79">
        <v>0.52083333333333337</v>
      </c>
      <c r="C48" s="79" t="s">
        <v>21</v>
      </c>
      <c r="D48" s="79">
        <v>0.52083333333333337</v>
      </c>
      <c r="E48" s="80" t="s">
        <v>21</v>
      </c>
      <c r="G48" s="79"/>
      <c r="H48" s="79"/>
      <c r="I48" s="79"/>
      <c r="J48" s="79">
        <v>0.62499999999999978</v>
      </c>
      <c r="K48" s="79" t="s">
        <v>21</v>
      </c>
      <c r="L48" s="79">
        <v>0.62499999999999978</v>
      </c>
      <c r="M48" s="79" t="s">
        <v>21</v>
      </c>
      <c r="N48" s="71"/>
      <c r="O48" s="79"/>
      <c r="P48" s="79"/>
      <c r="Q48" s="79"/>
      <c r="R48" s="79">
        <v>0.63541666666666663</v>
      </c>
      <c r="S48" s="79" t="s">
        <v>21</v>
      </c>
      <c r="T48" s="79">
        <v>0.63541666666666663</v>
      </c>
      <c r="U48" s="79" t="s">
        <v>21</v>
      </c>
      <c r="W48" s="79"/>
      <c r="X48" s="79"/>
      <c r="Y48" s="79"/>
      <c r="Z48" s="114"/>
      <c r="AA48" s="114"/>
      <c r="AB48" s="114"/>
      <c r="AC48" s="79"/>
      <c r="AH48" s="114"/>
      <c r="AI48" s="114"/>
      <c r="AJ48" s="114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</row>
    <row r="49" spans="1:48" s="113" customFormat="1" x14ac:dyDescent="0.25">
      <c r="A49" s="113">
        <v>40</v>
      </c>
      <c r="B49" s="79">
        <v>0.52841435185185193</v>
      </c>
      <c r="C49" s="79" t="s">
        <v>21</v>
      </c>
      <c r="D49" s="79">
        <v>0.52841435185185193</v>
      </c>
      <c r="E49" s="80" t="s">
        <v>21</v>
      </c>
      <c r="G49" s="79"/>
      <c r="H49" s="79"/>
      <c r="I49" s="79"/>
      <c r="J49" s="79">
        <v>0.63518518518518496</v>
      </c>
      <c r="K49" s="79" t="s">
        <v>17</v>
      </c>
      <c r="L49" s="79">
        <v>0.63518518518518496</v>
      </c>
      <c r="M49" s="79" t="s">
        <v>17</v>
      </c>
      <c r="N49" s="71"/>
      <c r="O49" s="79"/>
      <c r="P49" s="79"/>
      <c r="Q49" s="79"/>
      <c r="R49" s="79">
        <v>0.64583333333333326</v>
      </c>
      <c r="S49" s="79" t="s">
        <v>17</v>
      </c>
      <c r="T49" s="79">
        <v>0.64583333333333326</v>
      </c>
      <c r="U49" s="79" t="s">
        <v>17</v>
      </c>
      <c r="W49" s="79"/>
      <c r="X49" s="79"/>
      <c r="Y49" s="79"/>
      <c r="Z49" s="114"/>
      <c r="AA49" s="114"/>
      <c r="AB49" s="114"/>
      <c r="AC49" s="79"/>
      <c r="AH49" s="114"/>
      <c r="AI49" s="114"/>
      <c r="AJ49" s="114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</row>
    <row r="50" spans="1:48" s="113" customFormat="1" x14ac:dyDescent="0.25">
      <c r="A50" s="113">
        <v>41</v>
      </c>
      <c r="B50" s="79">
        <v>0.53668981481481493</v>
      </c>
      <c r="C50" s="79" t="s">
        <v>17</v>
      </c>
      <c r="D50" s="79">
        <v>0.53668981481481493</v>
      </c>
      <c r="E50" s="80" t="s">
        <v>17</v>
      </c>
      <c r="G50" s="79"/>
      <c r="H50" s="79"/>
      <c r="I50" s="79"/>
      <c r="J50" s="79">
        <v>0.64606481481481459</v>
      </c>
      <c r="K50" s="79" t="s">
        <v>21</v>
      </c>
      <c r="L50" s="79">
        <v>0.64606481481481459</v>
      </c>
      <c r="M50" s="79" t="s">
        <v>21</v>
      </c>
      <c r="N50" s="71"/>
      <c r="O50" s="79"/>
      <c r="P50" s="79"/>
      <c r="Q50" s="79"/>
      <c r="R50" s="79">
        <v>0.65624999999999989</v>
      </c>
      <c r="S50" s="79" t="s">
        <v>21</v>
      </c>
      <c r="T50" s="79">
        <v>0.65624999999999989</v>
      </c>
      <c r="U50" s="79" t="s">
        <v>21</v>
      </c>
      <c r="W50" s="79"/>
      <c r="X50" s="79"/>
      <c r="Y50" s="79"/>
      <c r="Z50" s="114"/>
      <c r="AA50" s="114"/>
      <c r="AB50" s="114"/>
      <c r="AC50" s="79"/>
      <c r="AH50" s="114"/>
      <c r="AI50" s="114"/>
      <c r="AJ50" s="114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</row>
    <row r="51" spans="1:48" s="113" customFormat="1" x14ac:dyDescent="0.25">
      <c r="A51" s="113">
        <v>42</v>
      </c>
      <c r="B51" s="79">
        <v>0.54427083333333337</v>
      </c>
      <c r="C51" s="79" t="s">
        <v>21</v>
      </c>
      <c r="D51" s="79">
        <v>0.54427083333333337</v>
      </c>
      <c r="E51" s="80" t="s">
        <v>21</v>
      </c>
      <c r="G51" s="79"/>
      <c r="H51" s="79"/>
      <c r="I51" s="79"/>
      <c r="J51" s="79">
        <v>0.65624999999999967</v>
      </c>
      <c r="K51" s="79" t="s">
        <v>17</v>
      </c>
      <c r="L51" s="79">
        <v>0.65624999999999967</v>
      </c>
      <c r="M51" s="79" t="s">
        <v>17</v>
      </c>
      <c r="N51" s="71"/>
      <c r="O51" s="79"/>
      <c r="P51" s="79"/>
      <c r="Q51" s="79"/>
      <c r="R51" s="79">
        <v>0.66666666666666652</v>
      </c>
      <c r="S51" s="79" t="s">
        <v>17</v>
      </c>
      <c r="T51" s="79">
        <v>0.66666666666666652</v>
      </c>
      <c r="U51" s="79" t="s">
        <v>17</v>
      </c>
      <c r="W51" s="79"/>
      <c r="X51" s="79"/>
      <c r="Y51" s="79"/>
      <c r="Z51" s="114"/>
      <c r="AA51" s="114"/>
      <c r="AB51" s="114"/>
      <c r="AC51" s="79"/>
      <c r="AH51" s="114"/>
      <c r="AI51" s="114"/>
      <c r="AJ51" s="114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</row>
    <row r="52" spans="1:48" s="113" customFormat="1" x14ac:dyDescent="0.25">
      <c r="A52" s="113">
        <v>43</v>
      </c>
      <c r="B52" s="79">
        <v>0.55208333333333337</v>
      </c>
      <c r="C52" s="79" t="s">
        <v>21</v>
      </c>
      <c r="D52" s="79">
        <v>0.55208333333333337</v>
      </c>
      <c r="E52" s="80" t="s">
        <v>21</v>
      </c>
      <c r="G52" s="79"/>
      <c r="H52" s="79"/>
      <c r="I52" s="79"/>
      <c r="J52" s="79">
        <v>0.6666666666666663</v>
      </c>
      <c r="K52" s="79" t="s">
        <v>21</v>
      </c>
      <c r="L52" s="79">
        <v>0.6666666666666663</v>
      </c>
      <c r="M52" s="79" t="s">
        <v>21</v>
      </c>
      <c r="N52" s="71"/>
      <c r="O52" s="79"/>
      <c r="P52" s="79"/>
      <c r="Q52" s="79"/>
      <c r="R52" s="79">
        <v>0.67708333333333315</v>
      </c>
      <c r="S52" s="79" t="s">
        <v>21</v>
      </c>
      <c r="T52" s="79">
        <v>0.67708333333333315</v>
      </c>
      <c r="U52" s="79" t="s">
        <v>21</v>
      </c>
      <c r="W52" s="79"/>
      <c r="X52" s="79"/>
      <c r="Y52" s="79"/>
      <c r="Z52" s="114"/>
      <c r="AA52" s="114"/>
      <c r="AB52" s="114"/>
      <c r="AC52" s="79"/>
      <c r="AH52" s="114"/>
      <c r="AI52" s="114"/>
      <c r="AJ52" s="114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</row>
    <row r="53" spans="1:48" s="113" customFormat="1" x14ac:dyDescent="0.25">
      <c r="A53" s="113">
        <v>44</v>
      </c>
      <c r="B53" s="79">
        <v>0.55989583333333337</v>
      </c>
      <c r="C53" s="79" t="s">
        <v>17</v>
      </c>
      <c r="D53" s="79">
        <v>0.55989583333333337</v>
      </c>
      <c r="E53" s="80" t="s">
        <v>17</v>
      </c>
      <c r="G53" s="79"/>
      <c r="H53" s="79"/>
      <c r="I53" s="79"/>
      <c r="J53" s="79">
        <v>0.67708333333333293</v>
      </c>
      <c r="K53" s="79" t="s">
        <v>21</v>
      </c>
      <c r="L53" s="79">
        <v>0.67708333333333293</v>
      </c>
      <c r="M53" s="79" t="s">
        <v>21</v>
      </c>
      <c r="N53" s="71"/>
      <c r="O53" s="79"/>
      <c r="P53" s="79"/>
      <c r="Q53" s="79"/>
      <c r="R53" s="79">
        <v>0.68749999999999978</v>
      </c>
      <c r="S53" s="79" t="s">
        <v>17</v>
      </c>
      <c r="T53" s="79">
        <v>0.68749999999999978</v>
      </c>
      <c r="U53" s="79" t="s">
        <v>17</v>
      </c>
      <c r="W53" s="79"/>
      <c r="X53" s="79"/>
      <c r="Y53" s="79"/>
      <c r="Z53" s="114"/>
      <c r="AA53" s="114"/>
      <c r="AB53" s="114"/>
      <c r="AC53" s="79"/>
      <c r="AH53" s="114"/>
      <c r="AI53" s="114"/>
      <c r="AJ53" s="114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</row>
    <row r="54" spans="1:48" s="113" customFormat="1" x14ac:dyDescent="0.25">
      <c r="A54" s="113">
        <v>45</v>
      </c>
      <c r="B54" s="79">
        <v>0.56770833333333337</v>
      </c>
      <c r="C54" s="79" t="s">
        <v>21</v>
      </c>
      <c r="D54" s="79">
        <v>0.56770833333333337</v>
      </c>
      <c r="E54" s="80" t="s">
        <v>21</v>
      </c>
      <c r="G54" s="79"/>
      <c r="H54" s="79"/>
      <c r="I54" s="79"/>
      <c r="J54" s="79">
        <v>0.68749999999999956</v>
      </c>
      <c r="K54" s="79" t="s">
        <v>17</v>
      </c>
      <c r="L54" s="79">
        <v>0.68749999999999956</v>
      </c>
      <c r="M54" s="79" t="s">
        <v>17</v>
      </c>
      <c r="N54" s="71"/>
      <c r="O54" s="79"/>
      <c r="P54" s="79"/>
      <c r="Q54" s="79"/>
      <c r="R54" s="79">
        <v>0.69791666666666641</v>
      </c>
      <c r="S54" s="79" t="s">
        <v>21</v>
      </c>
      <c r="T54" s="79">
        <v>0.69791666666666641</v>
      </c>
      <c r="U54" s="79" t="s">
        <v>21</v>
      </c>
      <c r="W54" s="79"/>
      <c r="X54" s="79"/>
      <c r="Y54" s="79"/>
      <c r="Z54" s="114"/>
      <c r="AA54" s="114"/>
      <c r="AB54" s="114"/>
      <c r="AC54" s="79"/>
      <c r="AH54" s="114"/>
      <c r="AI54" s="114"/>
      <c r="AJ54" s="114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</row>
    <row r="55" spans="1:48" s="113" customFormat="1" x14ac:dyDescent="0.25">
      <c r="A55" s="113">
        <v>46</v>
      </c>
      <c r="B55" s="79">
        <v>0.57552083333333337</v>
      </c>
      <c r="C55" s="79" t="s">
        <v>21</v>
      </c>
      <c r="D55" s="79">
        <v>0.57552083333333337</v>
      </c>
      <c r="E55" s="80" t="s">
        <v>21</v>
      </c>
      <c r="G55" s="79"/>
      <c r="H55" s="79"/>
      <c r="I55" s="79"/>
      <c r="J55" s="79">
        <v>0.69791666666666619</v>
      </c>
      <c r="K55" s="79" t="s">
        <v>21</v>
      </c>
      <c r="L55" s="79">
        <v>0.69791666666666619</v>
      </c>
      <c r="M55" s="79" t="s">
        <v>21</v>
      </c>
      <c r="N55" s="71"/>
      <c r="O55" s="79"/>
      <c r="P55" s="79"/>
      <c r="Q55" s="79"/>
      <c r="R55" s="79">
        <v>0.70833333333333304</v>
      </c>
      <c r="S55" s="79" t="s">
        <v>17</v>
      </c>
      <c r="T55" s="79">
        <v>0.70833333333333304</v>
      </c>
      <c r="U55" s="79" t="s">
        <v>17</v>
      </c>
      <c r="W55" s="79"/>
      <c r="X55" s="79"/>
      <c r="Y55" s="79"/>
      <c r="Z55" s="114"/>
      <c r="AA55" s="114"/>
      <c r="AB55" s="114"/>
      <c r="AC55" s="79"/>
      <c r="AH55" s="114"/>
      <c r="AI55" s="114"/>
      <c r="AJ55" s="114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</row>
    <row r="56" spans="1:48" s="113" customFormat="1" x14ac:dyDescent="0.25">
      <c r="A56" s="113">
        <v>47</v>
      </c>
      <c r="B56" s="79">
        <v>0.58333333333333337</v>
      </c>
      <c r="C56" s="79" t="s">
        <v>21</v>
      </c>
      <c r="D56" s="79">
        <v>0.58333333333333337</v>
      </c>
      <c r="E56" s="80" t="s">
        <v>21</v>
      </c>
      <c r="G56" s="79"/>
      <c r="H56" s="79"/>
      <c r="I56" s="79"/>
      <c r="J56" s="79">
        <v>0.70833333333333282</v>
      </c>
      <c r="K56" s="79" t="s">
        <v>17</v>
      </c>
      <c r="L56" s="79">
        <v>0.70833333333333282</v>
      </c>
      <c r="M56" s="79" t="s">
        <v>17</v>
      </c>
      <c r="O56" s="79"/>
      <c r="P56" s="79"/>
      <c r="Q56" s="79"/>
      <c r="R56" s="79">
        <v>0.71874999999999967</v>
      </c>
      <c r="S56" s="79" t="s">
        <v>21</v>
      </c>
      <c r="T56" s="79">
        <v>0.71874999999999967</v>
      </c>
      <c r="U56" s="79" t="s">
        <v>21</v>
      </c>
      <c r="W56" s="79"/>
      <c r="X56" s="79"/>
      <c r="Y56" s="79"/>
      <c r="Z56" s="114"/>
      <c r="AA56" s="114"/>
      <c r="AB56" s="114"/>
      <c r="AC56" s="79"/>
      <c r="AH56" s="114"/>
      <c r="AI56" s="114"/>
      <c r="AJ56" s="114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</row>
    <row r="57" spans="1:48" s="113" customFormat="1" x14ac:dyDescent="0.25">
      <c r="A57" s="113">
        <v>48</v>
      </c>
      <c r="B57" s="79">
        <v>0.5911146723646723</v>
      </c>
      <c r="C57" s="79" t="s">
        <v>21</v>
      </c>
      <c r="D57" s="79">
        <v>0.5911146723646723</v>
      </c>
      <c r="E57" s="80" t="s">
        <v>21</v>
      </c>
      <c r="G57" s="79"/>
      <c r="H57" s="79"/>
      <c r="I57" s="79"/>
      <c r="J57" s="79">
        <v>0.71874999999999944</v>
      </c>
      <c r="K57" s="79" t="s">
        <v>21</v>
      </c>
      <c r="L57" s="79">
        <v>0.71874999999999944</v>
      </c>
      <c r="M57" s="79" t="s">
        <v>21</v>
      </c>
      <c r="O57" s="79"/>
      <c r="P57" s="79"/>
      <c r="Q57" s="79"/>
      <c r="R57" s="79">
        <v>0.7291666666666663</v>
      </c>
      <c r="S57" s="79" t="s">
        <v>17</v>
      </c>
      <c r="T57" s="79">
        <v>0.7291666666666663</v>
      </c>
      <c r="U57" s="79" t="s">
        <v>17</v>
      </c>
      <c r="W57" s="79"/>
      <c r="X57" s="79"/>
      <c r="Y57" s="79"/>
      <c r="Z57" s="114"/>
      <c r="AA57" s="114"/>
      <c r="AB57" s="114"/>
      <c r="AC57" s="79"/>
      <c r="AH57" s="114"/>
      <c r="AI57" s="114"/>
      <c r="AJ57" s="114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</row>
    <row r="58" spans="1:48" s="113" customFormat="1" x14ac:dyDescent="0.25">
      <c r="A58" s="113">
        <v>49</v>
      </c>
      <c r="B58" s="79">
        <v>0.59959045584045578</v>
      </c>
      <c r="C58" s="79" t="s">
        <v>17</v>
      </c>
      <c r="D58" s="79">
        <v>0.59959045584045578</v>
      </c>
      <c r="E58" s="80" t="s">
        <v>17</v>
      </c>
      <c r="G58" s="79"/>
      <c r="H58" s="79"/>
      <c r="I58" s="79"/>
      <c r="J58" s="79">
        <v>0.72916666666666607</v>
      </c>
      <c r="K58" s="79" t="s">
        <v>17</v>
      </c>
      <c r="L58" s="79">
        <v>0.72916666666666607</v>
      </c>
      <c r="M58" s="79" t="s">
        <v>17</v>
      </c>
      <c r="O58" s="79"/>
      <c r="P58" s="79"/>
      <c r="Q58" s="79"/>
      <c r="R58" s="79">
        <v>0.73958333333333293</v>
      </c>
      <c r="S58" s="79" t="s">
        <v>21</v>
      </c>
      <c r="T58" s="79">
        <v>0.73958333333333293</v>
      </c>
      <c r="U58" s="79" t="s">
        <v>21</v>
      </c>
      <c r="W58" s="79"/>
      <c r="X58" s="79"/>
      <c r="Y58" s="79"/>
      <c r="Z58" s="114"/>
      <c r="AA58" s="114"/>
      <c r="AB58" s="114"/>
      <c r="AC58" s="79"/>
      <c r="AH58" s="114"/>
      <c r="AI58" s="114"/>
      <c r="AJ58" s="114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</row>
    <row r="59" spans="1:48" s="113" customFormat="1" x14ac:dyDescent="0.25">
      <c r="A59" s="113">
        <v>50</v>
      </c>
      <c r="B59" s="79">
        <v>0.60737179487179482</v>
      </c>
      <c r="C59" s="79" t="s">
        <v>21</v>
      </c>
      <c r="D59" s="79">
        <v>0.60737179487179482</v>
      </c>
      <c r="E59" s="80" t="s">
        <v>21</v>
      </c>
      <c r="G59" s="79"/>
      <c r="H59" s="79"/>
      <c r="I59" s="79"/>
      <c r="J59" s="79">
        <v>0.7395833333333327</v>
      </c>
      <c r="K59" s="79" t="s">
        <v>21</v>
      </c>
      <c r="L59" s="79">
        <v>0.7395833333333327</v>
      </c>
      <c r="M59" s="79" t="s">
        <v>21</v>
      </c>
      <c r="O59" s="79"/>
      <c r="P59" s="79"/>
      <c r="Q59" s="79"/>
      <c r="R59" s="79">
        <v>0.75000000000000089</v>
      </c>
      <c r="S59" s="79" t="s">
        <v>21</v>
      </c>
      <c r="T59" s="79">
        <v>0.75000000000000089</v>
      </c>
      <c r="U59" s="79" t="s">
        <v>21</v>
      </c>
      <c r="W59" s="79"/>
      <c r="X59" s="79"/>
      <c r="Y59" s="79"/>
      <c r="Z59" s="114"/>
      <c r="AA59" s="114"/>
      <c r="AB59" s="114"/>
      <c r="AC59" s="79"/>
      <c r="AH59" s="114"/>
      <c r="AI59" s="114"/>
      <c r="AJ59" s="114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</row>
    <row r="60" spans="1:48" s="113" customFormat="1" x14ac:dyDescent="0.25">
      <c r="A60" s="113">
        <v>51</v>
      </c>
      <c r="B60" s="79">
        <v>0.61538461538461531</v>
      </c>
      <c r="C60" s="79" t="s">
        <v>21</v>
      </c>
      <c r="D60" s="79">
        <v>0.61538461538461531</v>
      </c>
      <c r="E60" s="80" t="s">
        <v>21</v>
      </c>
      <c r="G60" s="79"/>
      <c r="H60" s="79"/>
      <c r="I60" s="79"/>
      <c r="J60" s="79">
        <v>0.74999999999999933</v>
      </c>
      <c r="K60" s="79" t="s">
        <v>17</v>
      </c>
      <c r="L60" s="79">
        <v>0.74999999999999933</v>
      </c>
      <c r="M60" s="79" t="s">
        <v>17</v>
      </c>
      <c r="O60" s="79"/>
      <c r="P60" s="79"/>
      <c r="Q60" s="79"/>
      <c r="R60" s="79">
        <v>0.76018518518518607</v>
      </c>
      <c r="S60" s="79" t="s">
        <v>21</v>
      </c>
      <c r="T60" s="79">
        <v>0.76018518518518607</v>
      </c>
      <c r="U60" s="79" t="s">
        <v>21</v>
      </c>
      <c r="W60" s="79"/>
      <c r="X60" s="79"/>
      <c r="Y60" s="79"/>
      <c r="Z60" s="114"/>
      <c r="AA60" s="114"/>
      <c r="AB60" s="114"/>
      <c r="AC60" s="79"/>
      <c r="AH60" s="114"/>
      <c r="AI60" s="114"/>
      <c r="AJ60" s="114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</row>
    <row r="61" spans="1:48" s="113" customFormat="1" x14ac:dyDescent="0.25">
      <c r="A61" s="113">
        <v>52</v>
      </c>
      <c r="B61" s="79">
        <v>0.62339743589743579</v>
      </c>
      <c r="C61" s="79" t="s">
        <v>17</v>
      </c>
      <c r="D61" s="79">
        <v>0.62339743589743579</v>
      </c>
      <c r="E61" s="80" t="s">
        <v>17</v>
      </c>
      <c r="G61" s="79"/>
      <c r="H61" s="79"/>
      <c r="I61" s="79"/>
      <c r="J61" s="79">
        <v>0.76041666666666596</v>
      </c>
      <c r="K61" s="79" t="s">
        <v>21</v>
      </c>
      <c r="L61" s="79">
        <v>0.76041666666666596</v>
      </c>
      <c r="M61" s="79" t="s">
        <v>21</v>
      </c>
      <c r="O61" s="79"/>
      <c r="P61" s="79"/>
      <c r="Q61" s="79"/>
      <c r="R61" s="79">
        <v>0.77106481481481548</v>
      </c>
      <c r="S61" s="79" t="s">
        <v>17</v>
      </c>
      <c r="T61" s="79">
        <v>0.77106481481481548</v>
      </c>
      <c r="U61" s="79" t="s">
        <v>17</v>
      </c>
      <c r="W61" s="79"/>
      <c r="X61" s="79"/>
      <c r="Y61" s="79"/>
      <c r="Z61" s="114"/>
      <c r="AA61" s="114"/>
      <c r="AB61" s="114"/>
      <c r="AC61" s="79"/>
      <c r="AH61" s="114"/>
      <c r="AI61" s="114"/>
      <c r="AJ61" s="114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</row>
    <row r="62" spans="1:48" s="113" customFormat="1" x14ac:dyDescent="0.25">
      <c r="A62" s="113">
        <v>53</v>
      </c>
      <c r="B62" s="79">
        <v>0.63141025641025628</v>
      </c>
      <c r="C62" s="79" t="s">
        <v>21</v>
      </c>
      <c r="D62" s="79">
        <v>0.63141025641025628</v>
      </c>
      <c r="E62" s="80" t="s">
        <v>21</v>
      </c>
      <c r="G62" s="79"/>
      <c r="H62" s="79"/>
      <c r="I62" s="79"/>
      <c r="J62" s="79">
        <v>0.77083333333333259</v>
      </c>
      <c r="K62" s="79" t="s">
        <v>17</v>
      </c>
      <c r="L62" s="79">
        <v>0.77083333333333259</v>
      </c>
      <c r="M62" s="79" t="s">
        <v>17</v>
      </c>
      <c r="O62" s="79"/>
      <c r="P62" s="79"/>
      <c r="Q62" s="79"/>
      <c r="R62" s="79">
        <v>0.78125000000000078</v>
      </c>
      <c r="S62" s="79" t="s">
        <v>21</v>
      </c>
      <c r="T62" s="79">
        <v>0.78125000000000078</v>
      </c>
      <c r="U62" s="79" t="s">
        <v>21</v>
      </c>
      <c r="V62" s="74"/>
      <c r="W62" s="79"/>
      <c r="X62" s="79"/>
      <c r="Y62" s="79"/>
      <c r="Z62" s="114"/>
      <c r="AA62" s="114"/>
      <c r="AB62" s="114"/>
      <c r="AC62" s="79"/>
      <c r="AH62" s="114"/>
      <c r="AI62" s="114"/>
      <c r="AJ62" s="114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</row>
    <row r="63" spans="1:48" s="113" customFormat="1" x14ac:dyDescent="0.25">
      <c r="A63" s="113">
        <v>54</v>
      </c>
      <c r="B63" s="79">
        <v>0.63942307692307676</v>
      </c>
      <c r="C63" s="79" t="s">
        <v>21</v>
      </c>
      <c r="D63" s="79">
        <v>0.63942307692307676</v>
      </c>
      <c r="E63" s="80" t="s">
        <v>21</v>
      </c>
      <c r="G63" s="79"/>
      <c r="H63" s="79"/>
      <c r="I63" s="79"/>
      <c r="J63" s="79">
        <v>0.78124999999999922</v>
      </c>
      <c r="K63" s="79" t="s">
        <v>21</v>
      </c>
      <c r="L63" s="79">
        <v>0.78124999999999922</v>
      </c>
      <c r="M63" s="79" t="s">
        <v>21</v>
      </c>
      <c r="O63" s="79"/>
      <c r="P63" s="79"/>
      <c r="Q63" s="79"/>
      <c r="R63" s="79">
        <v>0.79166666666666741</v>
      </c>
      <c r="S63" s="79" t="s">
        <v>17</v>
      </c>
      <c r="T63" s="79">
        <v>0.79166666666666741</v>
      </c>
      <c r="U63" s="79" t="s">
        <v>17</v>
      </c>
      <c r="V63" s="74"/>
      <c r="W63" s="79"/>
      <c r="X63" s="79"/>
      <c r="Y63" s="79"/>
      <c r="Z63" s="114"/>
      <c r="AA63" s="114"/>
      <c r="AB63" s="114"/>
      <c r="AC63" s="79"/>
      <c r="AH63" s="114"/>
      <c r="AI63" s="114"/>
      <c r="AJ63" s="114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</row>
    <row r="64" spans="1:48" s="113" customFormat="1" x14ac:dyDescent="0.25">
      <c r="A64" s="113">
        <v>55</v>
      </c>
      <c r="B64" s="79">
        <v>0.64743589743589725</v>
      </c>
      <c r="C64" s="79" t="s">
        <v>17</v>
      </c>
      <c r="D64" s="79">
        <v>0.64743589743589725</v>
      </c>
      <c r="E64" s="80" t="s">
        <v>17</v>
      </c>
      <c r="G64" s="79"/>
      <c r="H64" s="79"/>
      <c r="I64" s="79"/>
      <c r="J64" s="79">
        <v>0.79166666666666585</v>
      </c>
      <c r="K64" s="79" t="s">
        <v>17</v>
      </c>
      <c r="L64" s="79">
        <v>0.79166666666666585</v>
      </c>
      <c r="M64" s="79" t="s">
        <v>17</v>
      </c>
      <c r="O64" s="79"/>
      <c r="P64" s="79"/>
      <c r="Q64" s="79"/>
      <c r="R64" s="79">
        <v>0.80208333333333404</v>
      </c>
      <c r="S64" s="79" t="s">
        <v>21</v>
      </c>
      <c r="T64" s="79">
        <v>0.80208333333333404</v>
      </c>
      <c r="U64" s="79" t="s">
        <v>21</v>
      </c>
      <c r="V64" s="74"/>
      <c r="W64" s="79"/>
      <c r="X64" s="79"/>
      <c r="Y64" s="79"/>
      <c r="Z64" s="114"/>
      <c r="AA64" s="114"/>
      <c r="AB64" s="114"/>
      <c r="AC64" s="79"/>
      <c r="AH64" s="114"/>
      <c r="AI64" s="114"/>
      <c r="AJ64" s="114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</row>
    <row r="65" spans="1:48" s="113" customFormat="1" x14ac:dyDescent="0.25">
      <c r="A65" s="113">
        <v>56</v>
      </c>
      <c r="B65" s="79">
        <v>0.65544871794871773</v>
      </c>
      <c r="C65" s="79" t="s">
        <v>21</v>
      </c>
      <c r="D65" s="79">
        <v>0.65544871794871773</v>
      </c>
      <c r="E65" s="80" t="s">
        <v>21</v>
      </c>
      <c r="G65" s="79"/>
      <c r="H65" s="79"/>
      <c r="I65" s="79"/>
      <c r="J65" s="79">
        <v>0.80208333333333248</v>
      </c>
      <c r="K65" s="79" t="s">
        <v>21</v>
      </c>
      <c r="L65" s="79">
        <v>0.80208333333333248</v>
      </c>
      <c r="M65" s="79" t="s">
        <v>21</v>
      </c>
      <c r="O65" s="79"/>
      <c r="P65" s="79"/>
      <c r="Q65" s="79"/>
      <c r="R65" s="79">
        <v>0.81250000000000067</v>
      </c>
      <c r="S65" s="79" t="s">
        <v>17</v>
      </c>
      <c r="T65" s="79">
        <v>0.81250000000000067</v>
      </c>
      <c r="U65" s="79" t="s">
        <v>17</v>
      </c>
      <c r="V65" s="74"/>
      <c r="W65" s="79"/>
      <c r="X65" s="79"/>
      <c r="Y65" s="79"/>
      <c r="Z65" s="114"/>
      <c r="AA65" s="114"/>
      <c r="AB65" s="114"/>
      <c r="AC65" s="79"/>
      <c r="AH65" s="114"/>
      <c r="AI65" s="114"/>
      <c r="AJ65" s="114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</row>
    <row r="66" spans="1:48" s="113" customFormat="1" x14ac:dyDescent="0.25">
      <c r="A66" s="113">
        <v>57</v>
      </c>
      <c r="B66" s="79">
        <v>0.66346153846153821</v>
      </c>
      <c r="C66" s="79" t="s">
        <v>21</v>
      </c>
      <c r="D66" s="79">
        <v>0.66346153846153821</v>
      </c>
      <c r="E66" s="80" t="s">
        <v>21</v>
      </c>
      <c r="G66" s="79"/>
      <c r="H66" s="79"/>
      <c r="I66" s="79"/>
      <c r="J66" s="79">
        <v>0.81250000000000022</v>
      </c>
      <c r="K66" s="79" t="s">
        <v>21</v>
      </c>
      <c r="L66" s="79">
        <v>0.81250000000000022</v>
      </c>
      <c r="M66" s="79" t="s">
        <v>21</v>
      </c>
      <c r="O66" s="79"/>
      <c r="P66" s="79"/>
      <c r="Q66" s="79"/>
      <c r="R66" s="79">
        <v>0.8229166666666673</v>
      </c>
      <c r="S66" s="79" t="s">
        <v>21</v>
      </c>
      <c r="T66" s="79">
        <v>0.8229166666666673</v>
      </c>
      <c r="U66" s="79" t="s">
        <v>21</v>
      </c>
      <c r="V66" s="74"/>
      <c r="W66" s="79"/>
      <c r="X66" s="79"/>
      <c r="Y66" s="79"/>
      <c r="Z66" s="114"/>
      <c r="AA66" s="114"/>
      <c r="AB66" s="114"/>
      <c r="AC66" s="79"/>
      <c r="AH66" s="114"/>
      <c r="AI66" s="114"/>
      <c r="AJ66" s="114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</row>
    <row r="67" spans="1:48" s="113" customFormat="1" x14ac:dyDescent="0.25">
      <c r="A67" s="113">
        <v>58</v>
      </c>
      <c r="B67" s="79">
        <v>0.6714743589743587</v>
      </c>
      <c r="C67" s="79" t="s">
        <v>17</v>
      </c>
      <c r="D67" s="79">
        <v>0.6714743589743587</v>
      </c>
      <c r="E67" s="80" t="s">
        <v>17</v>
      </c>
      <c r="G67" s="79"/>
      <c r="H67" s="79"/>
      <c r="I67" s="79"/>
      <c r="J67" s="79">
        <v>0.82442129629629657</v>
      </c>
      <c r="K67" s="79" t="s">
        <v>17</v>
      </c>
      <c r="L67" s="79">
        <v>0.82442129629629657</v>
      </c>
      <c r="M67" s="79" t="s">
        <v>17</v>
      </c>
      <c r="O67" s="79"/>
      <c r="P67" s="79"/>
      <c r="Q67" s="79"/>
      <c r="R67" s="79">
        <v>0.83333333333333393</v>
      </c>
      <c r="S67" s="79" t="s">
        <v>17</v>
      </c>
      <c r="T67" s="79">
        <v>0.83333333333333393</v>
      </c>
      <c r="U67" s="79" t="s">
        <v>17</v>
      </c>
      <c r="V67" s="74"/>
      <c r="W67" s="79"/>
      <c r="X67" s="79"/>
      <c r="Y67" s="79"/>
      <c r="Z67" s="114"/>
      <c r="AA67" s="114"/>
      <c r="AB67" s="114"/>
      <c r="AC67" s="79"/>
      <c r="AH67" s="114"/>
      <c r="AI67" s="114"/>
      <c r="AJ67" s="114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</row>
    <row r="68" spans="1:48" s="113" customFormat="1" x14ac:dyDescent="0.25">
      <c r="A68" s="113">
        <v>59</v>
      </c>
      <c r="B68" s="79">
        <v>0.67948717948717918</v>
      </c>
      <c r="C68" s="79" t="s">
        <v>21</v>
      </c>
      <c r="D68" s="79">
        <v>0.67948717948717918</v>
      </c>
      <c r="E68" s="80" t="s">
        <v>21</v>
      </c>
      <c r="G68" s="79"/>
      <c r="H68" s="79"/>
      <c r="I68" s="79"/>
      <c r="J68" s="79">
        <v>0.83703703703703736</v>
      </c>
      <c r="K68" s="79" t="s">
        <v>21</v>
      </c>
      <c r="L68" s="79">
        <v>0.83703703703703736</v>
      </c>
      <c r="M68" s="79" t="s">
        <v>21</v>
      </c>
      <c r="O68" s="79"/>
      <c r="P68" s="79"/>
      <c r="Q68" s="79"/>
      <c r="R68" s="79">
        <v>0.84375000000000056</v>
      </c>
      <c r="S68" s="79" t="s">
        <v>21</v>
      </c>
      <c r="T68" s="79">
        <v>0.84375000000000056</v>
      </c>
      <c r="U68" s="79" t="s">
        <v>21</v>
      </c>
      <c r="V68" s="74"/>
      <c r="W68" s="79"/>
      <c r="X68" s="79"/>
      <c r="Y68" s="79"/>
      <c r="Z68" s="114"/>
      <c r="AA68" s="114"/>
      <c r="AB68" s="114"/>
      <c r="AC68" s="79"/>
      <c r="AH68" s="114"/>
      <c r="AI68" s="114"/>
      <c r="AJ68" s="114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</row>
    <row r="69" spans="1:48" s="113" customFormat="1" x14ac:dyDescent="0.25">
      <c r="A69" s="113">
        <v>60</v>
      </c>
      <c r="B69" s="79">
        <v>0.6875</v>
      </c>
      <c r="C69" s="79" t="s">
        <v>21</v>
      </c>
      <c r="D69" s="79">
        <v>0.6875</v>
      </c>
      <c r="E69" s="80" t="s">
        <v>21</v>
      </c>
      <c r="G69" s="79"/>
      <c r="H69" s="79"/>
      <c r="I69" s="79"/>
      <c r="J69" s="79">
        <v>0.84895833333333359</v>
      </c>
      <c r="K69" s="79" t="s">
        <v>17</v>
      </c>
      <c r="L69" s="79">
        <v>0.84895833333333359</v>
      </c>
      <c r="M69" s="79" t="s">
        <v>17</v>
      </c>
      <c r="O69" s="79"/>
      <c r="P69" s="79"/>
      <c r="Q69" s="79"/>
      <c r="R69" s="79">
        <v>0.85416666666666718</v>
      </c>
      <c r="S69" s="79" t="s">
        <v>17</v>
      </c>
      <c r="T69" s="79">
        <v>0.85416666666666718</v>
      </c>
      <c r="U69" s="79" t="s">
        <v>17</v>
      </c>
      <c r="V69" s="74"/>
      <c r="W69" s="79"/>
      <c r="X69" s="79"/>
      <c r="Y69" s="79"/>
      <c r="Z69" s="114"/>
      <c r="AA69" s="114"/>
      <c r="AB69" s="114"/>
      <c r="AC69" s="79"/>
      <c r="AH69" s="114"/>
      <c r="AI69" s="114"/>
      <c r="AJ69" s="114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</row>
    <row r="70" spans="1:48" s="113" customFormat="1" x14ac:dyDescent="0.25">
      <c r="A70" s="113">
        <v>61</v>
      </c>
      <c r="B70" s="79">
        <v>0.69484427609427601</v>
      </c>
      <c r="C70" s="79" t="s">
        <v>21</v>
      </c>
      <c r="D70" s="79">
        <v>0.69484427609427601</v>
      </c>
      <c r="E70" s="80" t="s">
        <v>21</v>
      </c>
      <c r="G70" s="79"/>
      <c r="H70" s="79"/>
      <c r="I70" s="79"/>
      <c r="J70" s="79">
        <v>0.86111111111111138</v>
      </c>
      <c r="K70" s="79" t="s">
        <v>21</v>
      </c>
      <c r="L70" s="79">
        <v>0.86111111111111138</v>
      </c>
      <c r="M70" s="79" t="s">
        <v>21</v>
      </c>
      <c r="O70" s="79"/>
      <c r="P70" s="79"/>
      <c r="Q70" s="79"/>
      <c r="R70" s="79">
        <v>0.86458333333333381</v>
      </c>
      <c r="S70" s="79" t="s">
        <v>21</v>
      </c>
      <c r="T70" s="79">
        <v>0.86458333333333381</v>
      </c>
      <c r="U70" s="79" t="s">
        <v>21</v>
      </c>
      <c r="V70" s="74"/>
      <c r="W70" s="79"/>
      <c r="X70" s="79"/>
      <c r="Y70" s="79"/>
      <c r="Z70" s="114"/>
      <c r="AA70" s="114"/>
      <c r="AB70" s="114"/>
      <c r="AC70" s="79"/>
      <c r="AH70" s="114"/>
      <c r="AI70" s="114"/>
      <c r="AJ70" s="114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</row>
    <row r="71" spans="1:48" s="113" customFormat="1" x14ac:dyDescent="0.25">
      <c r="A71" s="113">
        <v>62</v>
      </c>
      <c r="B71" s="79">
        <v>0.70288299663299669</v>
      </c>
      <c r="C71" s="79" t="s">
        <v>17</v>
      </c>
      <c r="D71" s="79">
        <v>0.70288299663299669</v>
      </c>
      <c r="E71" s="80" t="s">
        <v>17</v>
      </c>
      <c r="G71" s="79"/>
      <c r="H71" s="79"/>
      <c r="I71" s="79"/>
      <c r="J71" s="79">
        <v>0.87326388888888917</v>
      </c>
      <c r="K71" s="79" t="s">
        <v>17</v>
      </c>
      <c r="L71" s="79">
        <v>0.87326388888888917</v>
      </c>
      <c r="M71" s="79" t="s">
        <v>17</v>
      </c>
      <c r="O71" s="79"/>
      <c r="P71" s="79"/>
      <c r="Q71" s="79"/>
      <c r="R71" s="79">
        <v>0.875</v>
      </c>
      <c r="S71" s="79" t="s">
        <v>21</v>
      </c>
      <c r="T71" s="79">
        <v>0.875</v>
      </c>
      <c r="U71" s="79" t="s">
        <v>21</v>
      </c>
      <c r="V71" s="74"/>
      <c r="W71" s="79"/>
      <c r="X71" s="79"/>
      <c r="Y71" s="79"/>
      <c r="Z71" s="114"/>
      <c r="AA71" s="114"/>
      <c r="AB71" s="114"/>
      <c r="AC71" s="79"/>
      <c r="AH71" s="114"/>
      <c r="AI71" s="114"/>
      <c r="AJ71" s="114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</row>
    <row r="72" spans="1:48" s="113" customFormat="1" x14ac:dyDescent="0.25">
      <c r="A72" s="113">
        <v>63</v>
      </c>
      <c r="B72" s="79">
        <v>0.71022727272727271</v>
      </c>
      <c r="C72" s="79" t="s">
        <v>21</v>
      </c>
      <c r="D72" s="79">
        <v>0.71022727272727271</v>
      </c>
      <c r="E72" s="80" t="s">
        <v>21</v>
      </c>
      <c r="G72" s="79"/>
      <c r="H72" s="79"/>
      <c r="I72" s="79"/>
      <c r="J72" s="79">
        <v>0.88541666666666696</v>
      </c>
      <c r="K72" s="79" t="s">
        <v>21</v>
      </c>
      <c r="L72" s="79">
        <v>0.88541666666666696</v>
      </c>
      <c r="M72" s="79" t="s">
        <v>21</v>
      </c>
      <c r="O72" s="79"/>
      <c r="P72" s="79"/>
      <c r="Q72" s="79"/>
      <c r="R72" s="79">
        <v>0.8851851851851853</v>
      </c>
      <c r="S72" s="79" t="s">
        <v>17</v>
      </c>
      <c r="T72" s="79">
        <v>0.8851851851851853</v>
      </c>
      <c r="U72" s="79" t="s">
        <v>17</v>
      </c>
      <c r="V72" s="74"/>
      <c r="W72" s="79"/>
      <c r="X72" s="79"/>
      <c r="Y72" s="79"/>
      <c r="Z72" s="114"/>
      <c r="AA72" s="114"/>
      <c r="AB72" s="114"/>
      <c r="AC72" s="79"/>
      <c r="AH72" s="114"/>
      <c r="AI72" s="114"/>
      <c r="AJ72" s="114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</row>
    <row r="73" spans="1:48" s="113" customFormat="1" x14ac:dyDescent="0.25">
      <c r="A73" s="113">
        <v>64</v>
      </c>
      <c r="B73" s="79">
        <v>0.71780303030303028</v>
      </c>
      <c r="C73" s="79" t="s">
        <v>21</v>
      </c>
      <c r="D73" s="79">
        <v>0.71780303030303028</v>
      </c>
      <c r="E73" s="80" t="s">
        <v>21</v>
      </c>
      <c r="G73" s="79"/>
      <c r="H73" s="79"/>
      <c r="I73" s="79"/>
      <c r="J73" s="79">
        <v>0.89756944444444475</v>
      </c>
      <c r="K73" s="79" t="s">
        <v>21</v>
      </c>
      <c r="L73" s="79">
        <v>0.89756944444444475</v>
      </c>
      <c r="M73" s="79" t="s">
        <v>21</v>
      </c>
      <c r="O73" s="79"/>
      <c r="P73" s="79"/>
      <c r="Q73" s="79"/>
      <c r="R73" s="79">
        <v>0.89606481481481481</v>
      </c>
      <c r="S73" s="79" t="s">
        <v>21</v>
      </c>
      <c r="T73" s="79">
        <v>0.89606481481481481</v>
      </c>
      <c r="U73" s="79" t="s">
        <v>21</v>
      </c>
      <c r="V73" s="74"/>
      <c r="W73" s="79"/>
      <c r="X73" s="79"/>
      <c r="Y73" s="79"/>
      <c r="Z73" s="114"/>
      <c r="AA73" s="114"/>
      <c r="AB73" s="114"/>
      <c r="AC73" s="79"/>
      <c r="AH73" s="114"/>
      <c r="AI73" s="114"/>
      <c r="AJ73" s="114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  <c r="AV73" s="79"/>
    </row>
    <row r="74" spans="1:48" s="113" customFormat="1" x14ac:dyDescent="0.25">
      <c r="A74" s="113">
        <v>65</v>
      </c>
      <c r="B74" s="79">
        <v>0.72537878787878785</v>
      </c>
      <c r="C74" s="79" t="s">
        <v>17</v>
      </c>
      <c r="D74" s="79">
        <v>0.72537878787878785</v>
      </c>
      <c r="E74" s="80" t="s">
        <v>17</v>
      </c>
      <c r="G74" s="79"/>
      <c r="H74" s="79"/>
      <c r="I74" s="79"/>
      <c r="J74" s="79">
        <v>0.90972222222222254</v>
      </c>
      <c r="K74" s="79" t="s">
        <v>17</v>
      </c>
      <c r="L74" s="79">
        <v>0.90972222222222254</v>
      </c>
      <c r="M74" s="79" t="s">
        <v>17</v>
      </c>
      <c r="O74" s="79"/>
      <c r="P74" s="79"/>
      <c r="Q74" s="79"/>
      <c r="R74" s="79">
        <v>0.90625</v>
      </c>
      <c r="S74" s="79" t="s">
        <v>17</v>
      </c>
      <c r="T74" s="79">
        <v>0.90625</v>
      </c>
      <c r="U74" s="79" t="s">
        <v>17</v>
      </c>
      <c r="V74" s="74"/>
      <c r="W74" s="79"/>
      <c r="X74" s="79"/>
      <c r="Y74" s="79"/>
      <c r="Z74" s="114"/>
      <c r="AA74" s="114"/>
      <c r="AB74" s="114"/>
      <c r="AC74" s="79"/>
      <c r="AH74" s="114"/>
      <c r="AI74" s="114"/>
      <c r="AJ74" s="114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</row>
    <row r="75" spans="1:48" s="113" customFormat="1" x14ac:dyDescent="0.25">
      <c r="A75" s="113">
        <v>66</v>
      </c>
      <c r="B75" s="79">
        <v>0.73295454545454541</v>
      </c>
      <c r="C75" s="79" t="s">
        <v>21</v>
      </c>
      <c r="D75" s="79">
        <v>0.73295454545454541</v>
      </c>
      <c r="E75" s="80" t="s">
        <v>21</v>
      </c>
      <c r="G75" s="79"/>
      <c r="H75" s="79"/>
      <c r="I75" s="79"/>
      <c r="J75" s="79">
        <v>0.92187500000000033</v>
      </c>
      <c r="K75" s="79" t="s">
        <v>21</v>
      </c>
      <c r="L75" s="79">
        <v>0.92187500000000033</v>
      </c>
      <c r="M75" s="79" t="s">
        <v>21</v>
      </c>
      <c r="O75" s="79"/>
      <c r="P75" s="79"/>
      <c r="Q75" s="79"/>
      <c r="R75" s="79">
        <v>0.91666666666666674</v>
      </c>
      <c r="S75" s="79" t="s">
        <v>21</v>
      </c>
      <c r="T75" s="79">
        <v>0.91666666666666674</v>
      </c>
      <c r="U75" s="79" t="s">
        <v>21</v>
      </c>
      <c r="V75" s="74"/>
      <c r="W75" s="79"/>
      <c r="X75" s="79"/>
      <c r="Y75" s="79"/>
      <c r="Z75" s="114"/>
      <c r="AA75" s="114"/>
      <c r="AB75" s="114"/>
      <c r="AC75" s="79"/>
      <c r="AH75" s="114"/>
      <c r="AI75" s="114"/>
      <c r="AJ75" s="114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  <c r="AV75" s="79"/>
    </row>
    <row r="76" spans="1:48" s="113" customFormat="1" x14ac:dyDescent="0.25">
      <c r="A76" s="113">
        <v>67</v>
      </c>
      <c r="B76" s="79">
        <v>0.74053030303030298</v>
      </c>
      <c r="C76" s="79" t="s">
        <v>21</v>
      </c>
      <c r="D76" s="79">
        <v>0.74053030303030298</v>
      </c>
      <c r="E76" s="80" t="s">
        <v>21</v>
      </c>
      <c r="G76" s="79"/>
      <c r="H76" s="79"/>
      <c r="I76" s="79"/>
      <c r="J76" s="79">
        <v>0.93402777777777812</v>
      </c>
      <c r="K76" s="79" t="s">
        <v>21</v>
      </c>
      <c r="L76" s="79">
        <v>0.93402777777777812</v>
      </c>
      <c r="M76" s="79" t="s">
        <v>21</v>
      </c>
      <c r="O76" s="79"/>
      <c r="P76" s="79"/>
      <c r="Q76" s="79"/>
      <c r="R76" s="79">
        <v>0.92708333333333337</v>
      </c>
      <c r="S76" s="79" t="s">
        <v>17</v>
      </c>
      <c r="T76" s="79">
        <v>0.92708333333333337</v>
      </c>
      <c r="U76" s="79" t="s">
        <v>17</v>
      </c>
      <c r="V76" s="74"/>
      <c r="W76" s="79"/>
      <c r="X76" s="79"/>
      <c r="Y76" s="79"/>
      <c r="Z76" s="114"/>
      <c r="AA76" s="114"/>
      <c r="AB76" s="114"/>
      <c r="AC76" s="79"/>
      <c r="AH76" s="114"/>
      <c r="AI76" s="114"/>
      <c r="AJ76" s="114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  <c r="AV76" s="79"/>
    </row>
    <row r="77" spans="1:48" s="113" customFormat="1" x14ac:dyDescent="0.25">
      <c r="A77" s="113">
        <v>68</v>
      </c>
      <c r="B77" s="79">
        <v>0.74810606060606055</v>
      </c>
      <c r="C77" s="79" t="s">
        <v>17</v>
      </c>
      <c r="D77" s="79">
        <v>0.74810606060606055</v>
      </c>
      <c r="E77" s="80" t="s">
        <v>17</v>
      </c>
      <c r="G77" s="79"/>
      <c r="H77" s="79"/>
      <c r="I77" s="79"/>
      <c r="J77" s="79">
        <v>0.94618055555555591</v>
      </c>
      <c r="K77" s="79" t="s">
        <v>17</v>
      </c>
      <c r="L77" s="79">
        <v>0.94618055555555591</v>
      </c>
      <c r="M77" s="79" t="s">
        <v>17</v>
      </c>
      <c r="O77" s="79"/>
      <c r="P77" s="79"/>
      <c r="Q77" s="79"/>
      <c r="R77" s="79">
        <v>0.9375</v>
      </c>
      <c r="S77" s="79" t="s">
        <v>21</v>
      </c>
      <c r="T77" s="79">
        <v>0.9375</v>
      </c>
      <c r="U77" s="79" t="s">
        <v>21</v>
      </c>
      <c r="V77" s="74"/>
      <c r="W77" s="79"/>
      <c r="X77" s="79"/>
      <c r="Y77" s="79"/>
      <c r="Z77" s="114"/>
      <c r="AA77" s="114"/>
      <c r="AB77" s="114"/>
      <c r="AC77" s="79"/>
      <c r="AH77" s="114"/>
      <c r="AI77" s="114"/>
      <c r="AJ77" s="114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  <c r="AV77" s="79"/>
    </row>
    <row r="78" spans="1:48" s="113" customFormat="1" x14ac:dyDescent="0.25">
      <c r="A78" s="113">
        <v>69</v>
      </c>
      <c r="B78" s="79">
        <v>0.75568181818181812</v>
      </c>
      <c r="C78" s="79" t="s">
        <v>21</v>
      </c>
      <c r="D78" s="79">
        <v>0.75568181818181812</v>
      </c>
      <c r="E78" s="80" t="s">
        <v>21</v>
      </c>
      <c r="G78" s="79"/>
      <c r="H78" s="79"/>
      <c r="I78" s="79"/>
      <c r="J78" s="79"/>
      <c r="K78" s="79"/>
      <c r="L78" s="79"/>
      <c r="M78" s="79"/>
      <c r="O78" s="79"/>
      <c r="P78" s="79"/>
      <c r="Q78" s="79"/>
      <c r="R78" s="79">
        <v>0.94791666666666674</v>
      </c>
      <c r="S78" s="79" t="s">
        <v>17</v>
      </c>
      <c r="T78" s="79">
        <v>0.94791666666666674</v>
      </c>
      <c r="U78" s="79" t="s">
        <v>17</v>
      </c>
      <c r="V78" s="79"/>
      <c r="W78" s="79"/>
      <c r="X78" s="79"/>
      <c r="Y78" s="79"/>
      <c r="Z78" s="114"/>
      <c r="AA78" s="114"/>
      <c r="AB78" s="114"/>
      <c r="AC78" s="79"/>
      <c r="AH78" s="114"/>
      <c r="AI78" s="114"/>
      <c r="AJ78" s="114"/>
      <c r="AK78" s="79"/>
      <c r="AL78" s="79"/>
      <c r="AM78" s="79"/>
      <c r="AN78" s="79"/>
      <c r="AO78" s="79"/>
      <c r="AP78" s="79"/>
      <c r="AQ78" s="79"/>
      <c r="AR78" s="79"/>
      <c r="AS78" s="79"/>
      <c r="AT78" s="79"/>
      <c r="AU78" s="79"/>
      <c r="AV78" s="79"/>
    </row>
    <row r="79" spans="1:48" s="113" customFormat="1" x14ac:dyDescent="0.25">
      <c r="A79" s="113">
        <v>70</v>
      </c>
      <c r="B79" s="79">
        <v>0.76325757575757569</v>
      </c>
      <c r="C79" s="79" t="s">
        <v>21</v>
      </c>
      <c r="D79" s="79">
        <v>0.76325757575757569</v>
      </c>
      <c r="E79" s="80" t="s">
        <v>21</v>
      </c>
      <c r="G79" s="79"/>
      <c r="H79" s="79"/>
      <c r="I79" s="79"/>
      <c r="J79" s="79"/>
      <c r="K79" s="79"/>
      <c r="L79" s="79"/>
      <c r="M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114"/>
      <c r="AA79" s="114"/>
      <c r="AB79" s="114"/>
      <c r="AC79" s="79"/>
      <c r="AH79" s="114"/>
      <c r="AI79" s="114"/>
      <c r="AJ79" s="114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  <c r="AV79" s="79"/>
    </row>
    <row r="80" spans="1:48" s="113" customFormat="1" x14ac:dyDescent="0.25">
      <c r="A80" s="113">
        <v>71</v>
      </c>
      <c r="B80" s="79">
        <v>0.77083333333333337</v>
      </c>
      <c r="C80" s="79" t="s">
        <v>21</v>
      </c>
      <c r="D80" s="79">
        <v>0.77083333333333337</v>
      </c>
      <c r="E80" s="80" t="s">
        <v>21</v>
      </c>
      <c r="G80" s="79"/>
      <c r="H80" s="79"/>
      <c r="I80" s="79"/>
      <c r="J80" s="79"/>
      <c r="K80" s="79"/>
      <c r="L80" s="79"/>
      <c r="M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114"/>
      <c r="AA80" s="114"/>
      <c r="AB80" s="114"/>
      <c r="AC80" s="79"/>
      <c r="AH80" s="114"/>
      <c r="AI80" s="114"/>
      <c r="AJ80" s="114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</row>
    <row r="81" spans="1:48" s="113" customFormat="1" x14ac:dyDescent="0.25">
      <c r="A81" s="113">
        <v>72</v>
      </c>
      <c r="B81" s="79">
        <v>0.7781776094276095</v>
      </c>
      <c r="C81" s="79" t="s">
        <v>21</v>
      </c>
      <c r="D81" s="79">
        <v>0.7781776094276095</v>
      </c>
      <c r="E81" s="80" t="s">
        <v>21</v>
      </c>
      <c r="G81" s="79"/>
      <c r="H81" s="79"/>
      <c r="I81" s="79"/>
      <c r="J81" s="79"/>
      <c r="K81" s="79"/>
      <c r="L81" s="79"/>
      <c r="M81" s="79"/>
      <c r="N81" s="74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114"/>
      <c r="AA81" s="114"/>
      <c r="AB81" s="114"/>
      <c r="AC81" s="79"/>
      <c r="AH81" s="114"/>
      <c r="AI81" s="114"/>
      <c r="AJ81" s="114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</row>
    <row r="82" spans="1:48" s="113" customFormat="1" x14ac:dyDescent="0.25">
      <c r="A82" s="113">
        <v>73</v>
      </c>
      <c r="B82" s="79">
        <v>0.78621632996632995</v>
      </c>
      <c r="C82" s="79" t="s">
        <v>17</v>
      </c>
      <c r="D82" s="79">
        <v>0.78621632996632995</v>
      </c>
      <c r="E82" s="79" t="s">
        <v>17</v>
      </c>
      <c r="G82" s="79"/>
      <c r="H82" s="79"/>
      <c r="I82" s="79"/>
      <c r="J82" s="79"/>
      <c r="K82" s="79"/>
      <c r="L82" s="79"/>
      <c r="M82" s="79"/>
      <c r="N82" s="74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114"/>
      <c r="AA82" s="114"/>
      <c r="AB82" s="114"/>
      <c r="AC82" s="79"/>
      <c r="AH82" s="114"/>
      <c r="AI82" s="114"/>
      <c r="AJ82" s="114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  <c r="AV82" s="79"/>
    </row>
    <row r="83" spans="1:48" s="113" customFormat="1" x14ac:dyDescent="0.25">
      <c r="A83" s="113">
        <v>74</v>
      </c>
      <c r="B83" s="79">
        <v>0.79356060606060608</v>
      </c>
      <c r="C83" s="79" t="s">
        <v>21</v>
      </c>
      <c r="D83" s="79">
        <v>0.79356060606060608</v>
      </c>
      <c r="E83" s="79" t="s">
        <v>21</v>
      </c>
      <c r="G83" s="79"/>
      <c r="H83" s="79"/>
      <c r="I83" s="79"/>
      <c r="J83" s="79"/>
      <c r="K83" s="79"/>
      <c r="L83" s="79"/>
      <c r="M83" s="79"/>
      <c r="N83" s="74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114"/>
      <c r="AA83" s="114"/>
      <c r="AB83" s="114"/>
      <c r="AC83" s="79"/>
      <c r="AH83" s="114"/>
      <c r="AI83" s="114"/>
      <c r="AJ83" s="114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</row>
    <row r="84" spans="1:48" s="113" customFormat="1" x14ac:dyDescent="0.25">
      <c r="A84" s="113">
        <v>75</v>
      </c>
      <c r="B84" s="79">
        <v>0.80113636363636365</v>
      </c>
      <c r="C84" s="79" t="s">
        <v>21</v>
      </c>
      <c r="D84" s="79">
        <v>0.80113636363636365</v>
      </c>
      <c r="E84" s="79" t="s">
        <v>21</v>
      </c>
      <c r="G84" s="79"/>
      <c r="H84" s="79"/>
      <c r="I84" s="79"/>
      <c r="J84" s="79"/>
      <c r="K84" s="79"/>
      <c r="L84" s="79"/>
      <c r="M84" s="79"/>
      <c r="N84" s="74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114"/>
      <c r="AA84" s="114"/>
      <c r="AB84" s="114"/>
      <c r="AC84" s="79"/>
      <c r="AH84" s="114"/>
      <c r="AI84" s="114"/>
      <c r="AJ84" s="114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</row>
    <row r="85" spans="1:48" s="113" customFormat="1" x14ac:dyDescent="0.25">
      <c r="A85" s="113">
        <v>76</v>
      </c>
      <c r="B85" s="79">
        <v>0.80871212121212122</v>
      </c>
      <c r="C85" s="79" t="s">
        <v>17</v>
      </c>
      <c r="D85" s="79">
        <v>0.80871212121212122</v>
      </c>
      <c r="E85" s="79" t="s">
        <v>17</v>
      </c>
      <c r="G85" s="79"/>
      <c r="H85" s="79"/>
      <c r="I85" s="79"/>
      <c r="J85" s="79"/>
      <c r="K85" s="79"/>
      <c r="L85" s="79"/>
      <c r="M85" s="79"/>
      <c r="N85" s="74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114"/>
      <c r="AA85" s="114"/>
      <c r="AB85" s="114"/>
      <c r="AC85" s="79"/>
      <c r="AH85" s="114"/>
      <c r="AI85" s="114"/>
      <c r="AJ85" s="114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9"/>
      <c r="AV85" s="79"/>
    </row>
    <row r="86" spans="1:48" s="113" customFormat="1" x14ac:dyDescent="0.25">
      <c r="A86" s="113">
        <v>77</v>
      </c>
      <c r="B86" s="79">
        <v>0.81628787878787878</v>
      </c>
      <c r="C86" s="79" t="s">
        <v>21</v>
      </c>
      <c r="D86" s="79">
        <v>0.81628787878787878</v>
      </c>
      <c r="E86" s="79" t="s">
        <v>21</v>
      </c>
      <c r="G86" s="79"/>
      <c r="H86" s="79"/>
      <c r="I86" s="79"/>
      <c r="J86" s="79"/>
      <c r="K86" s="79"/>
      <c r="L86" s="79"/>
      <c r="M86" s="79"/>
      <c r="N86" s="74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114"/>
      <c r="AA86" s="114"/>
      <c r="AB86" s="114"/>
      <c r="AC86" s="79"/>
      <c r="AH86" s="114"/>
      <c r="AI86" s="114"/>
      <c r="AJ86" s="114"/>
      <c r="AK86" s="79"/>
      <c r="AL86" s="79"/>
      <c r="AM86" s="79"/>
      <c r="AN86" s="79"/>
      <c r="AO86" s="79"/>
      <c r="AP86" s="79"/>
      <c r="AQ86" s="79"/>
      <c r="AR86" s="79"/>
      <c r="AS86" s="79"/>
      <c r="AT86" s="79"/>
      <c r="AU86" s="79"/>
      <c r="AV86" s="79"/>
    </row>
    <row r="87" spans="1:48" s="113" customFormat="1" x14ac:dyDescent="0.25">
      <c r="A87" s="113">
        <v>78</v>
      </c>
      <c r="B87" s="79">
        <v>0.82386363636363635</v>
      </c>
      <c r="C87" s="79" t="s">
        <v>21</v>
      </c>
      <c r="D87" s="79">
        <v>0.82386363636363635</v>
      </c>
      <c r="E87" s="79" t="s">
        <v>21</v>
      </c>
      <c r="G87" s="79"/>
      <c r="H87" s="79"/>
      <c r="I87" s="79"/>
      <c r="J87" s="79"/>
      <c r="K87" s="79"/>
      <c r="L87" s="79"/>
      <c r="M87" s="79"/>
      <c r="N87" s="74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114"/>
      <c r="AA87" s="114"/>
      <c r="AB87" s="114"/>
      <c r="AC87" s="79"/>
      <c r="AH87" s="114"/>
      <c r="AI87" s="114"/>
      <c r="AJ87" s="114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</row>
    <row r="88" spans="1:48" s="113" customFormat="1" x14ac:dyDescent="0.25">
      <c r="A88" s="113">
        <v>79</v>
      </c>
      <c r="B88" s="79">
        <v>0.83143939393939392</v>
      </c>
      <c r="C88" s="79" t="s">
        <v>17</v>
      </c>
      <c r="D88" s="79">
        <v>0.83143939393939392</v>
      </c>
      <c r="E88" s="79" t="s">
        <v>17</v>
      </c>
      <c r="G88" s="79"/>
      <c r="H88" s="79"/>
      <c r="I88" s="79"/>
      <c r="J88" s="79"/>
      <c r="K88" s="79"/>
      <c r="L88" s="79"/>
      <c r="M88" s="79"/>
      <c r="N88" s="74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114"/>
      <c r="AA88" s="114"/>
      <c r="AB88" s="114"/>
      <c r="AC88" s="79"/>
      <c r="AH88" s="114"/>
      <c r="AI88" s="114"/>
      <c r="AJ88" s="114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</row>
    <row r="89" spans="1:48" s="113" customFormat="1" x14ac:dyDescent="0.25">
      <c r="A89" s="113">
        <v>80</v>
      </c>
      <c r="B89" s="79">
        <v>0.83901515151515149</v>
      </c>
      <c r="C89" s="79" t="s">
        <v>21</v>
      </c>
      <c r="D89" s="79">
        <v>0.83901515151515149</v>
      </c>
      <c r="E89" s="79" t="s">
        <v>21</v>
      </c>
      <c r="G89" s="79"/>
      <c r="H89" s="79"/>
      <c r="I89" s="79"/>
      <c r="J89" s="79"/>
      <c r="K89" s="79"/>
      <c r="L89" s="79"/>
      <c r="M89" s="79"/>
      <c r="N89" s="74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114"/>
      <c r="AA89" s="114"/>
      <c r="AB89" s="114"/>
      <c r="AC89" s="79"/>
      <c r="AH89" s="114"/>
      <c r="AI89" s="114"/>
      <c r="AJ89" s="114"/>
      <c r="AK89" s="79"/>
      <c r="AL89" s="79"/>
      <c r="AM89" s="79"/>
      <c r="AN89" s="79"/>
      <c r="AO89" s="79"/>
      <c r="AP89" s="79"/>
      <c r="AQ89" s="79"/>
      <c r="AR89" s="79"/>
      <c r="AS89" s="79"/>
      <c r="AT89" s="79"/>
      <c r="AU89" s="79"/>
      <c r="AV89" s="79"/>
    </row>
    <row r="90" spans="1:48" s="113" customFormat="1" x14ac:dyDescent="0.25">
      <c r="A90" s="113">
        <v>81</v>
      </c>
      <c r="B90" s="79">
        <v>0.84659090909090906</v>
      </c>
      <c r="C90" s="79" t="s">
        <v>21</v>
      </c>
      <c r="D90" s="79">
        <v>0.84659090909090906</v>
      </c>
      <c r="E90" s="79" t="s">
        <v>21</v>
      </c>
      <c r="G90" s="79"/>
      <c r="H90" s="79"/>
      <c r="I90" s="79"/>
      <c r="J90" s="79"/>
      <c r="K90" s="79"/>
      <c r="L90" s="79"/>
      <c r="M90" s="79"/>
      <c r="N90" s="74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114"/>
      <c r="AA90" s="114"/>
      <c r="AB90" s="114"/>
      <c r="AC90" s="79"/>
      <c r="AH90" s="114"/>
      <c r="AI90" s="114"/>
      <c r="AJ90" s="114"/>
      <c r="AK90" s="79"/>
      <c r="AL90" s="79"/>
      <c r="AM90" s="79"/>
      <c r="AN90" s="79"/>
      <c r="AO90" s="79"/>
      <c r="AP90" s="79"/>
      <c r="AQ90" s="79"/>
      <c r="AR90" s="79"/>
      <c r="AS90" s="79"/>
      <c r="AT90" s="79"/>
      <c r="AU90" s="79"/>
      <c r="AV90" s="79"/>
    </row>
    <row r="91" spans="1:48" s="113" customFormat="1" x14ac:dyDescent="0.25">
      <c r="A91" s="113">
        <v>82</v>
      </c>
      <c r="B91" s="79">
        <v>0.85416666666666663</v>
      </c>
      <c r="C91" s="79" t="s">
        <v>21</v>
      </c>
      <c r="D91" s="79">
        <v>0.85416666666666663</v>
      </c>
      <c r="E91" s="80" t="s">
        <v>21</v>
      </c>
      <c r="G91" s="79"/>
      <c r="H91" s="79"/>
      <c r="I91" s="79"/>
      <c r="J91" s="79"/>
      <c r="K91" s="79"/>
      <c r="L91" s="79"/>
      <c r="M91" s="79"/>
      <c r="N91" s="74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114"/>
      <c r="AA91" s="114"/>
      <c r="AB91" s="114"/>
      <c r="AC91" s="79"/>
      <c r="AH91" s="114"/>
      <c r="AI91" s="114"/>
      <c r="AJ91" s="114"/>
      <c r="AK91" s="79"/>
      <c r="AL91" s="79"/>
      <c r="AM91" s="79"/>
      <c r="AN91" s="79"/>
      <c r="AO91" s="79"/>
      <c r="AP91" s="79"/>
      <c r="AQ91" s="79"/>
      <c r="AR91" s="79"/>
      <c r="AS91" s="79"/>
      <c r="AT91" s="79"/>
      <c r="AU91" s="79"/>
      <c r="AV91" s="79"/>
    </row>
    <row r="92" spans="1:48" s="113" customFormat="1" x14ac:dyDescent="0.25">
      <c r="A92" s="113">
        <v>83</v>
      </c>
      <c r="B92" s="79">
        <v>0.86261574074074077</v>
      </c>
      <c r="C92" s="79" t="s">
        <v>21</v>
      </c>
      <c r="D92" s="79">
        <v>0.86261574074074077</v>
      </c>
      <c r="E92" s="80" t="s">
        <v>21</v>
      </c>
      <c r="G92" s="79"/>
      <c r="H92" s="79"/>
      <c r="I92" s="79"/>
      <c r="J92" s="79"/>
      <c r="K92" s="79"/>
      <c r="L92" s="79"/>
      <c r="M92" s="79"/>
      <c r="N92" s="74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114"/>
      <c r="AA92" s="114"/>
      <c r="AB92" s="114"/>
      <c r="AC92" s="79"/>
      <c r="AH92" s="114"/>
      <c r="AI92" s="114"/>
      <c r="AJ92" s="114"/>
      <c r="AK92" s="79"/>
      <c r="AL92" s="79"/>
      <c r="AM92" s="79"/>
      <c r="AN92" s="79"/>
      <c r="AO92" s="79"/>
      <c r="AP92" s="79"/>
      <c r="AQ92" s="79"/>
      <c r="AR92" s="79"/>
      <c r="AS92" s="79"/>
      <c r="AT92" s="79"/>
      <c r="AU92" s="79"/>
      <c r="AV92" s="79"/>
    </row>
    <row r="93" spans="1:48" s="113" customFormat="1" x14ac:dyDescent="0.25">
      <c r="A93" s="113">
        <v>84</v>
      </c>
      <c r="B93" s="79">
        <v>0.87175925925925923</v>
      </c>
      <c r="C93" s="79" t="s">
        <v>17</v>
      </c>
      <c r="D93" s="79">
        <v>0.87175925925925923</v>
      </c>
      <c r="E93" s="80" t="s">
        <v>17</v>
      </c>
      <c r="G93" s="79"/>
      <c r="H93" s="79"/>
      <c r="I93" s="79"/>
      <c r="J93" s="79"/>
      <c r="K93" s="79"/>
      <c r="L93" s="79"/>
      <c r="M93" s="79"/>
      <c r="N93" s="74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114"/>
      <c r="AA93" s="114"/>
      <c r="AB93" s="114"/>
      <c r="AC93" s="79"/>
      <c r="AH93" s="114"/>
      <c r="AI93" s="114"/>
      <c r="AJ93" s="114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  <c r="AV93" s="79"/>
    </row>
    <row r="94" spans="1:48" s="113" customFormat="1" x14ac:dyDescent="0.25">
      <c r="A94" s="113">
        <v>85</v>
      </c>
      <c r="B94" s="79">
        <v>0.88020833333333337</v>
      </c>
      <c r="C94" s="79" t="s">
        <v>21</v>
      </c>
      <c r="D94" s="79">
        <v>0.88020833333333337</v>
      </c>
      <c r="E94" s="80" t="s">
        <v>21</v>
      </c>
      <c r="G94" s="79"/>
      <c r="H94" s="79"/>
      <c r="I94" s="79"/>
      <c r="J94" s="79"/>
      <c r="K94" s="79"/>
      <c r="L94" s="79"/>
      <c r="M94" s="79"/>
      <c r="N94" s="74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114"/>
      <c r="AA94" s="114"/>
      <c r="AB94" s="114"/>
      <c r="AC94" s="79"/>
      <c r="AH94" s="114"/>
      <c r="AI94" s="114"/>
      <c r="AJ94" s="114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</row>
    <row r="95" spans="1:48" s="113" customFormat="1" x14ac:dyDescent="0.25">
      <c r="A95" s="113">
        <v>86</v>
      </c>
      <c r="B95" s="79">
        <v>0.88888888888888895</v>
      </c>
      <c r="C95" s="79" t="s">
        <v>21</v>
      </c>
      <c r="D95" s="79">
        <v>0.88888888888888895</v>
      </c>
      <c r="E95" s="80" t="s">
        <v>21</v>
      </c>
      <c r="G95" s="79"/>
      <c r="H95" s="79"/>
      <c r="I95" s="79"/>
      <c r="J95" s="79"/>
      <c r="K95" s="79"/>
      <c r="L95" s="79"/>
      <c r="M95" s="79"/>
      <c r="N95" s="74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114"/>
      <c r="AA95" s="114"/>
      <c r="AB95" s="114"/>
      <c r="AC95" s="79"/>
      <c r="AH95" s="114"/>
      <c r="AI95" s="114"/>
      <c r="AJ95" s="114"/>
      <c r="AK95" s="79"/>
      <c r="AL95" s="79"/>
      <c r="AM95" s="79"/>
      <c r="AN95" s="79"/>
      <c r="AO95" s="79"/>
      <c r="AP95" s="79"/>
      <c r="AQ95" s="79"/>
      <c r="AR95" s="79"/>
      <c r="AS95" s="79"/>
      <c r="AT95" s="79"/>
      <c r="AU95" s="79"/>
      <c r="AV95" s="79"/>
    </row>
    <row r="96" spans="1:48" s="113" customFormat="1" x14ac:dyDescent="0.25">
      <c r="A96" s="113">
        <v>87</v>
      </c>
      <c r="B96" s="79">
        <v>0.89756944444444453</v>
      </c>
      <c r="C96" s="79" t="s">
        <v>17</v>
      </c>
      <c r="D96" s="79">
        <v>0.89756944444444453</v>
      </c>
      <c r="E96" s="80" t="s">
        <v>17</v>
      </c>
      <c r="G96" s="79"/>
      <c r="H96" s="79"/>
      <c r="I96" s="79"/>
      <c r="J96" s="79"/>
      <c r="K96" s="79"/>
      <c r="L96" s="79"/>
      <c r="M96" s="79"/>
      <c r="N96" s="74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114"/>
      <c r="AA96" s="114"/>
      <c r="AB96" s="114"/>
      <c r="AC96" s="79"/>
      <c r="AH96" s="114"/>
      <c r="AI96" s="114"/>
      <c r="AJ96" s="114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  <c r="AV96" s="79"/>
    </row>
    <row r="97" spans="1:48" s="113" customFormat="1" x14ac:dyDescent="0.25">
      <c r="A97" s="113">
        <v>88</v>
      </c>
      <c r="B97" s="79">
        <v>0.90625000000000011</v>
      </c>
      <c r="C97" s="79" t="s">
        <v>21</v>
      </c>
      <c r="D97" s="79">
        <v>0.90625000000000011</v>
      </c>
      <c r="E97" s="80" t="s">
        <v>21</v>
      </c>
      <c r="G97" s="79"/>
      <c r="H97" s="79"/>
      <c r="I97" s="79"/>
      <c r="J97" s="79"/>
      <c r="K97" s="79"/>
      <c r="L97" s="79"/>
      <c r="M97" s="79"/>
      <c r="N97" s="74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114"/>
      <c r="AA97" s="114"/>
      <c r="AB97" s="114"/>
      <c r="AC97" s="79"/>
      <c r="AH97" s="114"/>
      <c r="AI97" s="114"/>
      <c r="AJ97" s="114"/>
      <c r="AK97" s="79"/>
      <c r="AL97" s="79"/>
      <c r="AM97" s="79"/>
      <c r="AN97" s="79"/>
      <c r="AO97" s="79"/>
      <c r="AP97" s="79"/>
      <c r="AQ97" s="79"/>
      <c r="AR97" s="79"/>
      <c r="AS97" s="79"/>
      <c r="AT97" s="79"/>
      <c r="AU97" s="79"/>
      <c r="AV97" s="79"/>
    </row>
    <row r="98" spans="1:48" s="113" customFormat="1" x14ac:dyDescent="0.25">
      <c r="A98" s="113">
        <v>89</v>
      </c>
      <c r="B98" s="79">
        <v>0.91493055555555569</v>
      </c>
      <c r="C98" s="79" t="s">
        <v>21</v>
      </c>
      <c r="D98" s="79">
        <v>0.91493055555555569</v>
      </c>
      <c r="E98" s="80" t="s">
        <v>21</v>
      </c>
      <c r="G98" s="79"/>
      <c r="H98" s="79"/>
      <c r="I98" s="79"/>
      <c r="J98" s="79"/>
      <c r="K98" s="79"/>
      <c r="L98" s="79"/>
      <c r="M98" s="79"/>
      <c r="N98" s="74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114"/>
      <c r="AA98" s="114"/>
      <c r="AB98" s="114"/>
      <c r="AC98" s="79"/>
      <c r="AH98" s="114"/>
      <c r="AI98" s="114"/>
      <c r="AJ98" s="114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</row>
    <row r="99" spans="1:48" s="113" customFormat="1" x14ac:dyDescent="0.25">
      <c r="A99" s="113">
        <v>90</v>
      </c>
      <c r="B99" s="79">
        <v>0.92361111111111127</v>
      </c>
      <c r="C99" s="79" t="s">
        <v>17</v>
      </c>
      <c r="D99" s="79">
        <v>0.92361111111111127</v>
      </c>
      <c r="E99" s="80" t="s">
        <v>17</v>
      </c>
      <c r="G99" s="79"/>
      <c r="H99" s="79"/>
      <c r="I99" s="79"/>
      <c r="J99" s="79"/>
      <c r="K99" s="79"/>
      <c r="L99" s="79"/>
      <c r="M99" s="79"/>
      <c r="N99" s="74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114"/>
      <c r="AA99" s="114"/>
      <c r="AB99" s="114"/>
      <c r="AC99" s="79"/>
      <c r="AH99" s="114"/>
      <c r="AI99" s="114"/>
      <c r="AJ99" s="114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  <c r="AV99" s="79"/>
    </row>
    <row r="100" spans="1:48" s="113" customFormat="1" x14ac:dyDescent="0.25">
      <c r="A100" s="113">
        <v>91</v>
      </c>
      <c r="B100" s="79">
        <v>0.93229166666666685</v>
      </c>
      <c r="C100" s="79" t="s">
        <v>21</v>
      </c>
      <c r="D100" s="79">
        <v>0.93229166666666685</v>
      </c>
      <c r="E100" s="80" t="s">
        <v>21</v>
      </c>
      <c r="G100" s="79"/>
      <c r="H100" s="79"/>
      <c r="I100" s="79"/>
      <c r="J100" s="79"/>
      <c r="K100" s="79"/>
      <c r="L100" s="79"/>
      <c r="M100" s="79"/>
      <c r="N100" s="74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114"/>
      <c r="AA100" s="114"/>
      <c r="AB100" s="114"/>
      <c r="AC100" s="79"/>
      <c r="AH100" s="114"/>
      <c r="AI100" s="114"/>
      <c r="AJ100" s="114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  <c r="AU100" s="79"/>
      <c r="AV100" s="79"/>
    </row>
    <row r="101" spans="1:48" s="113" customFormat="1" x14ac:dyDescent="0.25">
      <c r="A101" s="113">
        <v>92</v>
      </c>
      <c r="B101" s="79">
        <v>0.94097222222222243</v>
      </c>
      <c r="C101" s="79" t="s">
        <v>21</v>
      </c>
      <c r="D101" s="79">
        <v>0.94097222222222243</v>
      </c>
      <c r="E101" s="80" t="s">
        <v>21</v>
      </c>
      <c r="G101" s="79"/>
      <c r="H101" s="79"/>
      <c r="I101" s="79"/>
      <c r="J101" s="79"/>
      <c r="K101" s="79"/>
      <c r="L101" s="79"/>
      <c r="M101" s="79"/>
      <c r="N101" s="74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114"/>
      <c r="AA101" s="114"/>
      <c r="AB101" s="114"/>
      <c r="AC101" s="79"/>
      <c r="AH101" s="114"/>
      <c r="AI101" s="114"/>
      <c r="AJ101" s="114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  <c r="AU101" s="79"/>
      <c r="AV101" s="79"/>
    </row>
    <row r="102" spans="1:48" s="113" customFormat="1" x14ac:dyDescent="0.25">
      <c r="A102" s="113">
        <v>93</v>
      </c>
      <c r="B102" s="79">
        <v>0.94965277777777801</v>
      </c>
      <c r="C102" s="79" t="s">
        <v>17</v>
      </c>
      <c r="D102" s="79">
        <v>0.94965277777777801</v>
      </c>
      <c r="E102" s="80" t="s">
        <v>17</v>
      </c>
      <c r="G102" s="79"/>
      <c r="H102" s="79"/>
      <c r="I102" s="79"/>
      <c r="J102" s="79"/>
      <c r="K102" s="79"/>
      <c r="L102" s="79"/>
      <c r="M102" s="79"/>
      <c r="N102" s="74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114"/>
      <c r="AA102" s="114"/>
      <c r="AB102" s="114"/>
      <c r="AC102" s="79"/>
      <c r="AH102" s="114"/>
      <c r="AI102" s="114"/>
      <c r="AJ102" s="114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  <c r="AU102" s="79"/>
      <c r="AV102" s="79"/>
    </row>
    <row r="103" spans="1:48" s="113" customFormat="1" x14ac:dyDescent="0.25">
      <c r="A103" s="113" t="s">
        <v>18</v>
      </c>
      <c r="B103" s="79"/>
      <c r="C103" s="79"/>
      <c r="D103" s="80"/>
      <c r="E103" s="80"/>
      <c r="G103" s="79"/>
      <c r="H103" s="79"/>
      <c r="I103" s="79"/>
      <c r="J103" s="79"/>
      <c r="K103" s="79"/>
      <c r="L103" s="79"/>
      <c r="M103" s="79"/>
      <c r="N103" s="74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114"/>
      <c r="AA103" s="114"/>
      <c r="AB103" s="114"/>
      <c r="AC103" s="79"/>
      <c r="AH103" s="114"/>
      <c r="AI103" s="114"/>
      <c r="AJ103" s="114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</row>
    <row r="104" spans="1:48" s="113" customFormat="1" x14ac:dyDescent="0.25">
      <c r="A104" s="113" t="s">
        <v>18</v>
      </c>
      <c r="B104" s="79"/>
      <c r="C104" s="79"/>
      <c r="D104" s="80"/>
      <c r="E104" s="80"/>
      <c r="G104" s="79"/>
      <c r="H104" s="79"/>
      <c r="I104" s="79"/>
      <c r="J104" s="79"/>
      <c r="K104" s="79"/>
      <c r="L104" s="79"/>
      <c r="M104" s="79"/>
      <c r="N104" s="74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114"/>
      <c r="AA104" s="114"/>
      <c r="AB104" s="114"/>
      <c r="AC104" s="79"/>
      <c r="AH104" s="114"/>
      <c r="AI104" s="114"/>
      <c r="AJ104" s="114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</row>
    <row r="105" spans="1:48" s="113" customFormat="1" x14ac:dyDescent="0.25">
      <c r="A105" s="113" t="s">
        <v>18</v>
      </c>
      <c r="B105" s="79"/>
      <c r="C105" s="79"/>
      <c r="D105" s="80"/>
      <c r="E105" s="80"/>
      <c r="G105" s="79"/>
      <c r="H105" s="79"/>
      <c r="I105" s="79"/>
      <c r="J105" s="79"/>
      <c r="K105" s="79"/>
      <c r="L105" s="79"/>
      <c r="M105" s="79"/>
      <c r="N105" s="74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114"/>
      <c r="AA105" s="114"/>
      <c r="AB105" s="114"/>
      <c r="AC105" s="79"/>
      <c r="AH105" s="114"/>
      <c r="AI105" s="114"/>
      <c r="AJ105" s="114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  <c r="AU105" s="79"/>
      <c r="AV105" s="79"/>
    </row>
    <row r="106" spans="1:48" s="113" customFormat="1" x14ac:dyDescent="0.25">
      <c r="A106" s="113" t="s">
        <v>18</v>
      </c>
      <c r="B106" s="79"/>
      <c r="C106" s="79"/>
      <c r="D106" s="79"/>
      <c r="E106" s="79"/>
      <c r="G106" s="79"/>
      <c r="H106" s="79"/>
      <c r="I106" s="79"/>
      <c r="J106" s="79"/>
      <c r="K106" s="79"/>
      <c r="L106" s="79"/>
      <c r="M106" s="79"/>
      <c r="N106" s="74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114"/>
      <c r="AA106" s="114"/>
      <c r="AB106" s="114"/>
      <c r="AC106" s="79"/>
      <c r="AH106" s="114"/>
      <c r="AI106" s="114"/>
      <c r="AJ106" s="114"/>
      <c r="AK106" s="79"/>
      <c r="AL106" s="79"/>
      <c r="AM106" s="79"/>
      <c r="AN106" s="79"/>
      <c r="AO106" s="79"/>
      <c r="AP106" s="79"/>
      <c r="AQ106" s="79"/>
      <c r="AR106" s="79"/>
      <c r="AS106" s="79"/>
      <c r="AT106" s="79"/>
      <c r="AU106" s="79"/>
      <c r="AV106" s="79"/>
    </row>
    <row r="107" spans="1:48" s="113" customFormat="1" x14ac:dyDescent="0.25">
      <c r="A107" s="113" t="s">
        <v>18</v>
      </c>
      <c r="B107" s="79"/>
      <c r="C107" s="79"/>
      <c r="D107" s="79"/>
      <c r="E107" s="79"/>
      <c r="G107" s="79"/>
      <c r="H107" s="79"/>
      <c r="I107" s="79"/>
      <c r="J107" s="79"/>
      <c r="K107" s="79"/>
      <c r="L107" s="79"/>
      <c r="M107" s="79"/>
      <c r="N107" s="74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114"/>
      <c r="AA107" s="114"/>
      <c r="AB107" s="114"/>
      <c r="AC107" s="79"/>
      <c r="AH107" s="114"/>
      <c r="AI107" s="114"/>
      <c r="AJ107" s="114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</row>
    <row r="108" spans="1:48" s="113" customFormat="1" x14ac:dyDescent="0.25">
      <c r="A108" s="113" t="s">
        <v>18</v>
      </c>
      <c r="B108" s="79"/>
      <c r="C108" s="79"/>
      <c r="D108" s="79"/>
      <c r="E108" s="79"/>
      <c r="G108" s="79"/>
      <c r="H108" s="79"/>
      <c r="I108" s="79"/>
      <c r="J108" s="79"/>
      <c r="K108" s="79"/>
      <c r="L108" s="79"/>
      <c r="M108" s="79"/>
      <c r="N108" s="74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114"/>
      <c r="AA108" s="114"/>
      <c r="AB108" s="114"/>
      <c r="AC108" s="79"/>
      <c r="AH108" s="114"/>
      <c r="AI108" s="114"/>
      <c r="AJ108" s="114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</row>
    <row r="109" spans="1:48" s="113" customFormat="1" x14ac:dyDescent="0.25">
      <c r="A109" s="113" t="s">
        <v>18</v>
      </c>
      <c r="B109" s="79"/>
      <c r="C109" s="79"/>
      <c r="D109" s="79"/>
      <c r="E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114"/>
      <c r="AA109" s="114"/>
      <c r="AB109" s="114"/>
      <c r="AC109" s="79"/>
      <c r="AH109" s="114"/>
      <c r="AI109" s="114"/>
      <c r="AJ109" s="114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  <c r="AU109" s="79"/>
      <c r="AV109" s="79"/>
    </row>
    <row r="110" spans="1:48" s="113" customFormat="1" x14ac:dyDescent="0.25">
      <c r="A110" s="113" t="s">
        <v>18</v>
      </c>
      <c r="B110" s="79"/>
      <c r="C110" s="79"/>
      <c r="D110" s="79"/>
      <c r="E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114"/>
      <c r="AA110" s="114"/>
      <c r="AB110" s="114"/>
      <c r="AC110" s="79"/>
      <c r="AH110" s="114"/>
      <c r="AI110" s="114"/>
      <c r="AJ110" s="114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  <c r="AU110" s="79"/>
      <c r="AV110" s="79"/>
    </row>
    <row r="111" spans="1:48" s="113" customFormat="1" x14ac:dyDescent="0.25">
      <c r="A111" s="113" t="s">
        <v>18</v>
      </c>
      <c r="B111" s="79"/>
      <c r="C111" s="79"/>
      <c r="D111" s="79"/>
      <c r="E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114"/>
      <c r="AA111" s="114"/>
      <c r="AB111" s="114"/>
      <c r="AC111" s="79"/>
      <c r="AH111" s="114"/>
      <c r="AI111" s="114"/>
      <c r="AJ111" s="114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  <c r="AV111" s="79"/>
    </row>
    <row r="112" spans="1:48" s="113" customFormat="1" x14ac:dyDescent="0.25">
      <c r="A112" s="113" t="s">
        <v>18</v>
      </c>
      <c r="B112" s="79"/>
      <c r="C112" s="79"/>
      <c r="D112" s="79"/>
      <c r="E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114"/>
      <c r="AA112" s="114"/>
      <c r="AB112" s="114"/>
      <c r="AC112" s="79"/>
      <c r="AH112" s="114"/>
      <c r="AI112" s="114"/>
      <c r="AJ112" s="114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9"/>
      <c r="AV112" s="79"/>
    </row>
    <row r="113" spans="1:48" s="113" customFormat="1" x14ac:dyDescent="0.25">
      <c r="A113" s="113" t="s">
        <v>18</v>
      </c>
      <c r="B113" s="79"/>
      <c r="C113" s="79"/>
      <c r="D113" s="79"/>
      <c r="E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114"/>
      <c r="AA113" s="114"/>
      <c r="AB113" s="114"/>
      <c r="AC113" s="79"/>
      <c r="AH113" s="114"/>
      <c r="AI113" s="114"/>
      <c r="AJ113" s="114"/>
      <c r="AK113" s="79"/>
      <c r="AL113" s="79"/>
      <c r="AM113" s="79"/>
      <c r="AN113" s="79"/>
      <c r="AO113" s="79"/>
      <c r="AP113" s="79"/>
      <c r="AQ113" s="79"/>
      <c r="AR113" s="79"/>
      <c r="AS113" s="79"/>
      <c r="AT113" s="79"/>
      <c r="AU113" s="79"/>
      <c r="AV113" s="79"/>
    </row>
    <row r="114" spans="1:48" s="113" customFormat="1" x14ac:dyDescent="0.25">
      <c r="A114" s="113" t="s">
        <v>18</v>
      </c>
      <c r="B114" s="79"/>
      <c r="C114" s="79"/>
      <c r="D114" s="79"/>
      <c r="E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114"/>
      <c r="AA114" s="114"/>
      <c r="AB114" s="114"/>
      <c r="AC114" s="79"/>
      <c r="AH114" s="114"/>
      <c r="AI114" s="114"/>
      <c r="AJ114" s="114"/>
      <c r="AK114" s="79"/>
      <c r="AL114" s="79"/>
      <c r="AM114" s="79"/>
      <c r="AN114" s="79"/>
      <c r="AO114" s="79"/>
      <c r="AP114" s="79"/>
      <c r="AQ114" s="79"/>
      <c r="AR114" s="79"/>
      <c r="AS114" s="79"/>
      <c r="AT114" s="79"/>
      <c r="AU114" s="79"/>
      <c r="AV114" s="79"/>
    </row>
    <row r="115" spans="1:48" s="113" customFormat="1" x14ac:dyDescent="0.25">
      <c r="A115" s="113" t="s">
        <v>18</v>
      </c>
      <c r="B115" s="79"/>
      <c r="C115" s="79"/>
      <c r="D115" s="79"/>
      <c r="E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114"/>
      <c r="AA115" s="114"/>
      <c r="AB115" s="114"/>
      <c r="AC115" s="79"/>
      <c r="AH115" s="114"/>
      <c r="AI115" s="114"/>
      <c r="AJ115" s="114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9"/>
      <c r="AV115" s="79"/>
    </row>
    <row r="116" spans="1:48" s="113" customFormat="1" x14ac:dyDescent="0.25">
      <c r="A116" s="113" t="s">
        <v>18</v>
      </c>
      <c r="B116" s="79"/>
      <c r="C116" s="79"/>
      <c r="D116" s="79"/>
      <c r="E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114"/>
      <c r="AA116" s="114"/>
      <c r="AB116" s="114"/>
      <c r="AC116" s="79"/>
      <c r="AH116" s="114"/>
      <c r="AI116" s="114"/>
      <c r="AJ116" s="114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9"/>
      <c r="AV116" s="79"/>
    </row>
    <row r="117" spans="1:48" s="113" customFormat="1" x14ac:dyDescent="0.25">
      <c r="A117" s="113" t="s">
        <v>18</v>
      </c>
      <c r="B117" s="79"/>
      <c r="C117" s="79"/>
      <c r="D117" s="79"/>
      <c r="E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114"/>
      <c r="AA117" s="114"/>
      <c r="AB117" s="114"/>
      <c r="AC117" s="79"/>
      <c r="AH117" s="114"/>
      <c r="AI117" s="114"/>
      <c r="AJ117" s="114"/>
      <c r="AK117" s="79"/>
      <c r="AL117" s="79"/>
      <c r="AM117" s="79"/>
      <c r="AN117" s="79"/>
      <c r="AO117" s="79"/>
      <c r="AP117" s="79"/>
      <c r="AQ117" s="79"/>
      <c r="AR117" s="79"/>
      <c r="AS117" s="79"/>
      <c r="AT117" s="79"/>
      <c r="AU117" s="79"/>
      <c r="AV117" s="79"/>
    </row>
    <row r="118" spans="1:48" s="113" customFormat="1" x14ac:dyDescent="0.25">
      <c r="A118" s="113" t="s">
        <v>18</v>
      </c>
      <c r="B118" s="79"/>
      <c r="C118" s="79"/>
      <c r="D118" s="79"/>
      <c r="E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114"/>
      <c r="AA118" s="114"/>
      <c r="AB118" s="114"/>
      <c r="AC118" s="79"/>
      <c r="AH118" s="114"/>
      <c r="AI118" s="114"/>
      <c r="AJ118" s="114"/>
      <c r="AK118" s="79"/>
      <c r="AL118" s="79"/>
      <c r="AM118" s="79"/>
      <c r="AN118" s="79"/>
      <c r="AO118" s="79"/>
      <c r="AP118" s="79"/>
      <c r="AQ118" s="79"/>
      <c r="AR118" s="79"/>
      <c r="AS118" s="79"/>
      <c r="AT118" s="79"/>
      <c r="AU118" s="79"/>
      <c r="AV118" s="79"/>
    </row>
    <row r="119" spans="1:48" s="113" customFormat="1" x14ac:dyDescent="0.25">
      <c r="A119" s="113" t="s">
        <v>18</v>
      </c>
      <c r="B119" s="79"/>
      <c r="C119" s="79"/>
      <c r="D119" s="79"/>
      <c r="E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114"/>
      <c r="AA119" s="114"/>
      <c r="AB119" s="114"/>
      <c r="AC119" s="79"/>
      <c r="AH119" s="114"/>
      <c r="AI119" s="114"/>
      <c r="AJ119" s="114"/>
      <c r="AK119" s="79"/>
      <c r="AL119" s="79"/>
      <c r="AM119" s="79"/>
      <c r="AN119" s="79"/>
      <c r="AO119" s="79"/>
      <c r="AP119" s="79"/>
      <c r="AQ119" s="79"/>
      <c r="AR119" s="79"/>
      <c r="AS119" s="79"/>
      <c r="AT119" s="79"/>
      <c r="AU119" s="79"/>
      <c r="AV119" s="79"/>
    </row>
    <row r="120" spans="1:48" s="113" customFormat="1" x14ac:dyDescent="0.25">
      <c r="A120" s="113" t="s">
        <v>18</v>
      </c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114"/>
      <c r="AA120" s="114"/>
      <c r="AB120" s="114"/>
      <c r="AC120" s="79"/>
      <c r="AH120" s="114"/>
      <c r="AI120" s="114"/>
      <c r="AJ120" s="114"/>
      <c r="AK120" s="79"/>
      <c r="AL120" s="79"/>
      <c r="AM120" s="79"/>
      <c r="AN120" s="79"/>
      <c r="AO120" s="79"/>
      <c r="AP120" s="79"/>
      <c r="AQ120" s="79"/>
      <c r="AR120" s="79"/>
      <c r="AS120" s="79"/>
      <c r="AT120" s="79"/>
      <c r="AU120" s="79"/>
      <c r="AV120" s="79"/>
    </row>
    <row r="121" spans="1:48" s="113" customFormat="1" x14ac:dyDescent="0.25">
      <c r="A121" s="113" t="s">
        <v>18</v>
      </c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114"/>
      <c r="AA121" s="114"/>
      <c r="AB121" s="114"/>
      <c r="AC121" s="79"/>
      <c r="AH121" s="114"/>
      <c r="AI121" s="114"/>
      <c r="AJ121" s="114"/>
      <c r="AK121" s="79"/>
      <c r="AL121" s="79"/>
      <c r="AM121" s="79"/>
      <c r="AN121" s="79"/>
      <c r="AO121" s="79"/>
      <c r="AP121" s="79"/>
      <c r="AQ121" s="79"/>
      <c r="AR121" s="79"/>
      <c r="AS121" s="79"/>
      <c r="AT121" s="79"/>
      <c r="AU121" s="79"/>
      <c r="AV121" s="79"/>
    </row>
    <row r="122" spans="1:48" s="113" customFormat="1" x14ac:dyDescent="0.25">
      <c r="A122" s="113" t="s">
        <v>18</v>
      </c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114"/>
      <c r="AA122" s="114"/>
      <c r="AB122" s="114"/>
      <c r="AC122" s="79"/>
      <c r="AH122" s="114"/>
      <c r="AI122" s="114"/>
      <c r="AJ122" s="114"/>
      <c r="AK122" s="79"/>
      <c r="AL122" s="79"/>
      <c r="AM122" s="79"/>
      <c r="AN122" s="79"/>
      <c r="AO122" s="79"/>
      <c r="AP122" s="79"/>
      <c r="AQ122" s="79"/>
      <c r="AR122" s="79"/>
      <c r="AS122" s="79"/>
      <c r="AT122" s="79"/>
      <c r="AU122" s="79"/>
      <c r="AV122" s="79"/>
    </row>
    <row r="123" spans="1:48" s="113" customFormat="1" x14ac:dyDescent="0.25">
      <c r="A123" s="113" t="s">
        <v>18</v>
      </c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114"/>
      <c r="AA123" s="114"/>
      <c r="AB123" s="114"/>
      <c r="AC123" s="79"/>
      <c r="AH123" s="114"/>
      <c r="AI123" s="114"/>
      <c r="AJ123" s="114"/>
      <c r="AK123" s="79"/>
      <c r="AL123" s="79"/>
      <c r="AM123" s="79"/>
      <c r="AN123" s="79"/>
      <c r="AO123" s="79"/>
      <c r="AP123" s="79"/>
      <c r="AQ123" s="79"/>
      <c r="AR123" s="79"/>
      <c r="AS123" s="79"/>
      <c r="AT123" s="79"/>
      <c r="AU123" s="79"/>
      <c r="AV123" s="79"/>
    </row>
    <row r="124" spans="1:48" s="113" customFormat="1" x14ac:dyDescent="0.25">
      <c r="A124" s="113" t="s">
        <v>18</v>
      </c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114"/>
      <c r="AA124" s="114"/>
      <c r="AB124" s="114"/>
      <c r="AC124" s="79"/>
      <c r="AH124" s="114"/>
      <c r="AI124" s="114"/>
      <c r="AJ124" s="114"/>
      <c r="AK124" s="79"/>
      <c r="AL124" s="79"/>
      <c r="AM124" s="79"/>
      <c r="AN124" s="79"/>
      <c r="AO124" s="79"/>
      <c r="AP124" s="79"/>
      <c r="AQ124" s="79"/>
      <c r="AR124" s="79"/>
      <c r="AS124" s="79"/>
      <c r="AT124" s="79"/>
      <c r="AU124" s="79"/>
      <c r="AV124" s="79"/>
    </row>
    <row r="125" spans="1:48" s="113" customFormat="1" x14ac:dyDescent="0.25">
      <c r="A125" s="113" t="s">
        <v>18</v>
      </c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114"/>
      <c r="AA125" s="114"/>
      <c r="AB125" s="114"/>
      <c r="AC125" s="79"/>
      <c r="AH125" s="114"/>
      <c r="AI125" s="114"/>
      <c r="AJ125" s="114"/>
      <c r="AK125" s="79"/>
      <c r="AL125" s="79"/>
      <c r="AM125" s="79"/>
      <c r="AN125" s="79"/>
      <c r="AO125" s="79"/>
      <c r="AP125" s="79"/>
      <c r="AQ125" s="79"/>
      <c r="AR125" s="79"/>
      <c r="AS125" s="79"/>
      <c r="AT125" s="79"/>
      <c r="AU125" s="79"/>
      <c r="AV125" s="79"/>
    </row>
    <row r="126" spans="1:48" s="113" customFormat="1" x14ac:dyDescent="0.25">
      <c r="A126" s="113" t="s">
        <v>18</v>
      </c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114"/>
      <c r="AA126" s="114"/>
      <c r="AB126" s="114"/>
      <c r="AC126" s="79"/>
      <c r="AH126" s="114"/>
      <c r="AI126" s="114"/>
      <c r="AJ126" s="114"/>
      <c r="AK126" s="79"/>
      <c r="AL126" s="79"/>
      <c r="AM126" s="79"/>
      <c r="AN126" s="79"/>
      <c r="AO126" s="79"/>
      <c r="AP126" s="79"/>
      <c r="AQ126" s="79"/>
      <c r="AR126" s="79"/>
      <c r="AS126" s="79"/>
      <c r="AT126" s="79"/>
      <c r="AU126" s="79"/>
      <c r="AV126" s="79"/>
    </row>
    <row r="127" spans="1:48" s="113" customFormat="1" x14ac:dyDescent="0.25">
      <c r="A127" s="113" t="s">
        <v>18</v>
      </c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114"/>
      <c r="AA127" s="114"/>
      <c r="AB127" s="114"/>
      <c r="AC127" s="79"/>
      <c r="AH127" s="114"/>
      <c r="AI127" s="114"/>
      <c r="AJ127" s="114"/>
      <c r="AK127" s="79"/>
      <c r="AL127" s="79"/>
      <c r="AM127" s="79"/>
      <c r="AN127" s="79"/>
      <c r="AO127" s="79"/>
      <c r="AP127" s="79"/>
      <c r="AQ127" s="79"/>
      <c r="AR127" s="79"/>
      <c r="AS127" s="79"/>
      <c r="AT127" s="79"/>
      <c r="AU127" s="79"/>
      <c r="AV127" s="79"/>
    </row>
    <row r="128" spans="1:48" s="113" customFormat="1" x14ac:dyDescent="0.25">
      <c r="A128" s="113" t="s">
        <v>18</v>
      </c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114"/>
      <c r="AA128" s="114"/>
      <c r="AB128" s="114"/>
      <c r="AC128" s="79"/>
      <c r="AH128" s="114"/>
      <c r="AI128" s="114"/>
      <c r="AJ128" s="114"/>
      <c r="AK128" s="79"/>
      <c r="AL128" s="79"/>
      <c r="AM128" s="79"/>
      <c r="AN128" s="79"/>
      <c r="AO128" s="79"/>
      <c r="AP128" s="79"/>
      <c r="AQ128" s="79"/>
      <c r="AR128" s="79"/>
      <c r="AS128" s="79"/>
      <c r="AT128" s="79"/>
      <c r="AU128" s="79"/>
      <c r="AV128" s="79"/>
    </row>
    <row r="129" spans="1:48" s="113" customFormat="1" x14ac:dyDescent="0.25">
      <c r="A129" s="113" t="s">
        <v>18</v>
      </c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114"/>
      <c r="AA129" s="114"/>
      <c r="AB129" s="114"/>
      <c r="AC129" s="79"/>
      <c r="AH129" s="114"/>
      <c r="AI129" s="114"/>
      <c r="AJ129" s="114"/>
      <c r="AK129" s="79"/>
      <c r="AL129" s="79"/>
      <c r="AM129" s="79"/>
      <c r="AN129" s="79"/>
      <c r="AO129" s="79"/>
      <c r="AP129" s="79"/>
      <c r="AQ129" s="79"/>
      <c r="AR129" s="79"/>
      <c r="AS129" s="79"/>
      <c r="AT129" s="79"/>
      <c r="AU129" s="79"/>
      <c r="AV129" s="79"/>
    </row>
    <row r="130" spans="1:48" s="113" customFormat="1" x14ac:dyDescent="0.25">
      <c r="A130" s="113" t="s">
        <v>18</v>
      </c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114"/>
      <c r="AA130" s="114"/>
      <c r="AB130" s="114"/>
      <c r="AC130" s="79"/>
      <c r="AH130" s="114"/>
      <c r="AI130" s="114"/>
      <c r="AJ130" s="114"/>
      <c r="AK130" s="79"/>
      <c r="AL130" s="79"/>
      <c r="AM130" s="79"/>
      <c r="AN130" s="79"/>
      <c r="AO130" s="79"/>
      <c r="AP130" s="79"/>
      <c r="AQ130" s="79"/>
      <c r="AR130" s="79"/>
      <c r="AS130" s="79"/>
      <c r="AT130" s="79"/>
      <c r="AU130" s="79"/>
      <c r="AV130" s="79"/>
    </row>
    <row r="131" spans="1:48" s="113" customFormat="1" x14ac:dyDescent="0.25">
      <c r="A131" s="113" t="s">
        <v>18</v>
      </c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114"/>
      <c r="AA131" s="114"/>
      <c r="AB131" s="114"/>
      <c r="AC131" s="79"/>
      <c r="AH131" s="114"/>
      <c r="AI131" s="114"/>
      <c r="AJ131" s="114"/>
      <c r="AK131" s="79"/>
      <c r="AL131" s="79"/>
      <c r="AM131" s="79"/>
      <c r="AN131" s="79"/>
      <c r="AO131" s="79"/>
      <c r="AP131" s="79"/>
      <c r="AQ131" s="79"/>
      <c r="AR131" s="79"/>
      <c r="AS131" s="79"/>
      <c r="AT131" s="79"/>
      <c r="AU131" s="79"/>
      <c r="AV131" s="79"/>
    </row>
    <row r="132" spans="1:48" s="113" customFormat="1" x14ac:dyDescent="0.25">
      <c r="A132" s="113" t="s">
        <v>18</v>
      </c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114"/>
      <c r="AA132" s="114"/>
      <c r="AB132" s="114"/>
      <c r="AC132" s="79"/>
      <c r="AH132" s="114"/>
      <c r="AI132" s="114"/>
      <c r="AJ132" s="114"/>
      <c r="AK132" s="79"/>
      <c r="AL132" s="79"/>
      <c r="AM132" s="79"/>
      <c r="AN132" s="79"/>
      <c r="AO132" s="79"/>
      <c r="AP132" s="79"/>
      <c r="AQ132" s="79"/>
      <c r="AR132" s="79"/>
      <c r="AS132" s="79"/>
      <c r="AT132" s="79"/>
      <c r="AU132" s="79"/>
      <c r="AV132" s="79"/>
    </row>
    <row r="133" spans="1:48" s="113" customFormat="1" x14ac:dyDescent="0.25">
      <c r="A133" s="113" t="s">
        <v>18</v>
      </c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114"/>
      <c r="AA133" s="114"/>
      <c r="AB133" s="114"/>
      <c r="AC133" s="79"/>
      <c r="AH133" s="114"/>
      <c r="AI133" s="114"/>
      <c r="AJ133" s="114"/>
      <c r="AK133" s="79"/>
      <c r="AL133" s="79"/>
      <c r="AM133" s="79"/>
      <c r="AN133" s="79"/>
      <c r="AO133" s="79"/>
      <c r="AP133" s="79"/>
      <c r="AQ133" s="79"/>
      <c r="AR133" s="79"/>
      <c r="AS133" s="79"/>
      <c r="AT133" s="79"/>
      <c r="AU133" s="79"/>
      <c r="AV133" s="79"/>
    </row>
    <row r="134" spans="1:48" s="113" customFormat="1" x14ac:dyDescent="0.25">
      <c r="A134" s="113" t="s">
        <v>18</v>
      </c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114"/>
      <c r="AA134" s="114"/>
      <c r="AB134" s="114"/>
      <c r="AC134" s="79"/>
      <c r="AH134" s="114"/>
      <c r="AI134" s="114"/>
      <c r="AJ134" s="114"/>
      <c r="AK134" s="79"/>
      <c r="AL134" s="79"/>
      <c r="AM134" s="79"/>
      <c r="AN134" s="79"/>
      <c r="AO134" s="79"/>
      <c r="AP134" s="79"/>
      <c r="AQ134" s="79"/>
      <c r="AR134" s="79"/>
      <c r="AS134" s="79"/>
      <c r="AT134" s="79"/>
      <c r="AU134" s="79"/>
      <c r="AV134" s="79"/>
    </row>
    <row r="135" spans="1:48" s="113" customFormat="1" x14ac:dyDescent="0.25">
      <c r="A135" s="113" t="s">
        <v>18</v>
      </c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114"/>
      <c r="AA135" s="114"/>
      <c r="AB135" s="114"/>
      <c r="AC135" s="79"/>
      <c r="AH135" s="114"/>
      <c r="AI135" s="114"/>
      <c r="AJ135" s="114"/>
      <c r="AK135" s="79"/>
      <c r="AL135" s="79"/>
      <c r="AM135" s="79"/>
      <c r="AN135" s="79"/>
      <c r="AO135" s="79"/>
      <c r="AP135" s="79"/>
      <c r="AQ135" s="79"/>
      <c r="AR135" s="79"/>
      <c r="AS135" s="79"/>
      <c r="AT135" s="79"/>
      <c r="AU135" s="79"/>
      <c r="AV135" s="79"/>
    </row>
    <row r="136" spans="1:48" s="113" customFormat="1" x14ac:dyDescent="0.25">
      <c r="A136" s="113" t="s">
        <v>18</v>
      </c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114"/>
      <c r="AA136" s="114"/>
      <c r="AB136" s="114"/>
      <c r="AC136" s="79"/>
      <c r="AH136" s="114"/>
      <c r="AI136" s="114"/>
      <c r="AJ136" s="114"/>
      <c r="AK136" s="79"/>
      <c r="AL136" s="79"/>
      <c r="AM136" s="79"/>
      <c r="AN136" s="79"/>
      <c r="AO136" s="79"/>
      <c r="AP136" s="79"/>
      <c r="AQ136" s="79"/>
      <c r="AR136" s="79"/>
      <c r="AS136" s="79"/>
      <c r="AT136" s="79"/>
      <c r="AU136" s="79"/>
      <c r="AV136" s="79"/>
    </row>
    <row r="137" spans="1:48" s="113" customFormat="1" x14ac:dyDescent="0.25">
      <c r="A137" s="113" t="s">
        <v>18</v>
      </c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114"/>
      <c r="AA137" s="114"/>
      <c r="AB137" s="114"/>
      <c r="AC137" s="79"/>
      <c r="AH137" s="114"/>
      <c r="AI137" s="114"/>
      <c r="AJ137" s="114"/>
      <c r="AK137" s="79"/>
      <c r="AL137" s="79"/>
      <c r="AM137" s="79"/>
      <c r="AN137" s="79"/>
      <c r="AO137" s="79"/>
      <c r="AP137" s="79"/>
      <c r="AQ137" s="79"/>
      <c r="AR137" s="79"/>
      <c r="AS137" s="79"/>
      <c r="AT137" s="79"/>
      <c r="AU137" s="79"/>
      <c r="AV137" s="79"/>
    </row>
    <row r="138" spans="1:48" s="113" customFormat="1" x14ac:dyDescent="0.25">
      <c r="A138" s="113" t="s">
        <v>18</v>
      </c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114"/>
      <c r="AA138" s="114"/>
      <c r="AB138" s="114"/>
      <c r="AC138" s="79"/>
      <c r="AH138" s="114"/>
      <c r="AI138" s="114"/>
      <c r="AJ138" s="114"/>
      <c r="AK138" s="79"/>
      <c r="AL138" s="79"/>
      <c r="AM138" s="79"/>
      <c r="AN138" s="79"/>
      <c r="AO138" s="79"/>
      <c r="AP138" s="79"/>
      <c r="AQ138" s="79"/>
      <c r="AR138" s="79"/>
      <c r="AS138" s="79"/>
      <c r="AT138" s="79"/>
      <c r="AU138" s="79"/>
      <c r="AV138" s="79"/>
    </row>
    <row r="139" spans="1:48" s="113" customFormat="1" x14ac:dyDescent="0.25">
      <c r="A139" s="113" t="s">
        <v>18</v>
      </c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114"/>
      <c r="AA139" s="114"/>
      <c r="AB139" s="114"/>
      <c r="AC139" s="79"/>
      <c r="AH139" s="114"/>
      <c r="AI139" s="114"/>
      <c r="AJ139" s="114"/>
      <c r="AK139" s="79"/>
      <c r="AL139" s="79"/>
      <c r="AM139" s="79"/>
      <c r="AN139" s="79"/>
      <c r="AO139" s="79"/>
      <c r="AP139" s="79"/>
      <c r="AQ139" s="79"/>
      <c r="AR139" s="79"/>
      <c r="AS139" s="79"/>
      <c r="AT139" s="79"/>
      <c r="AU139" s="79"/>
      <c r="AV139" s="79"/>
    </row>
    <row r="140" spans="1:48" s="113" customFormat="1" x14ac:dyDescent="0.25">
      <c r="A140" s="113" t="s">
        <v>18</v>
      </c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114"/>
      <c r="AA140" s="114"/>
      <c r="AB140" s="114"/>
      <c r="AC140" s="79"/>
      <c r="AH140" s="114"/>
      <c r="AI140" s="114"/>
      <c r="AJ140" s="114"/>
      <c r="AK140" s="79"/>
      <c r="AL140" s="79"/>
      <c r="AM140" s="79"/>
      <c r="AN140" s="79"/>
      <c r="AO140" s="79"/>
      <c r="AP140" s="79"/>
      <c r="AQ140" s="79"/>
      <c r="AR140" s="79"/>
      <c r="AS140" s="79"/>
      <c r="AT140" s="79"/>
      <c r="AU140" s="79"/>
      <c r="AV140" s="79"/>
    </row>
    <row r="141" spans="1:48" s="113" customFormat="1" x14ac:dyDescent="0.25">
      <c r="A141" s="113" t="s">
        <v>18</v>
      </c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114"/>
      <c r="AA141" s="114"/>
      <c r="AB141" s="114"/>
      <c r="AC141" s="79"/>
      <c r="AH141" s="114"/>
      <c r="AI141" s="114"/>
      <c r="AJ141" s="114"/>
      <c r="AK141" s="79"/>
      <c r="AL141" s="79"/>
      <c r="AM141" s="79"/>
      <c r="AN141" s="79"/>
      <c r="AO141" s="79"/>
      <c r="AP141" s="79"/>
      <c r="AQ141" s="79"/>
      <c r="AR141" s="79"/>
      <c r="AS141" s="79"/>
      <c r="AT141" s="79"/>
      <c r="AU141" s="79"/>
      <c r="AV141" s="79"/>
    </row>
    <row r="142" spans="1:48" s="113" customFormat="1" x14ac:dyDescent="0.25">
      <c r="A142" s="113" t="s">
        <v>18</v>
      </c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114"/>
      <c r="AA142" s="114"/>
      <c r="AB142" s="114"/>
      <c r="AC142" s="79"/>
      <c r="AH142" s="114"/>
      <c r="AI142" s="114"/>
      <c r="AJ142" s="114"/>
      <c r="AK142" s="79"/>
      <c r="AL142" s="79"/>
      <c r="AM142" s="79"/>
      <c r="AN142" s="79"/>
      <c r="AO142" s="79"/>
      <c r="AP142" s="79"/>
      <c r="AQ142" s="79"/>
      <c r="AR142" s="79"/>
      <c r="AS142" s="79"/>
      <c r="AT142" s="79"/>
      <c r="AU142" s="79"/>
      <c r="AV142" s="79"/>
    </row>
    <row r="143" spans="1:48" s="113" customFormat="1" x14ac:dyDescent="0.25">
      <c r="A143" s="113" t="s">
        <v>18</v>
      </c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114"/>
      <c r="AA143" s="114"/>
      <c r="AB143" s="114"/>
      <c r="AC143" s="79"/>
      <c r="AH143" s="114"/>
      <c r="AI143" s="114"/>
      <c r="AJ143" s="114"/>
      <c r="AK143" s="79"/>
      <c r="AL143" s="79"/>
      <c r="AM143" s="79"/>
      <c r="AN143" s="79"/>
      <c r="AO143" s="79"/>
      <c r="AP143" s="79"/>
      <c r="AQ143" s="79"/>
      <c r="AR143" s="79"/>
      <c r="AS143" s="79"/>
      <c r="AT143" s="79"/>
      <c r="AU143" s="79"/>
      <c r="AV143" s="79"/>
    </row>
    <row r="144" spans="1:48" s="113" customFormat="1" x14ac:dyDescent="0.25">
      <c r="A144" s="113" t="s">
        <v>18</v>
      </c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114"/>
      <c r="AA144" s="114"/>
      <c r="AB144" s="114"/>
      <c r="AC144" s="79"/>
      <c r="AH144" s="114"/>
      <c r="AI144" s="114"/>
      <c r="AJ144" s="114"/>
      <c r="AK144" s="79"/>
      <c r="AL144" s="79"/>
      <c r="AM144" s="79"/>
      <c r="AN144" s="79"/>
      <c r="AO144" s="79"/>
      <c r="AP144" s="79"/>
      <c r="AQ144" s="79"/>
      <c r="AR144" s="79"/>
      <c r="AS144" s="79"/>
      <c r="AT144" s="79"/>
      <c r="AU144" s="79"/>
      <c r="AV144" s="79"/>
    </row>
    <row r="145" spans="1:48" s="113" customFormat="1" x14ac:dyDescent="0.25">
      <c r="A145" s="113" t="s">
        <v>18</v>
      </c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114"/>
      <c r="AA145" s="114"/>
      <c r="AB145" s="114"/>
      <c r="AC145" s="79"/>
      <c r="AH145" s="114"/>
      <c r="AI145" s="114"/>
      <c r="AJ145" s="114"/>
      <c r="AK145" s="79"/>
      <c r="AL145" s="79"/>
      <c r="AM145" s="79"/>
      <c r="AN145" s="79"/>
      <c r="AO145" s="79"/>
      <c r="AP145" s="79"/>
      <c r="AQ145" s="79"/>
      <c r="AR145" s="79"/>
      <c r="AS145" s="79"/>
      <c r="AT145" s="79"/>
      <c r="AU145" s="79"/>
      <c r="AV145" s="79"/>
    </row>
    <row r="146" spans="1:48" s="113" customFormat="1" x14ac:dyDescent="0.25">
      <c r="A146" s="113" t="s">
        <v>18</v>
      </c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114"/>
      <c r="AA146" s="114"/>
      <c r="AB146" s="114"/>
      <c r="AC146" s="79"/>
      <c r="AH146" s="114"/>
      <c r="AI146" s="114"/>
      <c r="AJ146" s="114"/>
      <c r="AK146" s="79"/>
      <c r="AL146" s="79"/>
      <c r="AM146" s="79"/>
      <c r="AN146" s="79"/>
      <c r="AO146" s="79"/>
      <c r="AP146" s="79"/>
      <c r="AQ146" s="79"/>
      <c r="AR146" s="79"/>
      <c r="AS146" s="79"/>
      <c r="AT146" s="79"/>
      <c r="AU146" s="79"/>
      <c r="AV146" s="79"/>
    </row>
    <row r="147" spans="1:48" s="113" customFormat="1" x14ac:dyDescent="0.25">
      <c r="A147" s="113" t="s">
        <v>18</v>
      </c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114"/>
      <c r="AA147" s="114"/>
      <c r="AB147" s="114"/>
      <c r="AC147" s="79"/>
      <c r="AH147" s="114"/>
      <c r="AI147" s="114"/>
      <c r="AJ147" s="114"/>
      <c r="AK147" s="79"/>
      <c r="AL147" s="79"/>
      <c r="AM147" s="79"/>
      <c r="AN147" s="79"/>
      <c r="AO147" s="79"/>
      <c r="AP147" s="79"/>
      <c r="AQ147" s="79"/>
      <c r="AR147" s="79"/>
      <c r="AS147" s="79"/>
      <c r="AT147" s="79"/>
      <c r="AU147" s="79"/>
      <c r="AV147" s="79"/>
    </row>
    <row r="148" spans="1:48" s="113" customFormat="1" x14ac:dyDescent="0.25">
      <c r="A148" s="113" t="s">
        <v>18</v>
      </c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114"/>
      <c r="AA148" s="114"/>
      <c r="AB148" s="114"/>
      <c r="AC148" s="79"/>
      <c r="AH148" s="114"/>
      <c r="AI148" s="114"/>
      <c r="AJ148" s="114"/>
      <c r="AK148" s="79"/>
      <c r="AL148" s="79"/>
      <c r="AM148" s="79"/>
      <c r="AN148" s="79"/>
      <c r="AO148" s="79"/>
      <c r="AP148" s="79"/>
      <c r="AQ148" s="79"/>
      <c r="AR148" s="79"/>
      <c r="AS148" s="79"/>
      <c r="AT148" s="79"/>
      <c r="AU148" s="79"/>
      <c r="AV148" s="79"/>
    </row>
    <row r="149" spans="1:48" s="113" customFormat="1" x14ac:dyDescent="0.25">
      <c r="A149" s="113" t="s">
        <v>18</v>
      </c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114"/>
      <c r="AA149" s="114"/>
      <c r="AB149" s="114"/>
      <c r="AC149" s="79"/>
      <c r="AH149" s="114"/>
      <c r="AI149" s="114"/>
      <c r="AJ149" s="114"/>
      <c r="AK149" s="79"/>
      <c r="AL149" s="79"/>
      <c r="AM149" s="79"/>
      <c r="AN149" s="79"/>
      <c r="AO149" s="79"/>
      <c r="AP149" s="79"/>
      <c r="AQ149" s="79"/>
      <c r="AR149" s="79"/>
      <c r="AS149" s="79"/>
      <c r="AT149" s="79"/>
      <c r="AU149" s="79"/>
      <c r="AV149" s="79"/>
    </row>
    <row r="150" spans="1:48" s="113" customFormat="1" x14ac:dyDescent="0.25">
      <c r="A150" s="113" t="s">
        <v>18</v>
      </c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114"/>
      <c r="AA150" s="114"/>
      <c r="AB150" s="114"/>
      <c r="AC150" s="79"/>
      <c r="AH150" s="114"/>
      <c r="AI150" s="114"/>
      <c r="AJ150" s="114"/>
      <c r="AK150" s="79"/>
      <c r="AL150" s="79"/>
      <c r="AM150" s="79"/>
      <c r="AN150" s="79"/>
      <c r="AO150" s="79"/>
      <c r="AP150" s="79"/>
      <c r="AQ150" s="79"/>
      <c r="AR150" s="79"/>
      <c r="AS150" s="79"/>
      <c r="AT150" s="79"/>
      <c r="AU150" s="79"/>
      <c r="AV150" s="79"/>
    </row>
    <row r="151" spans="1:48" s="113" customFormat="1" x14ac:dyDescent="0.25">
      <c r="A151" s="113" t="s">
        <v>18</v>
      </c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114"/>
      <c r="AA151" s="114"/>
      <c r="AB151" s="114"/>
      <c r="AC151" s="79"/>
      <c r="AH151" s="114"/>
      <c r="AI151" s="114"/>
      <c r="AJ151" s="114"/>
      <c r="AK151" s="79"/>
      <c r="AL151" s="79"/>
      <c r="AM151" s="79"/>
      <c r="AN151" s="79"/>
      <c r="AO151" s="79"/>
      <c r="AP151" s="79"/>
      <c r="AQ151" s="79"/>
      <c r="AR151" s="79"/>
      <c r="AS151" s="79"/>
      <c r="AT151" s="79"/>
      <c r="AU151" s="79"/>
      <c r="AV151" s="79"/>
    </row>
    <row r="152" spans="1:48" s="113" customFormat="1" x14ac:dyDescent="0.25">
      <c r="A152" s="113" t="s">
        <v>18</v>
      </c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114"/>
      <c r="AA152" s="114"/>
      <c r="AB152" s="114"/>
      <c r="AC152" s="79"/>
      <c r="AH152" s="114"/>
      <c r="AI152" s="114"/>
      <c r="AJ152" s="114"/>
      <c r="AK152" s="79"/>
      <c r="AL152" s="79"/>
      <c r="AM152" s="79"/>
      <c r="AN152" s="79"/>
      <c r="AO152" s="79"/>
      <c r="AP152" s="79"/>
      <c r="AQ152" s="79"/>
      <c r="AR152" s="79"/>
      <c r="AS152" s="79"/>
      <c r="AT152" s="79"/>
      <c r="AU152" s="79"/>
      <c r="AV152" s="79"/>
    </row>
    <row r="153" spans="1:48" s="113" customFormat="1" x14ac:dyDescent="0.25">
      <c r="A153" s="113" t="s">
        <v>18</v>
      </c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114"/>
      <c r="AA153" s="114"/>
      <c r="AB153" s="114"/>
      <c r="AC153" s="79"/>
      <c r="AH153" s="114"/>
      <c r="AI153" s="114"/>
      <c r="AJ153" s="114"/>
      <c r="AK153" s="79"/>
      <c r="AL153" s="79"/>
      <c r="AM153" s="79"/>
      <c r="AN153" s="79"/>
      <c r="AO153" s="79"/>
      <c r="AP153" s="79"/>
      <c r="AQ153" s="79"/>
      <c r="AR153" s="79"/>
      <c r="AS153" s="79"/>
      <c r="AT153" s="79"/>
      <c r="AU153" s="79"/>
      <c r="AV153" s="79"/>
    </row>
    <row r="154" spans="1:48" s="113" customFormat="1" x14ac:dyDescent="0.25">
      <c r="A154" s="113" t="s">
        <v>18</v>
      </c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114"/>
      <c r="AA154" s="114"/>
      <c r="AB154" s="114"/>
      <c r="AC154" s="79"/>
      <c r="AH154" s="114"/>
      <c r="AI154" s="114"/>
      <c r="AJ154" s="114"/>
      <c r="AK154" s="79"/>
      <c r="AL154" s="79"/>
      <c r="AM154" s="79"/>
      <c r="AN154" s="79"/>
      <c r="AO154" s="79"/>
      <c r="AP154" s="79"/>
      <c r="AQ154" s="79"/>
      <c r="AR154" s="79"/>
      <c r="AS154" s="79"/>
      <c r="AT154" s="79"/>
      <c r="AU154" s="79"/>
      <c r="AV154" s="79"/>
    </row>
    <row r="155" spans="1:48" s="113" customFormat="1" x14ac:dyDescent="0.25">
      <c r="A155" s="113" t="s">
        <v>18</v>
      </c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114"/>
      <c r="AA155" s="114"/>
      <c r="AB155" s="114"/>
      <c r="AC155" s="79"/>
      <c r="AH155" s="114"/>
      <c r="AI155" s="114"/>
      <c r="AJ155" s="114"/>
      <c r="AK155" s="79"/>
      <c r="AL155" s="79"/>
      <c r="AM155" s="79"/>
      <c r="AN155" s="79"/>
      <c r="AO155" s="79"/>
      <c r="AP155" s="79"/>
      <c r="AQ155" s="79"/>
      <c r="AR155" s="79"/>
      <c r="AS155" s="79"/>
      <c r="AT155" s="79"/>
      <c r="AU155" s="79"/>
      <c r="AV155" s="79"/>
    </row>
    <row r="156" spans="1:48" s="113" customFormat="1" x14ac:dyDescent="0.25">
      <c r="A156" s="113" t="s">
        <v>18</v>
      </c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114"/>
      <c r="AA156" s="114"/>
      <c r="AB156" s="114"/>
      <c r="AC156" s="79"/>
      <c r="AH156" s="114"/>
      <c r="AI156" s="114"/>
      <c r="AJ156" s="114"/>
      <c r="AK156" s="79"/>
      <c r="AL156" s="79"/>
      <c r="AM156" s="79"/>
      <c r="AN156" s="79"/>
      <c r="AO156" s="79"/>
      <c r="AP156" s="79"/>
      <c r="AQ156" s="79"/>
      <c r="AR156" s="79"/>
      <c r="AS156" s="79"/>
      <c r="AT156" s="79"/>
      <c r="AU156" s="79"/>
      <c r="AV156" s="79"/>
    </row>
    <row r="157" spans="1:48" s="113" customFormat="1" x14ac:dyDescent="0.25">
      <c r="A157" s="113" t="s">
        <v>18</v>
      </c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114"/>
      <c r="AA157" s="114"/>
      <c r="AB157" s="114"/>
      <c r="AC157" s="79"/>
      <c r="AH157" s="114"/>
      <c r="AI157" s="114"/>
      <c r="AJ157" s="114"/>
      <c r="AK157" s="79"/>
      <c r="AL157" s="79"/>
      <c r="AM157" s="79"/>
      <c r="AN157" s="79"/>
      <c r="AO157" s="79"/>
      <c r="AP157" s="79"/>
      <c r="AQ157" s="79"/>
      <c r="AR157" s="79"/>
      <c r="AS157" s="79"/>
      <c r="AT157" s="79"/>
      <c r="AU157" s="79"/>
      <c r="AV157" s="79"/>
    </row>
    <row r="158" spans="1:48" s="113" customFormat="1" x14ac:dyDescent="0.25">
      <c r="A158" s="113" t="s">
        <v>18</v>
      </c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114"/>
      <c r="AA158" s="114"/>
      <c r="AB158" s="114"/>
      <c r="AC158" s="79"/>
      <c r="AH158" s="114"/>
      <c r="AI158" s="114"/>
      <c r="AJ158" s="114"/>
      <c r="AK158" s="79"/>
      <c r="AL158" s="79"/>
      <c r="AM158" s="79"/>
      <c r="AN158" s="79"/>
      <c r="AO158" s="79"/>
      <c r="AP158" s="79"/>
      <c r="AQ158" s="79"/>
      <c r="AR158" s="79"/>
      <c r="AS158" s="79"/>
      <c r="AT158" s="79"/>
      <c r="AU158" s="79"/>
      <c r="AV158" s="79"/>
    </row>
    <row r="159" spans="1:48" s="113" customFormat="1" x14ac:dyDescent="0.25">
      <c r="A159" s="113" t="s">
        <v>18</v>
      </c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114"/>
      <c r="AA159" s="114"/>
      <c r="AB159" s="114"/>
      <c r="AC159" s="79"/>
      <c r="AH159" s="114"/>
      <c r="AI159" s="114"/>
      <c r="AJ159" s="114"/>
      <c r="AK159" s="79"/>
      <c r="AL159" s="79"/>
      <c r="AM159" s="79"/>
      <c r="AN159" s="79"/>
      <c r="AO159" s="79"/>
      <c r="AP159" s="79"/>
      <c r="AQ159" s="79"/>
      <c r="AR159" s="79"/>
      <c r="AS159" s="79"/>
      <c r="AT159" s="79"/>
      <c r="AU159" s="79"/>
      <c r="AV159" s="79"/>
    </row>
    <row r="160" spans="1:48" s="113" customFormat="1" x14ac:dyDescent="0.25">
      <c r="A160" s="113" t="s">
        <v>18</v>
      </c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114"/>
      <c r="AA160" s="114"/>
      <c r="AB160" s="114"/>
      <c r="AC160" s="79"/>
      <c r="AH160" s="114"/>
      <c r="AI160" s="114"/>
      <c r="AJ160" s="114"/>
      <c r="AK160" s="79"/>
      <c r="AL160" s="79"/>
      <c r="AM160" s="79"/>
      <c r="AN160" s="79"/>
      <c r="AO160" s="79"/>
      <c r="AP160" s="79"/>
      <c r="AQ160" s="79"/>
      <c r="AR160" s="79"/>
      <c r="AS160" s="79"/>
      <c r="AT160" s="79"/>
      <c r="AU160" s="79"/>
      <c r="AV160" s="79"/>
    </row>
    <row r="161" spans="1:48" s="113" customFormat="1" x14ac:dyDescent="0.25">
      <c r="A161" s="113" t="s">
        <v>18</v>
      </c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114"/>
      <c r="AA161" s="114"/>
      <c r="AB161" s="114"/>
      <c r="AC161" s="79"/>
      <c r="AH161" s="114"/>
      <c r="AI161" s="114"/>
      <c r="AJ161" s="114"/>
      <c r="AK161" s="79"/>
      <c r="AL161" s="79"/>
      <c r="AM161" s="79"/>
      <c r="AN161" s="79"/>
      <c r="AO161" s="79"/>
      <c r="AP161" s="79"/>
      <c r="AQ161" s="79"/>
      <c r="AR161" s="79"/>
      <c r="AS161" s="79"/>
      <c r="AT161" s="79"/>
      <c r="AU161" s="79"/>
      <c r="AV161" s="79"/>
    </row>
    <row r="162" spans="1:48" s="113" customFormat="1" x14ac:dyDescent="0.25">
      <c r="A162" s="113" t="s">
        <v>18</v>
      </c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114"/>
      <c r="AA162" s="114"/>
      <c r="AB162" s="114"/>
      <c r="AC162" s="79"/>
      <c r="AH162" s="114"/>
      <c r="AI162" s="114"/>
      <c r="AJ162" s="114"/>
      <c r="AK162" s="79"/>
      <c r="AL162" s="79"/>
      <c r="AM162" s="79"/>
      <c r="AN162" s="79"/>
      <c r="AO162" s="79"/>
      <c r="AP162" s="79"/>
      <c r="AQ162" s="79"/>
      <c r="AR162" s="79"/>
      <c r="AS162" s="79"/>
      <c r="AT162" s="79"/>
      <c r="AU162" s="79"/>
      <c r="AV162" s="79"/>
    </row>
    <row r="163" spans="1:48" s="113" customFormat="1" x14ac:dyDescent="0.25">
      <c r="A163" s="113" t="s">
        <v>18</v>
      </c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114"/>
      <c r="AA163" s="114"/>
      <c r="AB163" s="114"/>
      <c r="AC163" s="79"/>
      <c r="AH163" s="114"/>
      <c r="AI163" s="114"/>
      <c r="AJ163" s="114"/>
      <c r="AK163" s="79"/>
      <c r="AL163" s="79"/>
      <c r="AM163" s="79"/>
      <c r="AN163" s="79"/>
      <c r="AO163" s="79"/>
      <c r="AP163" s="79"/>
      <c r="AQ163" s="79"/>
      <c r="AR163" s="79"/>
      <c r="AS163" s="79"/>
      <c r="AT163" s="79"/>
      <c r="AU163" s="79"/>
      <c r="AV163" s="79"/>
    </row>
    <row r="164" spans="1:48" s="113" customFormat="1" x14ac:dyDescent="0.25">
      <c r="A164" s="113" t="s">
        <v>18</v>
      </c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114"/>
      <c r="AA164" s="114"/>
      <c r="AB164" s="114"/>
      <c r="AC164" s="79"/>
      <c r="AH164" s="114"/>
      <c r="AI164" s="114"/>
      <c r="AJ164" s="114"/>
      <c r="AK164" s="79"/>
      <c r="AL164" s="79"/>
      <c r="AM164" s="79"/>
      <c r="AN164" s="79"/>
      <c r="AO164" s="79"/>
      <c r="AP164" s="79"/>
      <c r="AQ164" s="79"/>
      <c r="AR164" s="79"/>
      <c r="AS164" s="79"/>
      <c r="AT164" s="79"/>
      <c r="AU164" s="79"/>
      <c r="AV164" s="79"/>
    </row>
    <row r="165" spans="1:48" s="113" customFormat="1" x14ac:dyDescent="0.25">
      <c r="A165" s="113" t="s">
        <v>18</v>
      </c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114"/>
      <c r="AA165" s="114"/>
      <c r="AB165" s="114"/>
      <c r="AC165" s="79"/>
      <c r="AH165" s="114"/>
      <c r="AI165" s="114"/>
      <c r="AJ165" s="114"/>
      <c r="AK165" s="79"/>
      <c r="AL165" s="79"/>
      <c r="AM165" s="79"/>
      <c r="AN165" s="79"/>
      <c r="AO165" s="79"/>
      <c r="AP165" s="79"/>
      <c r="AQ165" s="79"/>
      <c r="AR165" s="79"/>
      <c r="AS165" s="79"/>
      <c r="AT165" s="79"/>
      <c r="AU165" s="79"/>
      <c r="AV165" s="79"/>
    </row>
    <row r="166" spans="1:48" s="113" customFormat="1" x14ac:dyDescent="0.25">
      <c r="A166" s="113" t="s">
        <v>18</v>
      </c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114"/>
      <c r="AA166" s="114"/>
      <c r="AB166" s="114"/>
      <c r="AC166" s="79"/>
      <c r="AH166" s="114"/>
      <c r="AI166" s="114"/>
      <c r="AJ166" s="114"/>
      <c r="AK166" s="79"/>
      <c r="AL166" s="79"/>
      <c r="AM166" s="79"/>
      <c r="AN166" s="79"/>
      <c r="AO166" s="79"/>
      <c r="AP166" s="79"/>
      <c r="AQ166" s="79"/>
      <c r="AR166" s="79"/>
      <c r="AS166" s="79"/>
      <c r="AT166" s="79"/>
      <c r="AU166" s="79"/>
      <c r="AV166" s="79"/>
    </row>
    <row r="167" spans="1:48" s="113" customFormat="1" x14ac:dyDescent="0.25">
      <c r="A167" s="113" t="s">
        <v>18</v>
      </c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114"/>
      <c r="AA167" s="114"/>
      <c r="AB167" s="114"/>
      <c r="AC167" s="79"/>
      <c r="AH167" s="114"/>
      <c r="AI167" s="114"/>
      <c r="AJ167" s="114"/>
      <c r="AK167" s="79"/>
      <c r="AL167" s="79"/>
      <c r="AM167" s="79"/>
      <c r="AN167" s="79"/>
      <c r="AO167" s="79"/>
      <c r="AP167" s="79"/>
      <c r="AQ167" s="79"/>
      <c r="AR167" s="79"/>
      <c r="AS167" s="79"/>
      <c r="AT167" s="79"/>
      <c r="AU167" s="79"/>
      <c r="AV167" s="79"/>
    </row>
    <row r="168" spans="1:48" s="113" customFormat="1" x14ac:dyDescent="0.25">
      <c r="A168" s="113" t="s">
        <v>18</v>
      </c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114"/>
      <c r="AA168" s="114"/>
      <c r="AB168" s="114"/>
      <c r="AC168" s="79"/>
      <c r="AH168" s="114"/>
      <c r="AI168" s="114"/>
      <c r="AJ168" s="114"/>
      <c r="AK168" s="79"/>
      <c r="AL168" s="79"/>
      <c r="AM168" s="79"/>
      <c r="AN168" s="79"/>
      <c r="AO168" s="79"/>
      <c r="AP168" s="79"/>
      <c r="AQ168" s="79"/>
      <c r="AR168" s="79"/>
      <c r="AS168" s="79"/>
      <c r="AT168" s="79"/>
      <c r="AU168" s="79"/>
      <c r="AV168" s="79"/>
    </row>
    <row r="169" spans="1:48" s="113" customFormat="1" x14ac:dyDescent="0.25">
      <c r="A169" s="113" t="s">
        <v>18</v>
      </c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114"/>
      <c r="AA169" s="114"/>
      <c r="AB169" s="114"/>
      <c r="AC169" s="79"/>
      <c r="AH169" s="114"/>
      <c r="AI169" s="114"/>
      <c r="AJ169" s="114"/>
      <c r="AK169" s="79"/>
      <c r="AL169" s="79"/>
      <c r="AM169" s="79"/>
      <c r="AN169" s="79"/>
      <c r="AO169" s="79"/>
      <c r="AP169" s="79"/>
      <c r="AQ169" s="79"/>
      <c r="AR169" s="79"/>
      <c r="AS169" s="79"/>
      <c r="AT169" s="79"/>
      <c r="AU169" s="79"/>
      <c r="AV169" s="79"/>
    </row>
    <row r="170" spans="1:48" s="113" customFormat="1" x14ac:dyDescent="0.25">
      <c r="A170" s="113" t="s">
        <v>18</v>
      </c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114"/>
      <c r="AA170" s="114"/>
      <c r="AB170" s="114"/>
      <c r="AC170" s="79"/>
      <c r="AH170" s="114"/>
      <c r="AI170" s="114"/>
      <c r="AJ170" s="114"/>
      <c r="AK170" s="79"/>
      <c r="AL170" s="79"/>
      <c r="AM170" s="79"/>
      <c r="AN170" s="79"/>
      <c r="AO170" s="79"/>
      <c r="AP170" s="79"/>
      <c r="AQ170" s="79"/>
      <c r="AR170" s="79"/>
      <c r="AS170" s="79"/>
      <c r="AT170" s="79"/>
      <c r="AU170" s="79"/>
      <c r="AV170" s="79"/>
    </row>
    <row r="171" spans="1:48" s="113" customFormat="1" x14ac:dyDescent="0.25">
      <c r="A171" s="113" t="s">
        <v>18</v>
      </c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114"/>
      <c r="AA171" s="114"/>
      <c r="AB171" s="114"/>
      <c r="AC171" s="79"/>
      <c r="AH171" s="114"/>
      <c r="AI171" s="114"/>
      <c r="AJ171" s="114"/>
      <c r="AK171" s="79"/>
      <c r="AL171" s="79"/>
      <c r="AM171" s="79"/>
      <c r="AN171" s="79"/>
      <c r="AO171" s="79"/>
      <c r="AP171" s="79"/>
      <c r="AQ171" s="79"/>
      <c r="AR171" s="79"/>
      <c r="AS171" s="79"/>
      <c r="AT171" s="79"/>
      <c r="AU171" s="79"/>
      <c r="AV171" s="79"/>
    </row>
    <row r="172" spans="1:48" s="113" customFormat="1" x14ac:dyDescent="0.25">
      <c r="A172" s="113" t="s">
        <v>18</v>
      </c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114"/>
      <c r="AA172" s="114"/>
      <c r="AB172" s="114"/>
      <c r="AC172" s="79"/>
      <c r="AH172" s="114"/>
      <c r="AI172" s="114"/>
      <c r="AJ172" s="114"/>
      <c r="AK172" s="79"/>
      <c r="AL172" s="79"/>
      <c r="AM172" s="79"/>
      <c r="AN172" s="79"/>
      <c r="AO172" s="79"/>
      <c r="AP172" s="79"/>
      <c r="AQ172" s="79"/>
      <c r="AR172" s="79"/>
      <c r="AS172" s="79"/>
      <c r="AT172" s="79"/>
      <c r="AU172" s="79"/>
      <c r="AV172" s="79"/>
    </row>
    <row r="173" spans="1:48" s="113" customFormat="1" x14ac:dyDescent="0.25">
      <c r="A173" s="113" t="s">
        <v>18</v>
      </c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114"/>
      <c r="AA173" s="114"/>
      <c r="AB173" s="114"/>
      <c r="AC173" s="79"/>
      <c r="AH173" s="114"/>
      <c r="AI173" s="114"/>
      <c r="AJ173" s="114"/>
      <c r="AK173" s="79"/>
      <c r="AL173" s="79"/>
      <c r="AM173" s="79"/>
      <c r="AN173" s="79"/>
      <c r="AO173" s="79"/>
      <c r="AP173" s="79"/>
      <c r="AQ173" s="79"/>
      <c r="AR173" s="79"/>
      <c r="AS173" s="79"/>
      <c r="AT173" s="79"/>
      <c r="AU173" s="79"/>
      <c r="AV173" s="79"/>
    </row>
    <row r="174" spans="1:48" s="113" customFormat="1" x14ac:dyDescent="0.25">
      <c r="A174" s="113" t="s">
        <v>18</v>
      </c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114"/>
      <c r="AA174" s="114"/>
      <c r="AB174" s="114"/>
      <c r="AC174" s="79"/>
      <c r="AH174" s="114"/>
      <c r="AI174" s="114"/>
      <c r="AJ174" s="114"/>
      <c r="AK174" s="79"/>
      <c r="AL174" s="79"/>
      <c r="AM174" s="79"/>
      <c r="AN174" s="79"/>
      <c r="AO174" s="79"/>
      <c r="AP174" s="79"/>
      <c r="AQ174" s="79"/>
      <c r="AR174" s="79"/>
      <c r="AS174" s="79"/>
      <c r="AT174" s="79"/>
      <c r="AU174" s="79"/>
      <c r="AV174" s="79"/>
    </row>
    <row r="175" spans="1:48" s="113" customFormat="1" x14ac:dyDescent="0.25">
      <c r="A175" s="113" t="s">
        <v>18</v>
      </c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114"/>
      <c r="AA175" s="114"/>
      <c r="AB175" s="114"/>
      <c r="AC175" s="79"/>
      <c r="AH175" s="114"/>
      <c r="AI175" s="114"/>
      <c r="AJ175" s="114"/>
      <c r="AK175" s="79"/>
      <c r="AL175" s="79"/>
      <c r="AM175" s="79"/>
      <c r="AN175" s="79"/>
      <c r="AO175" s="79"/>
      <c r="AP175" s="79"/>
      <c r="AQ175" s="79"/>
      <c r="AR175" s="79"/>
      <c r="AS175" s="79"/>
      <c r="AT175" s="79"/>
      <c r="AU175" s="79"/>
      <c r="AV175" s="79"/>
    </row>
    <row r="176" spans="1:48" s="113" customFormat="1" x14ac:dyDescent="0.25">
      <c r="A176" s="113" t="s">
        <v>18</v>
      </c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114"/>
      <c r="AA176" s="114"/>
      <c r="AB176" s="114"/>
      <c r="AC176" s="79"/>
      <c r="AH176" s="114"/>
      <c r="AI176" s="114"/>
      <c r="AJ176" s="114"/>
      <c r="AK176" s="79"/>
      <c r="AL176" s="79"/>
      <c r="AM176" s="79"/>
      <c r="AN176" s="79"/>
      <c r="AO176" s="79"/>
      <c r="AP176" s="79"/>
      <c r="AQ176" s="79"/>
      <c r="AR176" s="79"/>
      <c r="AS176" s="79"/>
      <c r="AT176" s="79"/>
      <c r="AU176" s="79"/>
      <c r="AV176" s="79"/>
    </row>
    <row r="177" spans="1:48" s="113" customFormat="1" x14ac:dyDescent="0.25">
      <c r="A177" s="113" t="s">
        <v>18</v>
      </c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114"/>
      <c r="AA177" s="114"/>
      <c r="AB177" s="114"/>
      <c r="AC177" s="79"/>
      <c r="AH177" s="114"/>
      <c r="AI177" s="114"/>
      <c r="AJ177" s="114"/>
      <c r="AK177" s="79"/>
      <c r="AL177" s="79"/>
      <c r="AM177" s="79"/>
      <c r="AN177" s="79"/>
      <c r="AO177" s="79"/>
      <c r="AP177" s="79"/>
      <c r="AQ177" s="79"/>
      <c r="AR177" s="79"/>
      <c r="AS177" s="79"/>
      <c r="AT177" s="79"/>
      <c r="AU177" s="79"/>
      <c r="AV177" s="79"/>
    </row>
    <row r="178" spans="1:48" s="113" customFormat="1" x14ac:dyDescent="0.25">
      <c r="A178" s="113" t="s">
        <v>18</v>
      </c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114"/>
      <c r="AA178" s="114"/>
      <c r="AB178" s="114"/>
      <c r="AC178" s="79"/>
      <c r="AH178" s="114"/>
      <c r="AI178" s="114"/>
      <c r="AJ178" s="114"/>
      <c r="AK178" s="79"/>
      <c r="AL178" s="79"/>
      <c r="AM178" s="79"/>
      <c r="AN178" s="79"/>
      <c r="AO178" s="79"/>
      <c r="AP178" s="79"/>
      <c r="AQ178" s="79"/>
      <c r="AR178" s="79"/>
      <c r="AS178" s="79"/>
      <c r="AT178" s="79"/>
      <c r="AU178" s="79"/>
      <c r="AV178" s="79"/>
    </row>
    <row r="179" spans="1:48" s="113" customFormat="1" x14ac:dyDescent="0.25">
      <c r="A179" s="113" t="s">
        <v>18</v>
      </c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114"/>
      <c r="AA179" s="114"/>
      <c r="AB179" s="114"/>
      <c r="AC179" s="79"/>
      <c r="AH179" s="114"/>
      <c r="AI179" s="114"/>
      <c r="AJ179" s="114"/>
      <c r="AK179" s="79"/>
      <c r="AL179" s="79"/>
      <c r="AM179" s="79"/>
      <c r="AN179" s="79"/>
      <c r="AO179" s="79"/>
      <c r="AP179" s="79"/>
      <c r="AQ179" s="79"/>
      <c r="AR179" s="79"/>
      <c r="AS179" s="79"/>
      <c r="AT179" s="79"/>
      <c r="AU179" s="79"/>
      <c r="AV179" s="79"/>
    </row>
    <row r="180" spans="1:48" s="113" customFormat="1" x14ac:dyDescent="0.25">
      <c r="A180" s="113" t="s">
        <v>18</v>
      </c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114"/>
      <c r="AA180" s="114"/>
      <c r="AB180" s="114"/>
      <c r="AC180" s="79"/>
      <c r="AH180" s="114"/>
      <c r="AI180" s="114"/>
      <c r="AJ180" s="114"/>
      <c r="AK180" s="79"/>
      <c r="AL180" s="79"/>
      <c r="AM180" s="79"/>
      <c r="AN180" s="79"/>
      <c r="AO180" s="79"/>
      <c r="AP180" s="79"/>
      <c r="AQ180" s="79"/>
      <c r="AR180" s="79"/>
      <c r="AS180" s="79"/>
      <c r="AT180" s="79"/>
      <c r="AU180" s="79"/>
      <c r="AV180" s="79"/>
    </row>
    <row r="181" spans="1:48" s="113" customFormat="1" x14ac:dyDescent="0.25">
      <c r="A181" s="113" t="s">
        <v>18</v>
      </c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114"/>
      <c r="AA181" s="114"/>
      <c r="AB181" s="114"/>
      <c r="AC181" s="79"/>
      <c r="AH181" s="114"/>
      <c r="AI181" s="114"/>
      <c r="AJ181" s="114"/>
      <c r="AK181" s="79"/>
      <c r="AL181" s="79"/>
      <c r="AM181" s="79"/>
      <c r="AN181" s="79"/>
      <c r="AO181" s="79"/>
      <c r="AP181" s="79"/>
      <c r="AQ181" s="79"/>
      <c r="AR181" s="79"/>
      <c r="AS181" s="79"/>
      <c r="AT181" s="79"/>
      <c r="AU181" s="79"/>
      <c r="AV181" s="79"/>
    </row>
    <row r="182" spans="1:48" s="113" customFormat="1" x14ac:dyDescent="0.25">
      <c r="A182" s="113" t="s">
        <v>18</v>
      </c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114"/>
      <c r="AA182" s="114"/>
      <c r="AB182" s="114"/>
      <c r="AC182" s="79"/>
      <c r="AH182" s="114"/>
      <c r="AI182" s="114"/>
      <c r="AJ182" s="114"/>
      <c r="AK182" s="79"/>
      <c r="AL182" s="79"/>
      <c r="AM182" s="79"/>
      <c r="AN182" s="79"/>
      <c r="AO182" s="79"/>
      <c r="AP182" s="79"/>
      <c r="AQ182" s="79"/>
      <c r="AR182" s="79"/>
      <c r="AS182" s="79"/>
      <c r="AT182" s="79"/>
      <c r="AU182" s="79"/>
      <c r="AV182" s="79"/>
    </row>
    <row r="183" spans="1:48" s="113" customFormat="1" x14ac:dyDescent="0.25">
      <c r="A183" s="113" t="s">
        <v>18</v>
      </c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114"/>
      <c r="AA183" s="114"/>
      <c r="AB183" s="114"/>
      <c r="AC183" s="79"/>
      <c r="AH183" s="114"/>
      <c r="AI183" s="114"/>
      <c r="AJ183" s="114"/>
      <c r="AK183" s="79"/>
      <c r="AL183" s="79"/>
      <c r="AM183" s="79"/>
      <c r="AN183" s="79"/>
      <c r="AO183" s="79"/>
      <c r="AP183" s="79"/>
      <c r="AQ183" s="79"/>
      <c r="AR183" s="79"/>
      <c r="AS183" s="79"/>
      <c r="AT183" s="79"/>
      <c r="AU183" s="79"/>
      <c r="AV183" s="79"/>
    </row>
    <row r="184" spans="1:48" s="113" customFormat="1" x14ac:dyDescent="0.25">
      <c r="A184" s="113" t="s">
        <v>18</v>
      </c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114"/>
      <c r="AA184" s="114"/>
      <c r="AB184" s="114"/>
      <c r="AC184" s="79"/>
      <c r="AH184" s="114"/>
      <c r="AI184" s="114"/>
      <c r="AJ184" s="114"/>
      <c r="AK184" s="79"/>
      <c r="AL184" s="79"/>
      <c r="AM184" s="79"/>
      <c r="AN184" s="79"/>
      <c r="AO184" s="79"/>
      <c r="AP184" s="79"/>
      <c r="AQ184" s="79"/>
      <c r="AR184" s="79"/>
      <c r="AS184" s="79"/>
      <c r="AT184" s="79"/>
      <c r="AU184" s="79"/>
      <c r="AV184" s="79"/>
    </row>
    <row r="185" spans="1:48" s="113" customFormat="1" x14ac:dyDescent="0.25">
      <c r="A185" s="113" t="s">
        <v>18</v>
      </c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114"/>
      <c r="AA185" s="114"/>
      <c r="AB185" s="114"/>
      <c r="AC185" s="79"/>
      <c r="AH185" s="114"/>
      <c r="AI185" s="114"/>
      <c r="AJ185" s="114"/>
      <c r="AK185" s="79"/>
      <c r="AL185" s="79"/>
      <c r="AM185" s="79"/>
      <c r="AN185" s="79"/>
      <c r="AO185" s="79"/>
      <c r="AP185" s="79"/>
      <c r="AQ185" s="79"/>
      <c r="AR185" s="79"/>
      <c r="AS185" s="79"/>
      <c r="AT185" s="79"/>
      <c r="AU185" s="79"/>
      <c r="AV185" s="79"/>
    </row>
    <row r="186" spans="1:48" s="113" customFormat="1" x14ac:dyDescent="0.25">
      <c r="A186" s="113" t="s">
        <v>18</v>
      </c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114"/>
      <c r="AA186" s="114"/>
      <c r="AB186" s="114"/>
      <c r="AC186" s="79"/>
      <c r="AH186" s="114"/>
      <c r="AI186" s="114"/>
      <c r="AJ186" s="114"/>
      <c r="AK186" s="79"/>
      <c r="AL186" s="79"/>
      <c r="AM186" s="79"/>
      <c r="AN186" s="79"/>
      <c r="AO186" s="79"/>
      <c r="AP186" s="79"/>
      <c r="AQ186" s="79"/>
      <c r="AR186" s="79"/>
      <c r="AS186" s="79"/>
      <c r="AT186" s="79"/>
      <c r="AU186" s="79"/>
      <c r="AV186" s="79"/>
    </row>
    <row r="187" spans="1:48" s="113" customFormat="1" x14ac:dyDescent="0.25">
      <c r="A187" s="113" t="s">
        <v>18</v>
      </c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114"/>
      <c r="AA187" s="114"/>
      <c r="AB187" s="114"/>
      <c r="AC187" s="79"/>
      <c r="AH187" s="114"/>
      <c r="AI187" s="114"/>
      <c r="AJ187" s="114"/>
      <c r="AK187" s="79"/>
      <c r="AL187" s="79"/>
      <c r="AM187" s="79"/>
      <c r="AN187" s="79"/>
      <c r="AO187" s="79"/>
      <c r="AP187" s="79"/>
      <c r="AQ187" s="79"/>
      <c r="AR187" s="79"/>
      <c r="AS187" s="79"/>
      <c r="AT187" s="79"/>
      <c r="AU187" s="79"/>
      <c r="AV187" s="79"/>
    </row>
    <row r="188" spans="1:48" s="113" customFormat="1" x14ac:dyDescent="0.25">
      <c r="A188" s="113" t="s">
        <v>18</v>
      </c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114"/>
      <c r="AA188" s="114"/>
      <c r="AB188" s="114"/>
      <c r="AC188" s="79"/>
      <c r="AH188" s="114"/>
      <c r="AI188" s="114"/>
      <c r="AJ188" s="114"/>
      <c r="AK188" s="79"/>
      <c r="AL188" s="79"/>
      <c r="AM188" s="79"/>
      <c r="AN188" s="79"/>
      <c r="AO188" s="79"/>
      <c r="AP188" s="79"/>
      <c r="AQ188" s="79"/>
      <c r="AR188" s="79"/>
      <c r="AS188" s="79"/>
      <c r="AT188" s="79"/>
      <c r="AU188" s="79"/>
      <c r="AV188" s="79"/>
    </row>
    <row r="189" spans="1:48" s="113" customFormat="1" x14ac:dyDescent="0.25">
      <c r="A189" s="113" t="s">
        <v>18</v>
      </c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114"/>
      <c r="AA189" s="114"/>
      <c r="AB189" s="114"/>
      <c r="AC189" s="79"/>
      <c r="AH189" s="114"/>
      <c r="AI189" s="114"/>
      <c r="AJ189" s="114"/>
      <c r="AK189" s="79"/>
      <c r="AL189" s="79"/>
      <c r="AM189" s="79"/>
      <c r="AN189" s="79"/>
      <c r="AO189" s="79"/>
      <c r="AP189" s="79"/>
      <c r="AQ189" s="79"/>
      <c r="AR189" s="79"/>
      <c r="AS189" s="79"/>
      <c r="AT189" s="79"/>
      <c r="AU189" s="79"/>
      <c r="AV189" s="79"/>
    </row>
    <row r="190" spans="1:48" s="113" customFormat="1" x14ac:dyDescent="0.25">
      <c r="A190" s="113" t="s">
        <v>18</v>
      </c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114"/>
      <c r="AA190" s="114"/>
      <c r="AB190" s="114"/>
      <c r="AC190" s="79"/>
      <c r="AH190" s="114"/>
      <c r="AI190" s="114"/>
      <c r="AJ190" s="114"/>
      <c r="AK190" s="79"/>
      <c r="AL190" s="79"/>
      <c r="AM190" s="79"/>
      <c r="AN190" s="79"/>
      <c r="AO190" s="79"/>
      <c r="AP190" s="79"/>
      <c r="AQ190" s="79"/>
      <c r="AR190" s="79"/>
      <c r="AS190" s="79"/>
      <c r="AT190" s="79"/>
      <c r="AU190" s="79"/>
      <c r="AV190" s="79"/>
    </row>
    <row r="191" spans="1:48" s="113" customFormat="1" x14ac:dyDescent="0.25">
      <c r="A191" s="113" t="s">
        <v>18</v>
      </c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114"/>
      <c r="AA191" s="114"/>
      <c r="AB191" s="114"/>
      <c r="AC191" s="79"/>
      <c r="AH191" s="114"/>
      <c r="AI191" s="114"/>
      <c r="AJ191" s="114"/>
      <c r="AK191" s="79"/>
      <c r="AL191" s="79"/>
      <c r="AM191" s="79"/>
      <c r="AN191" s="79"/>
      <c r="AO191" s="79"/>
      <c r="AP191" s="79"/>
      <c r="AQ191" s="79"/>
      <c r="AR191" s="79"/>
      <c r="AS191" s="79"/>
      <c r="AT191" s="79"/>
      <c r="AU191" s="79"/>
      <c r="AV191" s="79"/>
    </row>
    <row r="192" spans="1:48" s="113" customFormat="1" x14ac:dyDescent="0.25">
      <c r="A192" s="113" t="s">
        <v>18</v>
      </c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114"/>
      <c r="AA192" s="114"/>
      <c r="AB192" s="114"/>
      <c r="AC192" s="79"/>
      <c r="AH192" s="114"/>
      <c r="AI192" s="114"/>
      <c r="AJ192" s="114"/>
      <c r="AK192" s="79"/>
      <c r="AL192" s="79"/>
      <c r="AM192" s="79"/>
      <c r="AN192" s="79"/>
      <c r="AO192" s="79"/>
      <c r="AP192" s="79"/>
      <c r="AQ192" s="79"/>
      <c r="AR192" s="79"/>
      <c r="AS192" s="79"/>
      <c r="AT192" s="79"/>
      <c r="AU192" s="79"/>
      <c r="AV192" s="79"/>
    </row>
    <row r="193" spans="1:48" s="113" customFormat="1" x14ac:dyDescent="0.25">
      <c r="A193" s="113" t="s">
        <v>18</v>
      </c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114"/>
      <c r="AA193" s="114"/>
      <c r="AB193" s="114"/>
      <c r="AC193" s="79"/>
      <c r="AH193" s="114"/>
      <c r="AI193" s="114"/>
      <c r="AJ193" s="114"/>
      <c r="AK193" s="79"/>
      <c r="AL193" s="79"/>
      <c r="AM193" s="79"/>
      <c r="AN193" s="79"/>
      <c r="AO193" s="79"/>
      <c r="AP193" s="79"/>
      <c r="AQ193" s="79"/>
      <c r="AR193" s="79"/>
      <c r="AS193" s="79"/>
      <c r="AT193" s="79"/>
      <c r="AU193" s="79"/>
      <c r="AV193" s="79"/>
    </row>
    <row r="194" spans="1:48" s="113" customFormat="1" x14ac:dyDescent="0.25">
      <c r="A194" s="113" t="s">
        <v>18</v>
      </c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114"/>
      <c r="AA194" s="114"/>
      <c r="AB194" s="114"/>
      <c r="AC194" s="79"/>
      <c r="AH194" s="114"/>
      <c r="AI194" s="114"/>
      <c r="AJ194" s="114"/>
      <c r="AK194" s="79"/>
      <c r="AL194" s="79"/>
      <c r="AM194" s="79"/>
      <c r="AN194" s="79"/>
      <c r="AO194" s="79"/>
      <c r="AP194" s="79"/>
      <c r="AQ194" s="79"/>
      <c r="AR194" s="79"/>
      <c r="AS194" s="79"/>
      <c r="AT194" s="79"/>
      <c r="AU194" s="79"/>
      <c r="AV194" s="79"/>
    </row>
    <row r="195" spans="1:48" s="113" customFormat="1" x14ac:dyDescent="0.25">
      <c r="A195" s="113" t="s">
        <v>18</v>
      </c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114"/>
      <c r="AA195" s="114"/>
      <c r="AB195" s="114"/>
      <c r="AC195" s="79"/>
      <c r="AH195" s="114"/>
      <c r="AI195" s="114"/>
      <c r="AJ195" s="114"/>
      <c r="AK195" s="79"/>
      <c r="AL195" s="79"/>
      <c r="AM195" s="79"/>
      <c r="AN195" s="79"/>
      <c r="AO195" s="79"/>
      <c r="AP195" s="79"/>
      <c r="AQ195" s="79"/>
      <c r="AR195" s="79"/>
      <c r="AS195" s="79"/>
      <c r="AT195" s="79"/>
      <c r="AU195" s="79"/>
      <c r="AV195" s="79"/>
    </row>
    <row r="196" spans="1:48" s="113" customFormat="1" x14ac:dyDescent="0.25">
      <c r="A196" s="113" t="s">
        <v>18</v>
      </c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114"/>
      <c r="AA196" s="114"/>
      <c r="AB196" s="114"/>
      <c r="AC196" s="79"/>
      <c r="AH196" s="114"/>
      <c r="AI196" s="114"/>
      <c r="AJ196" s="114"/>
      <c r="AK196" s="79"/>
      <c r="AL196" s="79"/>
      <c r="AM196" s="79"/>
      <c r="AN196" s="79"/>
      <c r="AO196" s="79"/>
      <c r="AP196" s="79"/>
      <c r="AQ196" s="79"/>
      <c r="AR196" s="79"/>
      <c r="AS196" s="79"/>
      <c r="AT196" s="79"/>
      <c r="AU196" s="79"/>
      <c r="AV196" s="79"/>
    </row>
    <row r="197" spans="1:48" s="113" customFormat="1" x14ac:dyDescent="0.25">
      <c r="A197" s="113" t="s">
        <v>18</v>
      </c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114"/>
      <c r="AA197" s="114"/>
      <c r="AB197" s="114"/>
      <c r="AC197" s="79"/>
      <c r="AH197" s="114"/>
      <c r="AI197" s="114"/>
      <c r="AJ197" s="114"/>
      <c r="AK197" s="79"/>
      <c r="AL197" s="79"/>
      <c r="AM197" s="79"/>
      <c r="AN197" s="79"/>
      <c r="AO197" s="79"/>
      <c r="AP197" s="79"/>
      <c r="AQ197" s="79"/>
      <c r="AR197" s="79"/>
      <c r="AS197" s="79"/>
      <c r="AT197" s="79"/>
      <c r="AU197" s="79"/>
      <c r="AV197" s="79"/>
    </row>
    <row r="198" spans="1:48" s="113" customFormat="1" x14ac:dyDescent="0.25">
      <c r="A198" s="113" t="s">
        <v>18</v>
      </c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114"/>
      <c r="AA198" s="114"/>
      <c r="AB198" s="114"/>
      <c r="AC198" s="79"/>
      <c r="AH198" s="114"/>
      <c r="AI198" s="114"/>
      <c r="AJ198" s="114"/>
      <c r="AK198" s="79"/>
      <c r="AL198" s="79"/>
      <c r="AM198" s="79"/>
      <c r="AN198" s="79"/>
      <c r="AO198" s="79"/>
      <c r="AP198" s="79"/>
      <c r="AQ198" s="79"/>
      <c r="AR198" s="79"/>
      <c r="AS198" s="79"/>
      <c r="AT198" s="79"/>
      <c r="AU198" s="79"/>
      <c r="AV198" s="79"/>
    </row>
    <row r="199" spans="1:48" s="113" customFormat="1" x14ac:dyDescent="0.25">
      <c r="A199" s="113" t="s">
        <v>18</v>
      </c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114"/>
      <c r="AA199" s="114"/>
      <c r="AB199" s="114"/>
      <c r="AC199" s="79"/>
      <c r="AH199" s="114"/>
      <c r="AI199" s="114"/>
      <c r="AJ199" s="114"/>
      <c r="AK199" s="79"/>
      <c r="AL199" s="79"/>
      <c r="AM199" s="79"/>
      <c r="AN199" s="79"/>
      <c r="AO199" s="79"/>
      <c r="AP199" s="79"/>
      <c r="AQ199" s="79"/>
      <c r="AR199" s="79"/>
      <c r="AS199" s="79"/>
      <c r="AT199" s="79"/>
      <c r="AU199" s="79"/>
      <c r="AV199" s="79"/>
    </row>
    <row r="200" spans="1:48" s="113" customFormat="1" x14ac:dyDescent="0.25">
      <c r="A200" s="113" t="s">
        <v>18</v>
      </c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114"/>
      <c r="AA200" s="114"/>
      <c r="AB200" s="114"/>
      <c r="AC200" s="79"/>
      <c r="AH200" s="114"/>
      <c r="AI200" s="114"/>
      <c r="AJ200" s="114"/>
      <c r="AK200" s="79"/>
      <c r="AL200" s="79"/>
      <c r="AM200" s="79"/>
      <c r="AN200" s="79"/>
      <c r="AO200" s="79"/>
      <c r="AP200" s="79"/>
      <c r="AQ200" s="79"/>
      <c r="AR200" s="79"/>
      <c r="AS200" s="79"/>
      <c r="AT200" s="79"/>
      <c r="AU200" s="79"/>
      <c r="AV200" s="79"/>
    </row>
    <row r="201" spans="1:48" s="113" customFormat="1" x14ac:dyDescent="0.25">
      <c r="A201" s="113" t="s">
        <v>18</v>
      </c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114"/>
      <c r="AA201" s="114"/>
      <c r="AB201" s="114"/>
      <c r="AC201" s="79"/>
      <c r="AH201" s="114"/>
      <c r="AI201" s="114"/>
      <c r="AJ201" s="114"/>
      <c r="AK201" s="79"/>
      <c r="AL201" s="79"/>
      <c r="AM201" s="79"/>
      <c r="AN201" s="79"/>
      <c r="AO201" s="79"/>
      <c r="AP201" s="79"/>
      <c r="AQ201" s="79"/>
      <c r="AR201" s="79"/>
      <c r="AS201" s="79"/>
      <c r="AT201" s="79"/>
      <c r="AU201" s="79"/>
      <c r="AV201" s="79"/>
    </row>
    <row r="202" spans="1:48" s="113" customFormat="1" x14ac:dyDescent="0.25">
      <c r="A202" s="113" t="s">
        <v>18</v>
      </c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114"/>
      <c r="AA202" s="114"/>
      <c r="AB202" s="114"/>
      <c r="AC202" s="79"/>
      <c r="AH202" s="114"/>
      <c r="AI202" s="114"/>
      <c r="AJ202" s="114"/>
      <c r="AK202" s="79"/>
      <c r="AL202" s="79"/>
      <c r="AM202" s="79"/>
      <c r="AN202" s="79"/>
      <c r="AO202" s="79"/>
      <c r="AP202" s="79"/>
      <c r="AQ202" s="79"/>
      <c r="AR202" s="79"/>
      <c r="AS202" s="79"/>
      <c r="AT202" s="79"/>
      <c r="AU202" s="79"/>
      <c r="AV202" s="79"/>
    </row>
    <row r="203" spans="1:48" s="113" customFormat="1" x14ac:dyDescent="0.25">
      <c r="A203" s="113" t="s">
        <v>18</v>
      </c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114"/>
      <c r="AA203" s="114"/>
      <c r="AB203" s="114"/>
      <c r="AC203" s="79"/>
      <c r="AH203" s="114"/>
      <c r="AI203" s="114"/>
      <c r="AJ203" s="114"/>
      <c r="AK203" s="79"/>
      <c r="AL203" s="79"/>
      <c r="AM203" s="79"/>
      <c r="AN203" s="79"/>
      <c r="AO203" s="79"/>
      <c r="AP203" s="79"/>
      <c r="AQ203" s="79"/>
      <c r="AR203" s="79"/>
      <c r="AS203" s="79"/>
      <c r="AT203" s="79"/>
      <c r="AU203" s="79"/>
      <c r="AV203" s="79"/>
    </row>
    <row r="204" spans="1:48" s="113" customFormat="1" x14ac:dyDescent="0.25">
      <c r="A204" s="113" t="s">
        <v>18</v>
      </c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114"/>
      <c r="AA204" s="114"/>
      <c r="AB204" s="114"/>
      <c r="AC204" s="79"/>
      <c r="AH204" s="114"/>
      <c r="AI204" s="114"/>
      <c r="AJ204" s="114"/>
      <c r="AK204" s="79"/>
      <c r="AL204" s="79"/>
      <c r="AM204" s="79"/>
      <c r="AN204" s="79"/>
      <c r="AO204" s="79"/>
      <c r="AP204" s="79"/>
      <c r="AQ204" s="79"/>
      <c r="AR204" s="79"/>
      <c r="AS204" s="79"/>
      <c r="AT204" s="79"/>
      <c r="AU204" s="79"/>
      <c r="AV204" s="79"/>
    </row>
    <row r="205" spans="1:48" s="113" customFormat="1" x14ac:dyDescent="0.25">
      <c r="A205" s="113" t="s">
        <v>18</v>
      </c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114"/>
      <c r="AA205" s="114"/>
      <c r="AB205" s="114"/>
      <c r="AC205" s="79"/>
      <c r="AH205" s="114"/>
      <c r="AI205" s="114"/>
      <c r="AJ205" s="114"/>
      <c r="AK205" s="79"/>
      <c r="AL205" s="79"/>
      <c r="AM205" s="79"/>
      <c r="AN205" s="79"/>
      <c r="AO205" s="79"/>
      <c r="AP205" s="79"/>
      <c r="AQ205" s="79"/>
      <c r="AR205" s="79"/>
      <c r="AS205" s="79"/>
      <c r="AT205" s="79"/>
      <c r="AU205" s="79"/>
      <c r="AV205" s="79"/>
    </row>
    <row r="206" spans="1:48" s="113" customFormat="1" x14ac:dyDescent="0.25">
      <c r="A206" s="113" t="s">
        <v>18</v>
      </c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114"/>
      <c r="AA206" s="114"/>
      <c r="AB206" s="114"/>
      <c r="AC206" s="79"/>
      <c r="AH206" s="114"/>
      <c r="AI206" s="114"/>
      <c r="AJ206" s="114"/>
      <c r="AK206" s="79"/>
      <c r="AL206" s="79"/>
      <c r="AM206" s="79"/>
      <c r="AN206" s="79"/>
      <c r="AO206" s="79"/>
      <c r="AP206" s="79"/>
      <c r="AQ206" s="79"/>
      <c r="AR206" s="79"/>
      <c r="AS206" s="79"/>
      <c r="AT206" s="79"/>
      <c r="AU206" s="79"/>
      <c r="AV206" s="79"/>
    </row>
    <row r="207" spans="1:48" s="113" customFormat="1" x14ac:dyDescent="0.25">
      <c r="A207" s="113" t="s">
        <v>18</v>
      </c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114"/>
      <c r="AA207" s="114"/>
      <c r="AB207" s="114"/>
      <c r="AC207" s="79"/>
      <c r="AH207" s="114"/>
      <c r="AI207" s="114"/>
      <c r="AJ207" s="114"/>
      <c r="AK207" s="79"/>
      <c r="AL207" s="79"/>
      <c r="AM207" s="79"/>
      <c r="AN207" s="79"/>
      <c r="AO207" s="79"/>
      <c r="AP207" s="79"/>
      <c r="AQ207" s="79"/>
      <c r="AR207" s="79"/>
      <c r="AS207" s="79"/>
      <c r="AT207" s="79"/>
      <c r="AU207" s="79"/>
      <c r="AV207" s="79"/>
    </row>
    <row r="208" spans="1:48" s="113" customFormat="1" x14ac:dyDescent="0.25">
      <c r="A208" s="113" t="s">
        <v>18</v>
      </c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114"/>
      <c r="AA208" s="114"/>
      <c r="AB208" s="114"/>
      <c r="AC208" s="79"/>
      <c r="AH208" s="114"/>
      <c r="AI208" s="114"/>
      <c r="AJ208" s="114"/>
      <c r="AK208" s="79"/>
      <c r="AL208" s="79"/>
      <c r="AM208" s="79"/>
      <c r="AN208" s="79"/>
      <c r="AO208" s="79"/>
      <c r="AP208" s="79"/>
      <c r="AQ208" s="79"/>
      <c r="AR208" s="79"/>
      <c r="AS208" s="79"/>
      <c r="AT208" s="79"/>
      <c r="AU208" s="79"/>
      <c r="AV208" s="79"/>
    </row>
    <row r="209" spans="1:48" s="113" customFormat="1" x14ac:dyDescent="0.25">
      <c r="A209" s="113" t="s">
        <v>18</v>
      </c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114"/>
      <c r="AA209" s="114"/>
      <c r="AB209" s="114"/>
      <c r="AC209" s="79"/>
      <c r="AH209" s="114"/>
      <c r="AI209" s="114"/>
      <c r="AJ209" s="114"/>
      <c r="AK209" s="79"/>
      <c r="AL209" s="79"/>
      <c r="AM209" s="79"/>
      <c r="AN209" s="79"/>
      <c r="AO209" s="79"/>
      <c r="AP209" s="79"/>
      <c r="AQ209" s="79"/>
      <c r="AR209" s="79"/>
      <c r="AS209" s="79"/>
      <c r="AT209" s="79"/>
      <c r="AU209" s="79"/>
      <c r="AV209" s="79"/>
    </row>
    <row r="210" spans="1:48" s="113" customFormat="1" x14ac:dyDescent="0.25">
      <c r="A210" s="113" t="s">
        <v>18</v>
      </c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114"/>
      <c r="AA210" s="114"/>
      <c r="AB210" s="114"/>
      <c r="AC210" s="79"/>
      <c r="AH210" s="114"/>
      <c r="AI210" s="114"/>
      <c r="AJ210" s="114"/>
      <c r="AK210" s="79"/>
      <c r="AL210" s="79"/>
      <c r="AM210" s="79"/>
      <c r="AN210" s="79"/>
      <c r="AO210" s="79"/>
      <c r="AP210" s="79"/>
      <c r="AQ210" s="79"/>
      <c r="AR210" s="79"/>
      <c r="AS210" s="79"/>
      <c r="AT210" s="79"/>
      <c r="AU210" s="79"/>
      <c r="AV210" s="79"/>
    </row>
    <row r="211" spans="1:48" s="113" customFormat="1" x14ac:dyDescent="0.25">
      <c r="A211" s="113" t="s">
        <v>18</v>
      </c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114"/>
      <c r="AA211" s="114"/>
      <c r="AB211" s="114"/>
      <c r="AC211" s="79"/>
      <c r="AH211" s="114"/>
      <c r="AI211" s="114"/>
      <c r="AJ211" s="114"/>
      <c r="AK211" s="79"/>
      <c r="AL211" s="79"/>
      <c r="AM211" s="79"/>
      <c r="AN211" s="79"/>
      <c r="AO211" s="79"/>
      <c r="AP211" s="79"/>
      <c r="AQ211" s="79"/>
      <c r="AR211" s="79"/>
      <c r="AS211" s="79"/>
      <c r="AT211" s="79"/>
      <c r="AU211" s="79"/>
      <c r="AV211" s="79"/>
    </row>
    <row r="212" spans="1:48" s="113" customFormat="1" x14ac:dyDescent="0.25">
      <c r="A212" s="113" t="s">
        <v>18</v>
      </c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114"/>
      <c r="AA212" s="114"/>
      <c r="AB212" s="114"/>
      <c r="AC212" s="79"/>
      <c r="AH212" s="114"/>
      <c r="AI212" s="114"/>
      <c r="AJ212" s="114"/>
      <c r="AK212" s="79"/>
      <c r="AL212" s="79"/>
      <c r="AM212" s="79"/>
      <c r="AN212" s="79"/>
      <c r="AO212" s="79"/>
      <c r="AP212" s="79"/>
      <c r="AQ212" s="79"/>
      <c r="AR212" s="79"/>
      <c r="AS212" s="79"/>
      <c r="AT212" s="79"/>
      <c r="AU212" s="79"/>
      <c r="AV212" s="79"/>
    </row>
    <row r="213" spans="1:48" s="113" customFormat="1" x14ac:dyDescent="0.25">
      <c r="A213" s="113" t="s">
        <v>18</v>
      </c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114"/>
      <c r="AA213" s="114"/>
      <c r="AB213" s="114"/>
      <c r="AC213" s="79"/>
      <c r="AH213" s="114"/>
      <c r="AI213" s="114"/>
      <c r="AJ213" s="114"/>
      <c r="AK213" s="79"/>
      <c r="AL213" s="79"/>
      <c r="AM213" s="79"/>
      <c r="AN213" s="79"/>
      <c r="AO213" s="79"/>
      <c r="AP213" s="79"/>
      <c r="AQ213" s="79"/>
      <c r="AR213" s="79"/>
      <c r="AS213" s="79"/>
      <c r="AT213" s="79"/>
      <c r="AU213" s="79"/>
      <c r="AV213" s="79"/>
    </row>
    <row r="214" spans="1:48" s="113" customFormat="1" x14ac:dyDescent="0.25">
      <c r="A214" s="113" t="s">
        <v>18</v>
      </c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114"/>
      <c r="AA214" s="114"/>
      <c r="AB214" s="114"/>
      <c r="AC214" s="79"/>
      <c r="AH214" s="114"/>
      <c r="AI214" s="114"/>
      <c r="AJ214" s="114"/>
      <c r="AK214" s="79"/>
      <c r="AL214" s="79"/>
      <c r="AM214" s="79"/>
      <c r="AN214" s="79"/>
      <c r="AO214" s="79"/>
      <c r="AP214" s="79"/>
      <c r="AQ214" s="79"/>
      <c r="AR214" s="79"/>
      <c r="AS214" s="79"/>
      <c r="AT214" s="79"/>
      <c r="AU214" s="79"/>
      <c r="AV214" s="79"/>
    </row>
    <row r="215" spans="1:48" s="113" customFormat="1" x14ac:dyDescent="0.25">
      <c r="A215" s="113" t="s">
        <v>18</v>
      </c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114"/>
      <c r="AA215" s="114"/>
      <c r="AB215" s="114"/>
      <c r="AC215" s="79"/>
      <c r="AH215" s="114"/>
      <c r="AI215" s="114"/>
      <c r="AJ215" s="114"/>
      <c r="AK215" s="79"/>
      <c r="AL215" s="79"/>
      <c r="AM215" s="79"/>
      <c r="AN215" s="79"/>
      <c r="AO215" s="79"/>
      <c r="AP215" s="79"/>
      <c r="AQ215" s="79"/>
      <c r="AR215" s="79"/>
      <c r="AS215" s="79"/>
      <c r="AT215" s="79"/>
      <c r="AU215" s="79"/>
      <c r="AV215" s="79"/>
    </row>
    <row r="216" spans="1:48" s="113" customFormat="1" x14ac:dyDescent="0.25">
      <c r="A216" s="113" t="s">
        <v>18</v>
      </c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114"/>
      <c r="AA216" s="114"/>
      <c r="AB216" s="114"/>
      <c r="AC216" s="79"/>
      <c r="AH216" s="114"/>
      <c r="AI216" s="114"/>
      <c r="AJ216" s="114"/>
      <c r="AK216" s="79"/>
      <c r="AL216" s="79"/>
      <c r="AM216" s="79"/>
      <c r="AN216" s="79"/>
      <c r="AO216" s="79"/>
      <c r="AP216" s="79"/>
      <c r="AQ216" s="79"/>
      <c r="AR216" s="79"/>
      <c r="AS216" s="79"/>
      <c r="AT216" s="79"/>
      <c r="AU216" s="79"/>
      <c r="AV216" s="79"/>
    </row>
    <row r="217" spans="1:48" s="113" customFormat="1" x14ac:dyDescent="0.25">
      <c r="A217" s="113" t="s">
        <v>18</v>
      </c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114"/>
      <c r="AA217" s="114"/>
      <c r="AB217" s="114"/>
      <c r="AC217" s="79"/>
      <c r="AH217" s="114"/>
      <c r="AI217" s="114"/>
      <c r="AJ217" s="114"/>
      <c r="AK217" s="79"/>
      <c r="AL217" s="79"/>
      <c r="AM217" s="79"/>
      <c r="AN217" s="79"/>
      <c r="AO217" s="79"/>
      <c r="AP217" s="79"/>
      <c r="AQ217" s="79"/>
      <c r="AR217" s="79"/>
      <c r="AS217" s="79"/>
      <c r="AT217" s="79"/>
      <c r="AU217" s="79"/>
      <c r="AV217" s="79"/>
    </row>
    <row r="218" spans="1:48" s="113" customFormat="1" x14ac:dyDescent="0.25">
      <c r="A218" s="113" t="s">
        <v>18</v>
      </c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114"/>
      <c r="AA218" s="114"/>
      <c r="AB218" s="114"/>
      <c r="AC218" s="79"/>
      <c r="AH218" s="114"/>
      <c r="AI218" s="114"/>
      <c r="AJ218" s="114"/>
      <c r="AK218" s="79"/>
      <c r="AL218" s="79"/>
      <c r="AM218" s="79"/>
      <c r="AN218" s="79"/>
      <c r="AO218" s="79"/>
      <c r="AP218" s="79"/>
      <c r="AQ218" s="79"/>
      <c r="AR218" s="79"/>
      <c r="AS218" s="79"/>
      <c r="AT218" s="79"/>
      <c r="AU218" s="79"/>
      <c r="AV218" s="79"/>
    </row>
    <row r="219" spans="1:48" s="113" customFormat="1" x14ac:dyDescent="0.25">
      <c r="A219" s="113" t="s">
        <v>18</v>
      </c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114"/>
      <c r="AA219" s="114"/>
      <c r="AB219" s="114"/>
      <c r="AC219" s="79"/>
      <c r="AH219" s="114"/>
      <c r="AI219" s="114"/>
      <c r="AJ219" s="114"/>
      <c r="AK219" s="79"/>
      <c r="AL219" s="79"/>
      <c r="AM219" s="79"/>
      <c r="AN219" s="79"/>
      <c r="AO219" s="79"/>
      <c r="AP219" s="79"/>
      <c r="AQ219" s="79"/>
      <c r="AR219" s="79"/>
      <c r="AS219" s="79"/>
      <c r="AT219" s="79"/>
      <c r="AU219" s="79"/>
      <c r="AV219" s="79"/>
    </row>
    <row r="220" spans="1:48" s="113" customFormat="1" x14ac:dyDescent="0.25">
      <c r="A220" s="113" t="s">
        <v>18</v>
      </c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114"/>
      <c r="AA220" s="114"/>
      <c r="AB220" s="114"/>
      <c r="AC220" s="79"/>
      <c r="AH220" s="114"/>
      <c r="AI220" s="114"/>
      <c r="AJ220" s="114"/>
      <c r="AK220" s="79"/>
      <c r="AL220" s="79"/>
      <c r="AN220" s="79"/>
    </row>
    <row r="221" spans="1:48" s="113" customFormat="1" x14ac:dyDescent="0.25">
      <c r="A221" s="113" t="s">
        <v>18</v>
      </c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114"/>
      <c r="AA221" s="114"/>
      <c r="AB221" s="114"/>
      <c r="AC221" s="79"/>
      <c r="AH221" s="114"/>
      <c r="AI221" s="114"/>
      <c r="AJ221" s="114"/>
      <c r="AK221" s="79"/>
      <c r="AL221" s="79"/>
      <c r="AN221" s="79"/>
    </row>
    <row r="222" spans="1:48" s="113" customFormat="1" x14ac:dyDescent="0.25">
      <c r="A222" s="113" t="s">
        <v>18</v>
      </c>
      <c r="B222" s="79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114"/>
      <c r="AA222" s="114"/>
      <c r="AB222" s="114"/>
      <c r="AC222" s="79"/>
      <c r="AH222" s="114"/>
      <c r="AI222" s="114"/>
      <c r="AJ222" s="114"/>
      <c r="AK222" s="79"/>
      <c r="AL222" s="79"/>
      <c r="AN222" s="79"/>
    </row>
    <row r="223" spans="1:48" s="113" customFormat="1" x14ac:dyDescent="0.25">
      <c r="A223" s="113" t="s">
        <v>18</v>
      </c>
      <c r="B223" s="79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114"/>
      <c r="AA223" s="114"/>
      <c r="AB223" s="114"/>
      <c r="AC223" s="79"/>
      <c r="AH223" s="114"/>
      <c r="AI223" s="114"/>
      <c r="AJ223" s="114"/>
      <c r="AK223" s="79"/>
      <c r="AL223" s="79"/>
      <c r="AN223" s="79"/>
    </row>
    <row r="224" spans="1:48" s="113" customFormat="1" x14ac:dyDescent="0.25">
      <c r="A224" s="113" t="s">
        <v>18</v>
      </c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114"/>
      <c r="AA224" s="114"/>
      <c r="AB224" s="114"/>
      <c r="AC224" s="79"/>
      <c r="AH224" s="114"/>
      <c r="AI224" s="114"/>
      <c r="AJ224" s="114"/>
      <c r="AK224" s="79"/>
      <c r="AL224" s="79"/>
      <c r="AN224" s="79"/>
    </row>
    <row r="225" spans="1:40" s="113" customFormat="1" x14ac:dyDescent="0.25">
      <c r="A225" s="113" t="s">
        <v>18</v>
      </c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114"/>
      <c r="AA225" s="114"/>
      <c r="AB225" s="114"/>
      <c r="AC225" s="79"/>
      <c r="AH225" s="114"/>
      <c r="AI225" s="114"/>
      <c r="AJ225" s="114"/>
      <c r="AK225" s="79"/>
      <c r="AL225" s="79"/>
      <c r="AN225" s="79"/>
    </row>
    <row r="226" spans="1:40" s="113" customFormat="1" x14ac:dyDescent="0.25">
      <c r="A226" s="113" t="s">
        <v>18</v>
      </c>
      <c r="B226" s="79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114"/>
      <c r="AA226" s="114"/>
      <c r="AB226" s="114"/>
      <c r="AC226" s="79"/>
      <c r="AH226" s="114"/>
      <c r="AI226" s="114"/>
      <c r="AJ226" s="114"/>
      <c r="AK226" s="79"/>
      <c r="AL226" s="79"/>
      <c r="AN226" s="79"/>
    </row>
    <row r="227" spans="1:40" s="113" customFormat="1" x14ac:dyDescent="0.25">
      <c r="A227" s="113" t="s">
        <v>18</v>
      </c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114"/>
      <c r="AA227" s="114"/>
      <c r="AB227" s="114"/>
      <c r="AC227" s="79"/>
      <c r="AH227" s="114"/>
      <c r="AI227" s="114"/>
      <c r="AJ227" s="114"/>
      <c r="AK227" s="79"/>
      <c r="AL227" s="79"/>
      <c r="AN227" s="79"/>
    </row>
    <row r="228" spans="1:40" s="113" customFormat="1" x14ac:dyDescent="0.25">
      <c r="A228" s="113" t="s">
        <v>18</v>
      </c>
      <c r="B228" s="79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114"/>
      <c r="AA228" s="114"/>
      <c r="AB228" s="114"/>
      <c r="AC228" s="79"/>
      <c r="AH228" s="114"/>
      <c r="AI228" s="114"/>
      <c r="AJ228" s="114"/>
      <c r="AK228" s="79"/>
      <c r="AL228" s="79"/>
      <c r="AN228" s="79"/>
    </row>
    <row r="229" spans="1:40" s="113" customFormat="1" x14ac:dyDescent="0.25">
      <c r="A229" s="113" t="s">
        <v>18</v>
      </c>
      <c r="B229" s="79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114"/>
      <c r="AA229" s="114"/>
      <c r="AB229" s="114"/>
      <c r="AC229" s="79"/>
      <c r="AH229" s="114"/>
      <c r="AI229" s="114"/>
      <c r="AJ229" s="114"/>
      <c r="AK229" s="79"/>
      <c r="AL229" s="79"/>
      <c r="AN229" s="79"/>
    </row>
    <row r="230" spans="1:40" s="113" customFormat="1" x14ac:dyDescent="0.25">
      <c r="A230" s="113" t="s">
        <v>18</v>
      </c>
      <c r="B230" s="79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114"/>
      <c r="AA230" s="114"/>
      <c r="AB230" s="114"/>
      <c r="AC230" s="79"/>
      <c r="AH230" s="114"/>
      <c r="AI230" s="114"/>
      <c r="AJ230" s="114"/>
      <c r="AK230" s="79"/>
      <c r="AL230" s="79"/>
      <c r="AN230" s="79"/>
    </row>
    <row r="231" spans="1:40" s="113" customFormat="1" x14ac:dyDescent="0.25">
      <c r="A231" s="113" t="s">
        <v>18</v>
      </c>
      <c r="B231" s="79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114"/>
      <c r="AA231" s="114"/>
      <c r="AB231" s="114"/>
      <c r="AC231" s="79"/>
      <c r="AH231" s="114"/>
      <c r="AI231" s="114"/>
      <c r="AJ231" s="114"/>
      <c r="AK231" s="79"/>
      <c r="AL231" s="79"/>
      <c r="AN231" s="79"/>
    </row>
    <row r="232" spans="1:40" s="113" customFormat="1" x14ac:dyDescent="0.25">
      <c r="A232" s="113" t="s">
        <v>18</v>
      </c>
      <c r="B232" s="79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114"/>
      <c r="AA232" s="114"/>
      <c r="AB232" s="114"/>
      <c r="AC232" s="79"/>
      <c r="AH232" s="114"/>
      <c r="AI232" s="114"/>
      <c r="AJ232" s="114"/>
      <c r="AK232" s="79"/>
      <c r="AL232" s="79"/>
      <c r="AN232" s="79"/>
    </row>
    <row r="233" spans="1:40" s="113" customFormat="1" x14ac:dyDescent="0.25">
      <c r="A233" s="113" t="s">
        <v>18</v>
      </c>
      <c r="B233" s="79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114"/>
      <c r="AA233" s="114"/>
      <c r="AB233" s="114"/>
      <c r="AC233" s="79"/>
      <c r="AH233" s="114"/>
      <c r="AI233" s="114"/>
      <c r="AJ233" s="114"/>
      <c r="AK233" s="79"/>
      <c r="AL233" s="79"/>
      <c r="AN233" s="79"/>
    </row>
    <row r="234" spans="1:40" s="113" customFormat="1" x14ac:dyDescent="0.25">
      <c r="A234" s="113" t="s">
        <v>18</v>
      </c>
      <c r="B234" s="79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114"/>
      <c r="AA234" s="114"/>
      <c r="AB234" s="114"/>
      <c r="AC234" s="79"/>
      <c r="AH234" s="114"/>
      <c r="AI234" s="114"/>
      <c r="AJ234" s="114"/>
      <c r="AK234" s="79"/>
      <c r="AL234" s="79"/>
      <c r="AN234" s="79"/>
    </row>
    <row r="235" spans="1:40" s="113" customFormat="1" x14ac:dyDescent="0.25">
      <c r="A235" s="113" t="s">
        <v>18</v>
      </c>
      <c r="B235" s="79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114"/>
      <c r="AA235" s="114"/>
      <c r="AB235" s="114"/>
      <c r="AC235" s="79"/>
      <c r="AH235" s="114"/>
      <c r="AI235" s="114"/>
      <c r="AJ235" s="114"/>
      <c r="AK235" s="79"/>
      <c r="AL235" s="79"/>
      <c r="AN235" s="79"/>
    </row>
    <row r="236" spans="1:40" s="113" customFormat="1" x14ac:dyDescent="0.25">
      <c r="A236" s="113" t="s">
        <v>18</v>
      </c>
      <c r="B236" s="79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114"/>
      <c r="AA236" s="114"/>
      <c r="AB236" s="114"/>
      <c r="AC236" s="79"/>
      <c r="AH236" s="114"/>
      <c r="AI236" s="114"/>
      <c r="AJ236" s="114"/>
      <c r="AK236" s="79"/>
      <c r="AL236" s="79"/>
      <c r="AN236" s="79"/>
    </row>
    <row r="237" spans="1:40" s="113" customFormat="1" x14ac:dyDescent="0.25">
      <c r="A237" s="113" t="s">
        <v>18</v>
      </c>
      <c r="B237" s="79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114"/>
      <c r="AA237" s="114"/>
      <c r="AB237" s="114"/>
      <c r="AC237" s="79"/>
      <c r="AH237" s="114"/>
      <c r="AI237" s="114"/>
      <c r="AJ237" s="114"/>
      <c r="AK237" s="79"/>
      <c r="AL237" s="79"/>
      <c r="AN237" s="79"/>
    </row>
    <row r="238" spans="1:40" s="113" customFormat="1" x14ac:dyDescent="0.25">
      <c r="A238" s="113" t="s">
        <v>18</v>
      </c>
      <c r="B238" s="79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114"/>
      <c r="AA238" s="114"/>
      <c r="AB238" s="114"/>
      <c r="AC238" s="79"/>
      <c r="AH238" s="114"/>
      <c r="AI238" s="114"/>
      <c r="AJ238" s="114"/>
      <c r="AK238" s="79"/>
      <c r="AL238" s="79"/>
      <c r="AN238" s="79"/>
    </row>
    <row r="239" spans="1:40" s="113" customFormat="1" x14ac:dyDescent="0.25">
      <c r="A239" s="113" t="s">
        <v>18</v>
      </c>
      <c r="B239" s="79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114"/>
      <c r="AA239" s="114"/>
      <c r="AB239" s="114"/>
      <c r="AC239" s="79"/>
      <c r="AH239" s="114"/>
      <c r="AI239" s="114"/>
      <c r="AJ239" s="114"/>
      <c r="AK239" s="79"/>
      <c r="AL239" s="79"/>
      <c r="AN239" s="79"/>
    </row>
    <row r="240" spans="1:40" s="113" customFormat="1" x14ac:dyDescent="0.25">
      <c r="A240" s="113" t="s">
        <v>18</v>
      </c>
      <c r="B240" s="79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114"/>
      <c r="AA240" s="114"/>
      <c r="AB240" s="114"/>
      <c r="AC240" s="79"/>
      <c r="AH240" s="114"/>
      <c r="AI240" s="114"/>
      <c r="AJ240" s="114"/>
      <c r="AK240" s="79"/>
      <c r="AL240" s="79"/>
      <c r="AN240" s="79"/>
    </row>
    <row r="241" spans="1:40" s="113" customFormat="1" x14ac:dyDescent="0.25">
      <c r="A241" s="113" t="s">
        <v>18</v>
      </c>
      <c r="B241" s="79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114"/>
      <c r="AA241" s="114"/>
      <c r="AB241" s="114"/>
      <c r="AC241" s="79"/>
      <c r="AH241" s="114"/>
      <c r="AI241" s="114"/>
      <c r="AJ241" s="114"/>
      <c r="AK241" s="79"/>
      <c r="AL241" s="79"/>
      <c r="AN241" s="79"/>
    </row>
    <row r="242" spans="1:40" s="113" customFormat="1" x14ac:dyDescent="0.25">
      <c r="A242" s="113" t="s">
        <v>18</v>
      </c>
      <c r="B242" s="79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114"/>
      <c r="AA242" s="114"/>
      <c r="AB242" s="114"/>
      <c r="AC242" s="79"/>
      <c r="AH242" s="114"/>
      <c r="AI242" s="114"/>
      <c r="AJ242" s="114"/>
      <c r="AK242" s="79"/>
      <c r="AL242" s="79"/>
      <c r="AN242" s="79"/>
    </row>
    <row r="243" spans="1:40" s="113" customFormat="1" x14ac:dyDescent="0.25">
      <c r="A243" s="113" t="s">
        <v>18</v>
      </c>
      <c r="B243" s="79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114"/>
      <c r="AA243" s="114"/>
      <c r="AB243" s="114"/>
      <c r="AC243" s="79"/>
      <c r="AH243" s="114"/>
      <c r="AI243" s="114"/>
      <c r="AJ243" s="114"/>
      <c r="AK243" s="79"/>
      <c r="AL243" s="79"/>
      <c r="AN243" s="79"/>
    </row>
    <row r="244" spans="1:40" s="113" customFormat="1" x14ac:dyDescent="0.25">
      <c r="A244" s="113" t="s">
        <v>18</v>
      </c>
      <c r="B244" s="79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114"/>
      <c r="AA244" s="114"/>
      <c r="AB244" s="114"/>
      <c r="AC244" s="79"/>
      <c r="AH244" s="114"/>
      <c r="AI244" s="114"/>
      <c r="AJ244" s="114"/>
      <c r="AK244" s="79"/>
      <c r="AL244" s="79"/>
      <c r="AN244" s="79"/>
    </row>
    <row r="245" spans="1:40" s="113" customFormat="1" x14ac:dyDescent="0.25">
      <c r="A245" s="113" t="s">
        <v>18</v>
      </c>
      <c r="B245" s="79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114"/>
      <c r="AA245" s="114"/>
      <c r="AB245" s="114"/>
      <c r="AC245" s="79"/>
      <c r="AH245" s="114"/>
      <c r="AI245" s="114"/>
      <c r="AJ245" s="114"/>
      <c r="AK245" s="79"/>
      <c r="AL245" s="79"/>
      <c r="AN245" s="79"/>
    </row>
    <row r="246" spans="1:40" s="113" customFormat="1" x14ac:dyDescent="0.25">
      <c r="A246" s="113" t="s">
        <v>18</v>
      </c>
      <c r="B246" s="79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114"/>
      <c r="AA246" s="114"/>
      <c r="AB246" s="114"/>
      <c r="AC246" s="79"/>
      <c r="AH246" s="114"/>
      <c r="AI246" s="114"/>
      <c r="AJ246" s="114"/>
      <c r="AK246" s="79"/>
      <c r="AL246" s="79"/>
      <c r="AN246" s="79"/>
    </row>
    <row r="247" spans="1:40" s="113" customFormat="1" x14ac:dyDescent="0.25">
      <c r="A247" s="113" t="s">
        <v>18</v>
      </c>
      <c r="B247" s="79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114"/>
      <c r="AA247" s="114"/>
      <c r="AB247" s="114"/>
      <c r="AC247" s="79"/>
      <c r="AH247" s="114"/>
      <c r="AI247" s="114"/>
      <c r="AJ247" s="114"/>
      <c r="AK247" s="79"/>
      <c r="AL247" s="79"/>
      <c r="AN247" s="79"/>
    </row>
    <row r="248" spans="1:40" s="113" customFormat="1" x14ac:dyDescent="0.25">
      <c r="A248" s="113" t="s">
        <v>18</v>
      </c>
      <c r="B248" s="79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114"/>
      <c r="AA248" s="114"/>
      <c r="AB248" s="114"/>
      <c r="AC248" s="79"/>
      <c r="AH248" s="114"/>
      <c r="AI248" s="114"/>
      <c r="AJ248" s="114"/>
      <c r="AK248" s="79"/>
      <c r="AL248" s="79"/>
      <c r="AN248" s="79"/>
    </row>
    <row r="249" spans="1:40" s="113" customFormat="1" x14ac:dyDescent="0.25">
      <c r="A249" s="113" t="s">
        <v>18</v>
      </c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114"/>
      <c r="AA249" s="114"/>
      <c r="AB249" s="114"/>
      <c r="AC249" s="79"/>
      <c r="AH249" s="114"/>
      <c r="AI249" s="114"/>
      <c r="AJ249" s="114"/>
      <c r="AK249" s="79"/>
      <c r="AL249" s="79"/>
      <c r="AN249" s="79"/>
    </row>
    <row r="250" spans="1:40" s="113" customFormat="1" x14ac:dyDescent="0.25">
      <c r="A250" s="113" t="s">
        <v>18</v>
      </c>
      <c r="B250" s="79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114"/>
      <c r="AA250" s="114"/>
      <c r="AB250" s="114"/>
      <c r="AC250" s="79"/>
      <c r="AH250" s="114"/>
      <c r="AI250" s="114"/>
      <c r="AJ250" s="114"/>
      <c r="AK250" s="79"/>
      <c r="AL250" s="79"/>
      <c r="AN250" s="79"/>
    </row>
    <row r="251" spans="1:40" s="113" customFormat="1" x14ac:dyDescent="0.25">
      <c r="A251" s="113" t="s">
        <v>18</v>
      </c>
      <c r="B251" s="79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114"/>
      <c r="AA251" s="114"/>
      <c r="AB251" s="114"/>
      <c r="AC251" s="79"/>
      <c r="AH251" s="114"/>
      <c r="AI251" s="114"/>
      <c r="AJ251" s="114"/>
      <c r="AK251" s="79"/>
      <c r="AL251" s="79"/>
      <c r="AN251" s="79"/>
    </row>
    <row r="252" spans="1:40" s="113" customFormat="1" x14ac:dyDescent="0.25">
      <c r="A252" s="113" t="s">
        <v>18</v>
      </c>
      <c r="B252" s="79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114"/>
      <c r="AA252" s="114"/>
      <c r="AB252" s="114"/>
      <c r="AC252" s="79"/>
      <c r="AH252" s="114"/>
      <c r="AI252" s="114"/>
      <c r="AJ252" s="114"/>
      <c r="AK252" s="79"/>
      <c r="AL252" s="79"/>
      <c r="AN252" s="79"/>
    </row>
    <row r="253" spans="1:40" s="113" customFormat="1" x14ac:dyDescent="0.25">
      <c r="A253" s="113" t="s">
        <v>18</v>
      </c>
      <c r="B253" s="79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114"/>
      <c r="AA253" s="114"/>
      <c r="AB253" s="114"/>
      <c r="AC253" s="79"/>
      <c r="AH253" s="114"/>
      <c r="AI253" s="114"/>
      <c r="AJ253" s="114"/>
      <c r="AK253" s="79"/>
      <c r="AL253" s="79"/>
      <c r="AN253" s="79"/>
    </row>
    <row r="254" spans="1:40" s="113" customFormat="1" x14ac:dyDescent="0.25">
      <c r="A254" s="113" t="s">
        <v>18</v>
      </c>
      <c r="B254" s="79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114"/>
      <c r="AA254" s="114"/>
      <c r="AB254" s="114"/>
      <c r="AC254" s="79"/>
      <c r="AH254" s="114"/>
      <c r="AI254" s="114"/>
      <c r="AJ254" s="114"/>
      <c r="AK254" s="79"/>
      <c r="AL254" s="79"/>
      <c r="AN254" s="79"/>
    </row>
    <row r="255" spans="1:40" s="113" customFormat="1" x14ac:dyDescent="0.25">
      <c r="A255" s="113" t="s">
        <v>18</v>
      </c>
      <c r="B255" s="79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114"/>
      <c r="AA255" s="114"/>
      <c r="AB255" s="114"/>
      <c r="AC255" s="79"/>
      <c r="AH255" s="114"/>
      <c r="AI255" s="114"/>
      <c r="AJ255" s="114"/>
      <c r="AK255" s="79"/>
      <c r="AL255" s="79"/>
      <c r="AN255" s="79"/>
    </row>
    <row r="256" spans="1:40" s="113" customFormat="1" x14ac:dyDescent="0.25">
      <c r="A256" s="113" t="s">
        <v>18</v>
      </c>
      <c r="B256" s="79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114"/>
      <c r="AA256" s="114"/>
      <c r="AB256" s="114"/>
      <c r="AC256" s="79"/>
      <c r="AH256" s="114"/>
      <c r="AI256" s="114"/>
      <c r="AJ256" s="114"/>
      <c r="AK256" s="79"/>
      <c r="AL256" s="79"/>
      <c r="AN256" s="79"/>
    </row>
    <row r="257" spans="1:40" s="113" customFormat="1" x14ac:dyDescent="0.25">
      <c r="A257" s="113" t="s">
        <v>18</v>
      </c>
      <c r="B257" s="79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114"/>
      <c r="AA257" s="114"/>
      <c r="AB257" s="114"/>
      <c r="AC257" s="79"/>
      <c r="AH257" s="114"/>
      <c r="AI257" s="114"/>
      <c r="AJ257" s="114"/>
      <c r="AK257" s="79"/>
      <c r="AL257" s="79"/>
      <c r="AN257" s="79"/>
    </row>
    <row r="258" spans="1:40" s="113" customFormat="1" x14ac:dyDescent="0.25">
      <c r="A258" s="113" t="s">
        <v>18</v>
      </c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114"/>
      <c r="AA258" s="114"/>
      <c r="AB258" s="114"/>
      <c r="AC258" s="79"/>
      <c r="AH258" s="114"/>
      <c r="AI258" s="114"/>
      <c r="AJ258" s="114"/>
      <c r="AK258" s="79"/>
      <c r="AL258" s="79"/>
      <c r="AN258" s="79"/>
    </row>
    <row r="259" spans="1:40" s="113" customFormat="1" x14ac:dyDescent="0.25">
      <c r="A259" s="113" t="s">
        <v>18</v>
      </c>
      <c r="B259" s="79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114"/>
      <c r="AA259" s="114"/>
      <c r="AB259" s="114"/>
      <c r="AC259" s="79"/>
      <c r="AH259" s="114"/>
      <c r="AI259" s="114"/>
      <c r="AJ259" s="114"/>
      <c r="AK259" s="79"/>
      <c r="AL259" s="79"/>
      <c r="AN259" s="79"/>
    </row>
    <row r="260" spans="1:40" s="113" customFormat="1" x14ac:dyDescent="0.25">
      <c r="A260" s="113" t="s">
        <v>18</v>
      </c>
      <c r="B260" s="79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114"/>
      <c r="AA260" s="114"/>
      <c r="AB260" s="114"/>
      <c r="AC260" s="79"/>
      <c r="AH260" s="114"/>
      <c r="AI260" s="114"/>
      <c r="AJ260" s="114"/>
      <c r="AK260" s="79"/>
      <c r="AL260" s="79"/>
      <c r="AN260" s="79"/>
    </row>
    <row r="261" spans="1:40" s="113" customFormat="1" x14ac:dyDescent="0.25">
      <c r="A261" s="113" t="s">
        <v>18</v>
      </c>
      <c r="B261" s="79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114"/>
      <c r="AA261" s="114"/>
      <c r="AB261" s="114"/>
      <c r="AC261" s="79"/>
      <c r="AH261" s="114"/>
      <c r="AI261" s="114"/>
      <c r="AJ261" s="114"/>
      <c r="AK261" s="79"/>
      <c r="AL261" s="79"/>
      <c r="AN261" s="79"/>
    </row>
    <row r="262" spans="1:40" s="113" customFormat="1" x14ac:dyDescent="0.25">
      <c r="A262" s="113" t="s">
        <v>18</v>
      </c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114"/>
      <c r="AA262" s="114"/>
      <c r="AB262" s="114"/>
      <c r="AC262" s="79"/>
      <c r="AH262" s="114"/>
      <c r="AI262" s="114"/>
      <c r="AJ262" s="114"/>
      <c r="AK262" s="79"/>
      <c r="AL262" s="79"/>
      <c r="AN262" s="79"/>
    </row>
    <row r="263" spans="1:40" s="113" customFormat="1" x14ac:dyDescent="0.25">
      <c r="A263" s="113" t="s">
        <v>18</v>
      </c>
      <c r="B263" s="79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114"/>
      <c r="AA263" s="114"/>
      <c r="AB263" s="114"/>
      <c r="AC263" s="79"/>
      <c r="AH263" s="114"/>
      <c r="AI263" s="114"/>
      <c r="AJ263" s="114"/>
      <c r="AK263" s="79"/>
      <c r="AL263" s="79"/>
      <c r="AN263" s="79"/>
    </row>
    <row r="264" spans="1:40" s="113" customFormat="1" x14ac:dyDescent="0.25">
      <c r="A264" s="113" t="s">
        <v>18</v>
      </c>
      <c r="B264" s="79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114"/>
      <c r="AA264" s="114"/>
      <c r="AB264" s="114"/>
      <c r="AC264" s="79"/>
      <c r="AH264" s="114"/>
      <c r="AI264" s="114"/>
      <c r="AJ264" s="114"/>
      <c r="AK264" s="79"/>
      <c r="AL264" s="79"/>
      <c r="AN264" s="79"/>
    </row>
    <row r="265" spans="1:40" s="113" customFormat="1" x14ac:dyDescent="0.25">
      <c r="A265" s="113" t="s">
        <v>18</v>
      </c>
      <c r="B265" s="79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114"/>
      <c r="AA265" s="114"/>
      <c r="AB265" s="114"/>
      <c r="AC265" s="79"/>
      <c r="AH265" s="114"/>
      <c r="AI265" s="114"/>
      <c r="AJ265" s="114"/>
      <c r="AK265" s="79"/>
      <c r="AL265" s="79"/>
      <c r="AN265" s="79"/>
    </row>
    <row r="266" spans="1:40" s="113" customFormat="1" x14ac:dyDescent="0.25">
      <c r="A266" s="113" t="s">
        <v>18</v>
      </c>
      <c r="B266" s="79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114"/>
      <c r="AA266" s="114"/>
      <c r="AB266" s="114"/>
      <c r="AC266" s="79"/>
      <c r="AH266" s="114"/>
      <c r="AI266" s="114"/>
      <c r="AJ266" s="114"/>
      <c r="AK266" s="79"/>
      <c r="AL266" s="79"/>
      <c r="AN266" s="79"/>
    </row>
    <row r="267" spans="1:40" s="113" customFormat="1" x14ac:dyDescent="0.25">
      <c r="A267" s="113" t="s">
        <v>18</v>
      </c>
      <c r="B267" s="79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114"/>
      <c r="AA267" s="114"/>
      <c r="AB267" s="114"/>
      <c r="AC267" s="79"/>
      <c r="AH267" s="114"/>
      <c r="AI267" s="114"/>
      <c r="AJ267" s="114"/>
      <c r="AK267" s="79"/>
      <c r="AL267" s="79"/>
      <c r="AN267" s="79"/>
    </row>
    <row r="268" spans="1:40" s="113" customFormat="1" x14ac:dyDescent="0.25">
      <c r="A268" s="113" t="s">
        <v>18</v>
      </c>
      <c r="B268" s="79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114"/>
      <c r="AA268" s="114"/>
      <c r="AB268" s="114"/>
      <c r="AC268" s="79"/>
      <c r="AH268" s="114"/>
      <c r="AI268" s="114"/>
      <c r="AJ268" s="114"/>
      <c r="AK268" s="79"/>
      <c r="AL268" s="79"/>
      <c r="AN268" s="79"/>
    </row>
    <row r="269" spans="1:40" s="113" customFormat="1" x14ac:dyDescent="0.25">
      <c r="A269" s="113" t="s">
        <v>18</v>
      </c>
      <c r="B269" s="79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114"/>
      <c r="AA269" s="114"/>
      <c r="AB269" s="114"/>
      <c r="AC269" s="79"/>
      <c r="AH269" s="114"/>
      <c r="AI269" s="114"/>
      <c r="AJ269" s="114"/>
      <c r="AK269" s="79"/>
      <c r="AL269" s="79"/>
      <c r="AN269" s="79"/>
    </row>
    <row r="270" spans="1:40" s="113" customFormat="1" x14ac:dyDescent="0.25">
      <c r="A270" s="113" t="s">
        <v>18</v>
      </c>
      <c r="B270" s="79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114"/>
      <c r="AA270" s="114"/>
      <c r="AB270" s="114"/>
      <c r="AC270" s="79"/>
      <c r="AH270" s="114"/>
      <c r="AI270" s="114"/>
      <c r="AJ270" s="114"/>
      <c r="AK270" s="79"/>
      <c r="AL270" s="79"/>
      <c r="AN270" s="79"/>
    </row>
    <row r="271" spans="1:40" s="113" customFormat="1" x14ac:dyDescent="0.25">
      <c r="A271" s="113" t="s">
        <v>18</v>
      </c>
      <c r="B271" s="79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114"/>
      <c r="AA271" s="114"/>
      <c r="AB271" s="114"/>
      <c r="AC271" s="79"/>
      <c r="AH271" s="114"/>
      <c r="AI271" s="114"/>
      <c r="AJ271" s="114"/>
      <c r="AK271" s="79"/>
      <c r="AL271" s="79"/>
      <c r="AN271" s="79"/>
    </row>
    <row r="272" spans="1:40" s="113" customFormat="1" x14ac:dyDescent="0.25">
      <c r="A272" s="113" t="s">
        <v>18</v>
      </c>
      <c r="B272" s="79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114"/>
      <c r="AA272" s="114"/>
      <c r="AB272" s="114"/>
      <c r="AC272" s="79"/>
      <c r="AH272" s="114"/>
      <c r="AI272" s="114"/>
      <c r="AJ272" s="114"/>
      <c r="AK272" s="79"/>
      <c r="AL272" s="79"/>
      <c r="AN272" s="79"/>
    </row>
    <row r="273" spans="1:40" s="113" customFormat="1" x14ac:dyDescent="0.25">
      <c r="A273" s="113" t="s">
        <v>18</v>
      </c>
      <c r="B273" s="79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114"/>
      <c r="AA273" s="114"/>
      <c r="AB273" s="114"/>
      <c r="AC273" s="79"/>
      <c r="AH273" s="114"/>
      <c r="AI273" s="114"/>
      <c r="AJ273" s="114"/>
      <c r="AK273" s="79"/>
      <c r="AL273" s="79"/>
      <c r="AN273" s="79"/>
    </row>
    <row r="274" spans="1:40" s="113" customFormat="1" x14ac:dyDescent="0.25">
      <c r="A274" s="113" t="s">
        <v>18</v>
      </c>
      <c r="B274" s="79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114"/>
      <c r="AA274" s="114"/>
      <c r="AB274" s="114"/>
      <c r="AC274" s="79"/>
      <c r="AH274" s="114"/>
      <c r="AI274" s="114"/>
      <c r="AJ274" s="114"/>
      <c r="AK274" s="79"/>
      <c r="AL274" s="79"/>
      <c r="AN274" s="79"/>
    </row>
    <row r="275" spans="1:40" s="113" customFormat="1" x14ac:dyDescent="0.25">
      <c r="A275" s="113" t="s">
        <v>18</v>
      </c>
      <c r="B275" s="79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114"/>
      <c r="AA275" s="114"/>
      <c r="AB275" s="114"/>
      <c r="AC275" s="79"/>
      <c r="AH275" s="114"/>
      <c r="AI275" s="114"/>
      <c r="AJ275" s="114"/>
      <c r="AK275" s="79"/>
      <c r="AL275" s="79"/>
      <c r="AN275" s="79"/>
    </row>
    <row r="276" spans="1:40" s="113" customFormat="1" x14ac:dyDescent="0.25">
      <c r="A276" s="113" t="s">
        <v>18</v>
      </c>
      <c r="B276" s="79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114"/>
      <c r="AA276" s="114"/>
      <c r="AB276" s="114"/>
      <c r="AC276" s="79"/>
      <c r="AH276" s="114"/>
      <c r="AI276" s="114"/>
      <c r="AJ276" s="114"/>
      <c r="AK276" s="79"/>
      <c r="AL276" s="79"/>
      <c r="AN276" s="79"/>
    </row>
    <row r="277" spans="1:40" s="113" customFormat="1" x14ac:dyDescent="0.25">
      <c r="A277" s="113" t="s">
        <v>18</v>
      </c>
      <c r="B277" s="79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114"/>
      <c r="AA277" s="114"/>
      <c r="AB277" s="114"/>
      <c r="AC277" s="79"/>
      <c r="AH277" s="114"/>
      <c r="AI277" s="114"/>
      <c r="AJ277" s="114"/>
      <c r="AK277" s="79"/>
      <c r="AL277" s="79"/>
      <c r="AN277" s="79"/>
    </row>
    <row r="278" spans="1:40" s="113" customFormat="1" x14ac:dyDescent="0.25">
      <c r="A278" s="113" t="s">
        <v>18</v>
      </c>
      <c r="B278" s="79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114"/>
      <c r="AA278" s="114"/>
      <c r="AB278" s="114"/>
      <c r="AC278" s="79"/>
      <c r="AH278" s="114"/>
      <c r="AI278" s="114"/>
      <c r="AJ278" s="114"/>
      <c r="AK278" s="79"/>
      <c r="AL278" s="79"/>
      <c r="AN278" s="79"/>
    </row>
    <row r="279" spans="1:40" s="113" customFormat="1" x14ac:dyDescent="0.25">
      <c r="A279" s="113" t="s">
        <v>18</v>
      </c>
      <c r="B279" s="79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114"/>
      <c r="AA279" s="114"/>
      <c r="AB279" s="114"/>
      <c r="AC279" s="79"/>
      <c r="AH279" s="114"/>
      <c r="AI279" s="114"/>
      <c r="AJ279" s="114"/>
      <c r="AK279" s="79"/>
      <c r="AL279" s="79"/>
      <c r="AN279" s="79"/>
    </row>
    <row r="280" spans="1:40" s="113" customFormat="1" x14ac:dyDescent="0.25">
      <c r="A280" s="113" t="s">
        <v>18</v>
      </c>
      <c r="B280" s="79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114"/>
      <c r="AA280" s="114"/>
      <c r="AB280" s="114"/>
      <c r="AC280" s="79"/>
      <c r="AH280" s="114"/>
      <c r="AI280" s="114"/>
      <c r="AJ280" s="114"/>
      <c r="AK280" s="79"/>
      <c r="AL280" s="79"/>
      <c r="AN280" s="79"/>
    </row>
    <row r="281" spans="1:40" s="113" customFormat="1" x14ac:dyDescent="0.25">
      <c r="A281" s="113" t="s">
        <v>18</v>
      </c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114"/>
      <c r="AA281" s="114"/>
      <c r="AB281" s="114"/>
      <c r="AC281" s="79"/>
      <c r="AH281" s="114"/>
      <c r="AI281" s="114"/>
      <c r="AJ281" s="114"/>
      <c r="AK281" s="79"/>
      <c r="AL281" s="79"/>
      <c r="AN281" s="79"/>
    </row>
    <row r="282" spans="1:40" s="113" customFormat="1" x14ac:dyDescent="0.25">
      <c r="A282" s="113" t="s">
        <v>18</v>
      </c>
      <c r="B282" s="79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114"/>
      <c r="AA282" s="114"/>
      <c r="AB282" s="114"/>
      <c r="AC282" s="79"/>
      <c r="AH282" s="114"/>
      <c r="AI282" s="114"/>
      <c r="AJ282" s="114"/>
      <c r="AK282" s="79"/>
      <c r="AL282" s="79"/>
      <c r="AN282" s="79"/>
    </row>
    <row r="283" spans="1:40" s="113" customFormat="1" x14ac:dyDescent="0.25">
      <c r="A283" s="113" t="s">
        <v>18</v>
      </c>
      <c r="B283" s="79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114"/>
      <c r="AA283" s="114"/>
      <c r="AB283" s="114"/>
      <c r="AC283" s="79"/>
      <c r="AH283" s="114"/>
      <c r="AI283" s="114"/>
      <c r="AJ283" s="114"/>
      <c r="AK283" s="79"/>
      <c r="AL283" s="79"/>
      <c r="AN283" s="79"/>
    </row>
    <row r="284" spans="1:40" s="113" customFormat="1" x14ac:dyDescent="0.25">
      <c r="A284" s="113" t="s">
        <v>18</v>
      </c>
      <c r="B284" s="79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114"/>
      <c r="AA284" s="114"/>
      <c r="AB284" s="114"/>
      <c r="AC284" s="79"/>
      <c r="AH284" s="114"/>
      <c r="AI284" s="114"/>
      <c r="AJ284" s="114"/>
      <c r="AK284" s="79"/>
      <c r="AL284" s="79"/>
      <c r="AN284" s="79"/>
    </row>
    <row r="285" spans="1:40" s="113" customFormat="1" x14ac:dyDescent="0.25">
      <c r="A285" s="113" t="s">
        <v>18</v>
      </c>
      <c r="B285" s="79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114"/>
      <c r="AA285" s="114"/>
      <c r="AB285" s="114"/>
      <c r="AC285" s="79"/>
      <c r="AH285" s="114"/>
      <c r="AI285" s="114"/>
      <c r="AJ285" s="114"/>
      <c r="AK285" s="79"/>
      <c r="AL285" s="79"/>
      <c r="AN285" s="79"/>
    </row>
    <row r="286" spans="1:40" s="113" customFormat="1" x14ac:dyDescent="0.25">
      <c r="A286" s="113" t="s">
        <v>18</v>
      </c>
      <c r="B286" s="79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114"/>
      <c r="AA286" s="114"/>
      <c r="AB286" s="114"/>
      <c r="AC286" s="79"/>
      <c r="AH286" s="114"/>
      <c r="AI286" s="114"/>
      <c r="AJ286" s="114"/>
      <c r="AK286" s="79"/>
      <c r="AL286" s="79"/>
      <c r="AN286" s="79"/>
    </row>
    <row r="287" spans="1:40" s="113" customFormat="1" x14ac:dyDescent="0.25">
      <c r="A287" s="113" t="s">
        <v>18</v>
      </c>
      <c r="B287" s="79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114"/>
      <c r="AA287" s="114"/>
      <c r="AB287" s="114"/>
      <c r="AC287" s="79"/>
      <c r="AH287" s="114"/>
      <c r="AI287" s="114"/>
      <c r="AJ287" s="114"/>
      <c r="AK287" s="79"/>
      <c r="AL287" s="79"/>
      <c r="AN287" s="79"/>
    </row>
    <row r="288" spans="1:40" s="113" customFormat="1" x14ac:dyDescent="0.25">
      <c r="A288" s="113" t="s">
        <v>18</v>
      </c>
      <c r="B288" s="79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114"/>
      <c r="AA288" s="114"/>
      <c r="AB288" s="114"/>
      <c r="AC288" s="79"/>
      <c r="AH288" s="114"/>
      <c r="AI288" s="114"/>
      <c r="AJ288" s="114"/>
      <c r="AK288" s="79"/>
      <c r="AL288" s="79"/>
      <c r="AN288" s="79"/>
    </row>
    <row r="289" spans="1:40" s="113" customFormat="1" x14ac:dyDescent="0.25">
      <c r="A289" s="113" t="s">
        <v>18</v>
      </c>
      <c r="B289" s="79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114"/>
      <c r="AA289" s="114"/>
      <c r="AB289" s="114"/>
      <c r="AC289" s="79"/>
      <c r="AH289" s="114"/>
      <c r="AI289" s="114"/>
      <c r="AJ289" s="114"/>
      <c r="AK289" s="79"/>
      <c r="AL289" s="79"/>
      <c r="AN289" s="79"/>
    </row>
    <row r="290" spans="1:40" s="113" customFormat="1" x14ac:dyDescent="0.25">
      <c r="A290" s="113" t="s">
        <v>18</v>
      </c>
      <c r="B290" s="79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114"/>
      <c r="AA290" s="114"/>
      <c r="AB290" s="114"/>
      <c r="AC290" s="79"/>
      <c r="AH290" s="114"/>
      <c r="AI290" s="114"/>
      <c r="AJ290" s="114"/>
      <c r="AK290" s="79"/>
      <c r="AL290" s="79"/>
      <c r="AN290" s="79"/>
    </row>
    <row r="291" spans="1:40" s="113" customFormat="1" x14ac:dyDescent="0.25">
      <c r="A291" s="113" t="s">
        <v>18</v>
      </c>
      <c r="B291" s="79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114"/>
      <c r="AA291" s="114"/>
      <c r="AB291" s="114"/>
      <c r="AC291" s="79"/>
      <c r="AH291" s="114"/>
      <c r="AI291" s="114"/>
      <c r="AJ291" s="114"/>
      <c r="AK291" s="79"/>
      <c r="AL291" s="79"/>
      <c r="AN291" s="79"/>
    </row>
    <row r="292" spans="1:40" s="113" customFormat="1" x14ac:dyDescent="0.25">
      <c r="A292" s="113" t="s">
        <v>18</v>
      </c>
      <c r="B292" s="79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114"/>
      <c r="AA292" s="114"/>
      <c r="AB292" s="114"/>
      <c r="AC292" s="79"/>
      <c r="AH292" s="114"/>
      <c r="AI292" s="114"/>
      <c r="AJ292" s="114"/>
      <c r="AK292" s="79"/>
      <c r="AL292" s="79"/>
      <c r="AN292" s="79"/>
    </row>
    <row r="293" spans="1:40" s="113" customFormat="1" x14ac:dyDescent="0.25">
      <c r="A293" s="113" t="s">
        <v>18</v>
      </c>
      <c r="B293" s="79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114"/>
      <c r="AA293" s="114"/>
      <c r="AB293" s="114"/>
      <c r="AC293" s="79"/>
      <c r="AH293" s="114"/>
      <c r="AI293" s="114"/>
      <c r="AJ293" s="114"/>
      <c r="AK293" s="79"/>
      <c r="AL293" s="79"/>
      <c r="AN293" s="79"/>
    </row>
    <row r="294" spans="1:40" s="113" customFormat="1" x14ac:dyDescent="0.25">
      <c r="A294" s="113" t="s">
        <v>18</v>
      </c>
      <c r="B294" s="79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114"/>
      <c r="AA294" s="114"/>
      <c r="AB294" s="114"/>
      <c r="AC294" s="79"/>
      <c r="AH294" s="114"/>
      <c r="AI294" s="114"/>
      <c r="AJ294" s="114"/>
      <c r="AK294" s="79"/>
      <c r="AL294" s="79"/>
      <c r="AN294" s="79"/>
    </row>
    <row r="295" spans="1:40" s="113" customFormat="1" x14ac:dyDescent="0.25">
      <c r="A295" s="113" t="s">
        <v>18</v>
      </c>
      <c r="B295" s="79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114"/>
      <c r="AA295" s="114"/>
      <c r="AB295" s="114"/>
      <c r="AC295" s="79"/>
      <c r="AH295" s="114"/>
      <c r="AI295" s="114"/>
      <c r="AJ295" s="114"/>
      <c r="AK295" s="79"/>
      <c r="AL295" s="79"/>
      <c r="AN295" s="79"/>
    </row>
    <row r="296" spans="1:40" s="113" customFormat="1" x14ac:dyDescent="0.25">
      <c r="A296" s="113" t="s">
        <v>18</v>
      </c>
      <c r="B296" s="79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114"/>
      <c r="AA296" s="114"/>
      <c r="AB296" s="114"/>
      <c r="AC296" s="79"/>
      <c r="AH296" s="114"/>
      <c r="AI296" s="114"/>
      <c r="AJ296" s="114"/>
      <c r="AK296" s="79"/>
      <c r="AL296" s="79"/>
      <c r="AN296" s="79"/>
    </row>
    <row r="297" spans="1:40" s="113" customFormat="1" x14ac:dyDescent="0.25">
      <c r="A297" s="113" t="s">
        <v>18</v>
      </c>
      <c r="B297" s="79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114"/>
      <c r="AA297" s="114"/>
      <c r="AB297" s="114"/>
      <c r="AC297" s="79"/>
      <c r="AH297" s="114"/>
      <c r="AI297" s="114"/>
      <c r="AJ297" s="114"/>
      <c r="AK297" s="79"/>
      <c r="AL297" s="79"/>
      <c r="AN297" s="79"/>
    </row>
    <row r="298" spans="1:40" s="113" customFormat="1" x14ac:dyDescent="0.25">
      <c r="A298" s="113" t="s">
        <v>18</v>
      </c>
      <c r="B298" s="79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114"/>
      <c r="AA298" s="114"/>
      <c r="AB298" s="114"/>
      <c r="AC298" s="79"/>
      <c r="AH298" s="114"/>
      <c r="AI298" s="114"/>
      <c r="AJ298" s="114"/>
      <c r="AK298" s="79"/>
      <c r="AL298" s="79"/>
      <c r="AN298" s="79"/>
    </row>
    <row r="299" spans="1:40" s="113" customFormat="1" x14ac:dyDescent="0.25">
      <c r="A299" s="113" t="s">
        <v>18</v>
      </c>
      <c r="B299" s="79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114"/>
      <c r="AA299" s="114"/>
      <c r="AB299" s="114"/>
      <c r="AC299" s="79"/>
      <c r="AH299" s="114"/>
      <c r="AI299" s="114"/>
      <c r="AJ299" s="114"/>
      <c r="AK299" s="79"/>
      <c r="AL299" s="79"/>
      <c r="AN299" s="79"/>
    </row>
    <row r="300" spans="1:40" s="113" customFormat="1" x14ac:dyDescent="0.25">
      <c r="A300" s="113" t="s">
        <v>18</v>
      </c>
      <c r="B300" s="79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114"/>
      <c r="AA300" s="114"/>
      <c r="AB300" s="114"/>
      <c r="AC300" s="79"/>
      <c r="AH300" s="114"/>
      <c r="AI300" s="114"/>
      <c r="AJ300" s="114"/>
      <c r="AK300" s="79"/>
      <c r="AL300" s="79"/>
      <c r="AN300" s="79"/>
    </row>
    <row r="301" spans="1:40" s="113" customFormat="1" x14ac:dyDescent="0.25">
      <c r="A301" s="113" t="s">
        <v>18</v>
      </c>
      <c r="B301" s="79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114"/>
      <c r="AA301" s="114"/>
      <c r="AB301" s="114"/>
      <c r="AC301" s="79"/>
      <c r="AH301" s="114"/>
      <c r="AI301" s="114"/>
      <c r="AJ301" s="114"/>
      <c r="AK301" s="79"/>
      <c r="AL301" s="79"/>
      <c r="AN301" s="79"/>
    </row>
    <row r="302" spans="1:40" s="113" customFormat="1" x14ac:dyDescent="0.25">
      <c r="A302" s="113" t="s">
        <v>18</v>
      </c>
      <c r="B302" s="79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114"/>
      <c r="AA302" s="114"/>
      <c r="AB302" s="114"/>
      <c r="AC302" s="79"/>
      <c r="AH302" s="114"/>
      <c r="AI302" s="114"/>
      <c r="AJ302" s="114"/>
      <c r="AK302" s="79"/>
      <c r="AL302" s="79"/>
      <c r="AN302" s="79"/>
    </row>
    <row r="303" spans="1:40" s="113" customFormat="1" x14ac:dyDescent="0.25">
      <c r="A303" s="113" t="s">
        <v>18</v>
      </c>
      <c r="B303" s="79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114"/>
      <c r="AA303" s="114"/>
      <c r="AB303" s="114"/>
      <c r="AC303" s="79"/>
      <c r="AH303" s="114"/>
      <c r="AI303" s="114"/>
      <c r="AJ303" s="114"/>
      <c r="AK303" s="79"/>
      <c r="AL303" s="79"/>
      <c r="AN303" s="79"/>
    </row>
    <row r="304" spans="1:40" s="113" customFormat="1" x14ac:dyDescent="0.25">
      <c r="A304" s="113" t="s">
        <v>18</v>
      </c>
      <c r="B304" s="79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114"/>
      <c r="AA304" s="114"/>
      <c r="AB304" s="114"/>
      <c r="AC304" s="79"/>
      <c r="AH304" s="114"/>
      <c r="AI304" s="114"/>
      <c r="AJ304" s="114"/>
      <c r="AK304" s="79"/>
      <c r="AL304" s="79"/>
      <c r="AN304" s="79"/>
    </row>
    <row r="305" spans="1:40" s="113" customFormat="1" x14ac:dyDescent="0.25">
      <c r="A305" s="113" t="s">
        <v>18</v>
      </c>
      <c r="B305" s="79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114"/>
      <c r="AA305" s="114"/>
      <c r="AB305" s="114"/>
      <c r="AC305" s="79"/>
      <c r="AH305" s="114"/>
      <c r="AI305" s="114"/>
      <c r="AJ305" s="114"/>
      <c r="AK305" s="79"/>
      <c r="AL305" s="79"/>
      <c r="AN305" s="79"/>
    </row>
    <row r="306" spans="1:40" s="113" customFormat="1" x14ac:dyDescent="0.25">
      <c r="A306" s="113" t="s">
        <v>18</v>
      </c>
      <c r="B306" s="79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114"/>
      <c r="AA306" s="114"/>
      <c r="AB306" s="114"/>
      <c r="AC306" s="79"/>
      <c r="AH306" s="114"/>
      <c r="AI306" s="114"/>
      <c r="AJ306" s="114"/>
      <c r="AK306" s="79"/>
      <c r="AL306" s="79"/>
      <c r="AN306" s="79"/>
    </row>
    <row r="307" spans="1:40" s="113" customFormat="1" x14ac:dyDescent="0.25">
      <c r="A307" s="113" t="s">
        <v>18</v>
      </c>
      <c r="B307" s="79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114"/>
      <c r="AA307" s="114"/>
      <c r="AB307" s="114"/>
      <c r="AC307" s="79"/>
      <c r="AH307" s="114"/>
      <c r="AI307" s="114"/>
      <c r="AJ307" s="114"/>
      <c r="AK307" s="79"/>
      <c r="AL307" s="79"/>
      <c r="AN307" s="79"/>
    </row>
    <row r="308" spans="1:40" s="113" customFormat="1" x14ac:dyDescent="0.25">
      <c r="A308" s="113" t="s">
        <v>18</v>
      </c>
      <c r="B308" s="79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114"/>
      <c r="AA308" s="114"/>
      <c r="AB308" s="114"/>
      <c r="AC308" s="79"/>
      <c r="AH308" s="114"/>
      <c r="AI308" s="114"/>
      <c r="AJ308" s="114"/>
      <c r="AK308" s="79"/>
      <c r="AL308" s="79"/>
      <c r="AN308" s="79"/>
    </row>
    <row r="309" spans="1:40" s="113" customFormat="1" x14ac:dyDescent="0.25">
      <c r="A309" s="113" t="s">
        <v>18</v>
      </c>
      <c r="B309" s="79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114"/>
      <c r="AA309" s="114"/>
      <c r="AB309" s="114"/>
      <c r="AC309" s="79"/>
      <c r="AH309" s="114"/>
      <c r="AI309" s="114"/>
      <c r="AJ309" s="114"/>
      <c r="AK309" s="79"/>
      <c r="AL309" s="79"/>
      <c r="AN309" s="79"/>
    </row>
    <row r="310" spans="1:40" s="113" customFormat="1" x14ac:dyDescent="0.25">
      <c r="A310" s="113" t="s">
        <v>18</v>
      </c>
      <c r="B310" s="79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114"/>
      <c r="AA310" s="114"/>
      <c r="AB310" s="114"/>
      <c r="AC310" s="79"/>
      <c r="AH310" s="114"/>
      <c r="AI310" s="114"/>
      <c r="AJ310" s="114"/>
      <c r="AK310" s="79"/>
      <c r="AL310" s="79"/>
      <c r="AN310" s="79"/>
    </row>
    <row r="311" spans="1:40" s="113" customFormat="1" x14ac:dyDescent="0.25">
      <c r="A311" s="113" t="s">
        <v>18</v>
      </c>
      <c r="B311" s="79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114"/>
      <c r="AA311" s="114"/>
      <c r="AB311" s="114"/>
      <c r="AC311" s="79"/>
      <c r="AH311" s="114"/>
      <c r="AI311" s="114"/>
      <c r="AJ311" s="114"/>
      <c r="AK311" s="79"/>
      <c r="AL311" s="79"/>
      <c r="AN311" s="79"/>
    </row>
    <row r="312" spans="1:40" s="113" customFormat="1" x14ac:dyDescent="0.25">
      <c r="A312" s="113" t="s">
        <v>18</v>
      </c>
      <c r="B312" s="79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114"/>
      <c r="AA312" s="114"/>
      <c r="AB312" s="114"/>
      <c r="AC312" s="79"/>
      <c r="AH312" s="114"/>
      <c r="AI312" s="114"/>
      <c r="AJ312" s="114"/>
      <c r="AK312" s="79"/>
      <c r="AL312" s="79"/>
      <c r="AN312" s="79"/>
    </row>
    <row r="313" spans="1:40" s="113" customFormat="1" x14ac:dyDescent="0.25">
      <c r="A313" s="113" t="s">
        <v>18</v>
      </c>
      <c r="B313" s="79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114"/>
      <c r="AA313" s="114"/>
      <c r="AB313" s="114"/>
      <c r="AC313" s="79"/>
      <c r="AH313" s="114"/>
      <c r="AI313" s="114"/>
      <c r="AJ313" s="114"/>
      <c r="AK313" s="79"/>
      <c r="AL313" s="79"/>
      <c r="AN313" s="79"/>
    </row>
    <row r="314" spans="1:40" s="113" customFormat="1" x14ac:dyDescent="0.25">
      <c r="A314" s="113" t="s">
        <v>18</v>
      </c>
      <c r="B314" s="79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114"/>
      <c r="AA314" s="114"/>
      <c r="AB314" s="114"/>
      <c r="AC314" s="79"/>
      <c r="AH314" s="114"/>
      <c r="AI314" s="114"/>
      <c r="AJ314" s="114"/>
      <c r="AK314" s="79"/>
      <c r="AL314" s="79"/>
      <c r="AN314" s="79"/>
    </row>
    <row r="315" spans="1:40" s="113" customFormat="1" x14ac:dyDescent="0.25">
      <c r="A315" s="113" t="s">
        <v>18</v>
      </c>
      <c r="B315" s="79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114"/>
      <c r="AA315" s="114"/>
      <c r="AB315" s="114"/>
      <c r="AC315" s="79"/>
      <c r="AH315" s="114"/>
      <c r="AI315" s="114"/>
      <c r="AJ315" s="114"/>
      <c r="AK315" s="79"/>
      <c r="AL315" s="79"/>
      <c r="AN315" s="79"/>
    </row>
    <row r="316" spans="1:40" s="113" customFormat="1" x14ac:dyDescent="0.25">
      <c r="A316" s="113" t="s">
        <v>18</v>
      </c>
      <c r="B316" s="79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114"/>
      <c r="AA316" s="114"/>
      <c r="AB316" s="114"/>
      <c r="AC316" s="79"/>
      <c r="AH316" s="114"/>
      <c r="AI316" s="114"/>
      <c r="AJ316" s="114"/>
      <c r="AK316" s="79"/>
      <c r="AL316" s="79"/>
      <c r="AN316" s="79"/>
    </row>
    <row r="317" spans="1:40" s="113" customFormat="1" x14ac:dyDescent="0.25">
      <c r="A317" s="113" t="s">
        <v>18</v>
      </c>
      <c r="B317" s="79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114"/>
      <c r="AA317" s="114"/>
      <c r="AB317" s="114"/>
      <c r="AC317" s="79"/>
      <c r="AH317" s="114"/>
      <c r="AI317" s="114"/>
      <c r="AJ317" s="114"/>
      <c r="AK317" s="79"/>
      <c r="AL317" s="79"/>
      <c r="AN317" s="79"/>
    </row>
    <row r="318" spans="1:40" s="113" customFormat="1" x14ac:dyDescent="0.25">
      <c r="A318" s="113" t="s">
        <v>18</v>
      </c>
      <c r="B318" s="79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114"/>
      <c r="AA318" s="114"/>
      <c r="AB318" s="114"/>
      <c r="AC318" s="79"/>
      <c r="AH318" s="114"/>
      <c r="AI318" s="114"/>
      <c r="AJ318" s="114"/>
      <c r="AK318" s="79"/>
      <c r="AL318" s="79"/>
      <c r="AN318" s="79"/>
    </row>
    <row r="319" spans="1:40" s="113" customFormat="1" x14ac:dyDescent="0.25">
      <c r="A319" s="113" t="s">
        <v>18</v>
      </c>
      <c r="B319" s="79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114"/>
      <c r="AA319" s="114"/>
      <c r="AB319" s="114"/>
      <c r="AC319" s="79"/>
      <c r="AH319" s="114"/>
      <c r="AI319" s="114"/>
      <c r="AJ319" s="114"/>
      <c r="AK319" s="79"/>
      <c r="AL319" s="79"/>
      <c r="AN319" s="79"/>
    </row>
    <row r="320" spans="1:40" s="113" customFormat="1" x14ac:dyDescent="0.25">
      <c r="A320" s="113" t="s">
        <v>18</v>
      </c>
      <c r="B320" s="79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114"/>
      <c r="AA320" s="114"/>
      <c r="AB320" s="114"/>
      <c r="AC320" s="79"/>
      <c r="AH320" s="114"/>
      <c r="AI320" s="114"/>
      <c r="AJ320" s="114"/>
      <c r="AK320" s="79"/>
      <c r="AL320" s="79"/>
      <c r="AN320" s="79"/>
    </row>
    <row r="321" spans="1:40" s="113" customFormat="1" x14ac:dyDescent="0.25">
      <c r="A321" s="113" t="s">
        <v>18</v>
      </c>
      <c r="B321" s="79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114"/>
      <c r="AA321" s="114"/>
      <c r="AB321" s="114"/>
      <c r="AC321" s="79"/>
      <c r="AH321" s="114"/>
      <c r="AI321" s="114"/>
      <c r="AJ321" s="114"/>
      <c r="AK321" s="79"/>
      <c r="AL321" s="79"/>
      <c r="AN321" s="79"/>
    </row>
    <row r="322" spans="1:40" s="113" customFormat="1" x14ac:dyDescent="0.25">
      <c r="A322" s="113" t="s">
        <v>18</v>
      </c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114"/>
      <c r="AA322" s="114"/>
      <c r="AB322" s="114"/>
      <c r="AC322" s="79"/>
      <c r="AH322" s="114"/>
      <c r="AI322" s="114"/>
      <c r="AJ322" s="114"/>
      <c r="AK322" s="79"/>
      <c r="AL322" s="79"/>
      <c r="AN322" s="79"/>
    </row>
    <row r="323" spans="1:40" s="113" customFormat="1" x14ac:dyDescent="0.25">
      <c r="A323" s="113" t="s">
        <v>18</v>
      </c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114"/>
      <c r="AA323" s="114"/>
      <c r="AB323" s="114"/>
      <c r="AC323" s="79"/>
      <c r="AH323" s="114"/>
      <c r="AI323" s="114"/>
      <c r="AJ323" s="114"/>
      <c r="AK323" s="79"/>
      <c r="AL323" s="79"/>
      <c r="AN323" s="79"/>
    </row>
    <row r="324" spans="1:40" s="113" customFormat="1" x14ac:dyDescent="0.25">
      <c r="A324" s="113" t="s">
        <v>18</v>
      </c>
      <c r="B324" s="79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</row>
    <row r="325" spans="1:40" s="113" customFormat="1" x14ac:dyDescent="0.25">
      <c r="A325" s="113" t="s">
        <v>18</v>
      </c>
      <c r="B325" s="79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</row>
    <row r="326" spans="1:40" s="113" customFormat="1" x14ac:dyDescent="0.25">
      <c r="A326" s="113" t="s">
        <v>18</v>
      </c>
      <c r="B326" s="79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</row>
    <row r="327" spans="1:40" s="113" customFormat="1" x14ac:dyDescent="0.25">
      <c r="A327" s="113" t="s">
        <v>18</v>
      </c>
      <c r="B327" s="79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</row>
    <row r="328" spans="1:40" s="113" customFormat="1" x14ac:dyDescent="0.25">
      <c r="A328" s="113" t="s">
        <v>18</v>
      </c>
      <c r="B328" s="79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</row>
    <row r="329" spans="1:40" s="113" customFormat="1" x14ac:dyDescent="0.25">
      <c r="A329" s="113" t="s">
        <v>18</v>
      </c>
      <c r="B329" s="79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</row>
    <row r="330" spans="1:40" s="113" customFormat="1" x14ac:dyDescent="0.25">
      <c r="A330" s="113" t="s">
        <v>18</v>
      </c>
      <c r="B330" s="79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</row>
    <row r="331" spans="1:40" s="113" customFormat="1" x14ac:dyDescent="0.25">
      <c r="A331" s="113" t="s">
        <v>18</v>
      </c>
      <c r="B331" s="79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</row>
    <row r="332" spans="1:40" s="113" customFormat="1" x14ac:dyDescent="0.25">
      <c r="A332" s="113" t="s">
        <v>18</v>
      </c>
      <c r="B332" s="79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</row>
    <row r="333" spans="1:40" s="113" customFormat="1" x14ac:dyDescent="0.25">
      <c r="A333" s="113" t="s">
        <v>18</v>
      </c>
      <c r="B333" s="79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</row>
    <row r="334" spans="1:40" s="113" customFormat="1" x14ac:dyDescent="0.25">
      <c r="A334" s="113" t="s">
        <v>18</v>
      </c>
      <c r="B334" s="79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</row>
    <row r="335" spans="1:40" s="113" customFormat="1" x14ac:dyDescent="0.25">
      <c r="A335" s="113" t="s">
        <v>18</v>
      </c>
      <c r="B335" s="79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</row>
    <row r="336" spans="1:40" s="113" customFormat="1" x14ac:dyDescent="0.25">
      <c r="A336" s="113" t="s">
        <v>18</v>
      </c>
      <c r="B336" s="79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</row>
    <row r="337" spans="1:25" s="113" customFormat="1" x14ac:dyDescent="0.25">
      <c r="A337" s="113" t="s">
        <v>18</v>
      </c>
      <c r="B337" s="79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</row>
    <row r="338" spans="1:25" s="113" customFormat="1" x14ac:dyDescent="0.25">
      <c r="A338" s="113" t="s">
        <v>18</v>
      </c>
      <c r="B338" s="79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</row>
    <row r="339" spans="1:25" s="113" customFormat="1" x14ac:dyDescent="0.25">
      <c r="A339" s="113" t="s">
        <v>18</v>
      </c>
      <c r="B339" s="79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</row>
    <row r="340" spans="1:25" s="113" customFormat="1" x14ac:dyDescent="0.25">
      <c r="A340" s="113" t="s">
        <v>18</v>
      </c>
      <c r="B340" s="79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</row>
    <row r="341" spans="1:25" s="113" customFormat="1" x14ac:dyDescent="0.25">
      <c r="A341" s="113" t="s">
        <v>18</v>
      </c>
      <c r="B341" s="79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</row>
    <row r="342" spans="1:25" s="113" customFormat="1" x14ac:dyDescent="0.25">
      <c r="A342" s="113" t="s">
        <v>18</v>
      </c>
      <c r="B342" s="79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</row>
    <row r="343" spans="1:25" s="113" customFormat="1" x14ac:dyDescent="0.25">
      <c r="A343" s="113" t="s">
        <v>18</v>
      </c>
      <c r="B343" s="79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</row>
    <row r="344" spans="1:25" s="113" customFormat="1" x14ac:dyDescent="0.25">
      <c r="A344" s="113" t="s">
        <v>18</v>
      </c>
      <c r="B344" s="79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</row>
    <row r="345" spans="1:25" s="113" customFormat="1" x14ac:dyDescent="0.25">
      <c r="A345" s="113" t="s">
        <v>18</v>
      </c>
      <c r="B345" s="79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</row>
    <row r="346" spans="1:25" s="113" customFormat="1" x14ac:dyDescent="0.25">
      <c r="A346" s="113" t="s">
        <v>18</v>
      </c>
      <c r="B346" s="79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</row>
    <row r="347" spans="1:25" s="113" customFormat="1" x14ac:dyDescent="0.25">
      <c r="A347" s="113" t="s">
        <v>18</v>
      </c>
      <c r="B347" s="79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</row>
    <row r="348" spans="1:25" s="113" customFormat="1" x14ac:dyDescent="0.25">
      <c r="A348" s="113" t="s">
        <v>18</v>
      </c>
      <c r="B348" s="79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</row>
    <row r="349" spans="1:25" s="113" customFormat="1" x14ac:dyDescent="0.25">
      <c r="A349" s="113" t="s">
        <v>18</v>
      </c>
      <c r="B349" s="79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</row>
    <row r="350" spans="1:25" s="113" customFormat="1" x14ac:dyDescent="0.25">
      <c r="A350" s="113" t="s">
        <v>18</v>
      </c>
      <c r="B350" s="79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</row>
    <row r="351" spans="1:25" s="113" customFormat="1" x14ac:dyDescent="0.25">
      <c r="A351" s="113" t="s">
        <v>18</v>
      </c>
      <c r="B351" s="79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</row>
    <row r="352" spans="1:25" s="113" customFormat="1" x14ac:dyDescent="0.25">
      <c r="A352" s="113" t="s">
        <v>18</v>
      </c>
      <c r="B352" s="79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</row>
    <row r="353" spans="1:25" s="113" customFormat="1" x14ac:dyDescent="0.25">
      <c r="A353" s="113" t="s">
        <v>18</v>
      </c>
      <c r="B353" s="79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</row>
    <row r="354" spans="1:25" s="113" customFormat="1" x14ac:dyDescent="0.25">
      <c r="A354" s="113" t="s">
        <v>18</v>
      </c>
      <c r="B354" s="79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</row>
    <row r="355" spans="1:25" s="113" customFormat="1" x14ac:dyDescent="0.25">
      <c r="A355" s="113" t="s">
        <v>18</v>
      </c>
      <c r="B355" s="79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</row>
    <row r="356" spans="1:25" s="113" customFormat="1" x14ac:dyDescent="0.25">
      <c r="A356" s="113" t="s">
        <v>18</v>
      </c>
      <c r="B356" s="79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</row>
    <row r="357" spans="1:25" s="113" customFormat="1" x14ac:dyDescent="0.25">
      <c r="A357" s="113" t="s">
        <v>18</v>
      </c>
      <c r="B357" s="79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</row>
    <row r="358" spans="1:25" s="113" customFormat="1" x14ac:dyDescent="0.25">
      <c r="A358" s="113" t="s">
        <v>18</v>
      </c>
      <c r="B358" s="79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</row>
    <row r="359" spans="1:25" s="113" customFormat="1" x14ac:dyDescent="0.25">
      <c r="A359" s="113" t="s">
        <v>18</v>
      </c>
      <c r="B359" s="79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</row>
    <row r="360" spans="1:25" s="113" customFormat="1" x14ac:dyDescent="0.25">
      <c r="A360" s="113" t="s">
        <v>18</v>
      </c>
      <c r="B360" s="79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</row>
    <row r="361" spans="1:25" s="113" customFormat="1" x14ac:dyDescent="0.25">
      <c r="A361" s="113" t="s">
        <v>18</v>
      </c>
      <c r="B361" s="79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</row>
    <row r="362" spans="1:25" s="113" customFormat="1" x14ac:dyDescent="0.25">
      <c r="A362" s="113" t="s">
        <v>18</v>
      </c>
      <c r="B362" s="79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</row>
    <row r="363" spans="1:25" s="113" customFormat="1" x14ac:dyDescent="0.25">
      <c r="A363" s="113" t="s">
        <v>18</v>
      </c>
      <c r="B363" s="79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</row>
    <row r="364" spans="1:25" s="113" customFormat="1" x14ac:dyDescent="0.25">
      <c r="A364" s="113" t="s">
        <v>18</v>
      </c>
      <c r="B364" s="79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</row>
    <row r="365" spans="1:25" s="113" customFormat="1" x14ac:dyDescent="0.25">
      <c r="A365" s="113" t="s">
        <v>18</v>
      </c>
      <c r="B365" s="79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</row>
    <row r="366" spans="1:25" s="113" customFormat="1" x14ac:dyDescent="0.25">
      <c r="A366" s="113" t="s">
        <v>18</v>
      </c>
      <c r="B366" s="79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</row>
    <row r="367" spans="1:25" s="113" customFormat="1" x14ac:dyDescent="0.25">
      <c r="A367" s="113" t="s">
        <v>18</v>
      </c>
      <c r="B367" s="79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</row>
    <row r="368" spans="1:25" s="113" customFormat="1" x14ac:dyDescent="0.25">
      <c r="A368" s="113" t="s">
        <v>18</v>
      </c>
      <c r="B368" s="79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</row>
    <row r="369" spans="1:25" s="113" customFormat="1" x14ac:dyDescent="0.25">
      <c r="A369" s="113" t="s">
        <v>18</v>
      </c>
      <c r="B369" s="79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</row>
    <row r="370" spans="1:25" s="113" customFormat="1" x14ac:dyDescent="0.25">
      <c r="A370" s="113" t="s">
        <v>18</v>
      </c>
      <c r="B370" s="79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</row>
    <row r="371" spans="1:25" s="113" customFormat="1" x14ac:dyDescent="0.25">
      <c r="A371" s="113" t="s">
        <v>18</v>
      </c>
      <c r="B371" s="79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</row>
    <row r="372" spans="1:25" s="113" customFormat="1" x14ac:dyDescent="0.25">
      <c r="A372" s="113" t="s">
        <v>18</v>
      </c>
      <c r="B372" s="79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</row>
    <row r="373" spans="1:25" s="113" customFormat="1" x14ac:dyDescent="0.25">
      <c r="A373" s="113" t="s">
        <v>18</v>
      </c>
      <c r="B373" s="79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</row>
    <row r="374" spans="1:25" s="113" customFormat="1" x14ac:dyDescent="0.25">
      <c r="A374" s="113" t="s">
        <v>18</v>
      </c>
      <c r="B374" s="79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</row>
    <row r="375" spans="1:25" s="113" customFormat="1" x14ac:dyDescent="0.25">
      <c r="A375" s="113" t="s">
        <v>18</v>
      </c>
      <c r="B375" s="79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</row>
    <row r="376" spans="1:25" s="113" customFormat="1" x14ac:dyDescent="0.25">
      <c r="A376" s="113" t="s">
        <v>18</v>
      </c>
      <c r="B376" s="79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</row>
    <row r="377" spans="1:25" s="113" customFormat="1" x14ac:dyDescent="0.25">
      <c r="A377" s="113" t="s">
        <v>18</v>
      </c>
      <c r="B377" s="79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</row>
    <row r="378" spans="1:25" s="113" customFormat="1" x14ac:dyDescent="0.25">
      <c r="A378" s="113" t="s">
        <v>18</v>
      </c>
      <c r="B378" s="79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</row>
    <row r="379" spans="1:25" s="113" customFormat="1" x14ac:dyDescent="0.25">
      <c r="A379" s="113" t="s">
        <v>18</v>
      </c>
      <c r="B379" s="79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</row>
    <row r="380" spans="1:25" s="113" customFormat="1" x14ac:dyDescent="0.25">
      <c r="A380" s="113" t="s">
        <v>18</v>
      </c>
      <c r="B380" s="79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</row>
    <row r="381" spans="1:25" s="113" customFormat="1" x14ac:dyDescent="0.25">
      <c r="A381" s="113" t="s">
        <v>18</v>
      </c>
      <c r="B381" s="79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</row>
    <row r="382" spans="1:25" s="113" customFormat="1" x14ac:dyDescent="0.25">
      <c r="A382" s="113" t="s">
        <v>18</v>
      </c>
      <c r="B382" s="79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</row>
    <row r="383" spans="1:25" s="113" customFormat="1" x14ac:dyDescent="0.25">
      <c r="A383" s="113" t="s">
        <v>18</v>
      </c>
      <c r="B383" s="79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</row>
    <row r="384" spans="1:25" s="113" customFormat="1" x14ac:dyDescent="0.25">
      <c r="A384" s="113" t="s">
        <v>18</v>
      </c>
      <c r="B384" s="79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</row>
    <row r="385" spans="1:25" s="113" customFormat="1" x14ac:dyDescent="0.25">
      <c r="A385" s="113" t="s">
        <v>18</v>
      </c>
      <c r="B385" s="79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</row>
    <row r="386" spans="1:25" s="113" customFormat="1" x14ac:dyDescent="0.25">
      <c r="A386" s="113" t="s">
        <v>18</v>
      </c>
      <c r="B386" s="79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</row>
    <row r="387" spans="1:25" s="113" customFormat="1" x14ac:dyDescent="0.25">
      <c r="A387" s="113" t="s">
        <v>18</v>
      </c>
      <c r="B387" s="79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</row>
    <row r="388" spans="1:25" s="113" customFormat="1" x14ac:dyDescent="0.25">
      <c r="A388" s="113" t="s">
        <v>18</v>
      </c>
      <c r="B388" s="79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</row>
    <row r="389" spans="1:25" s="113" customFormat="1" x14ac:dyDescent="0.25">
      <c r="A389" s="113" t="s">
        <v>18</v>
      </c>
      <c r="B389" s="79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</row>
    <row r="390" spans="1:25" s="113" customFormat="1" x14ac:dyDescent="0.25">
      <c r="A390" s="113" t="s">
        <v>18</v>
      </c>
      <c r="B390" s="79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</row>
    <row r="391" spans="1:25" s="113" customFormat="1" x14ac:dyDescent="0.25">
      <c r="A391" s="113" t="s">
        <v>18</v>
      </c>
      <c r="B391" s="79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</row>
    <row r="392" spans="1:25" s="113" customFormat="1" x14ac:dyDescent="0.25">
      <c r="A392" s="113" t="s">
        <v>18</v>
      </c>
      <c r="B392" s="79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</row>
    <row r="393" spans="1:25" s="113" customFormat="1" x14ac:dyDescent="0.25">
      <c r="A393" s="113" t="s">
        <v>18</v>
      </c>
      <c r="B393" s="79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</row>
    <row r="394" spans="1:25" s="113" customFormat="1" x14ac:dyDescent="0.25">
      <c r="A394" s="113" t="s">
        <v>18</v>
      </c>
      <c r="B394" s="79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</row>
    <row r="395" spans="1:25" s="113" customFormat="1" x14ac:dyDescent="0.25">
      <c r="A395" s="113" t="s">
        <v>18</v>
      </c>
      <c r="B395" s="79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</row>
    <row r="396" spans="1:25" s="113" customFormat="1" x14ac:dyDescent="0.25">
      <c r="A396" s="113" t="s">
        <v>18</v>
      </c>
      <c r="B396" s="79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</row>
    <row r="397" spans="1:25" s="113" customFormat="1" x14ac:dyDescent="0.25">
      <c r="A397" s="113" t="s">
        <v>18</v>
      </c>
      <c r="B397" s="79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</row>
    <row r="398" spans="1:25" s="113" customFormat="1" x14ac:dyDescent="0.25">
      <c r="A398" s="113" t="s">
        <v>18</v>
      </c>
      <c r="B398" s="79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</row>
    <row r="399" spans="1:25" s="113" customFormat="1" x14ac:dyDescent="0.25">
      <c r="A399" s="113" t="s">
        <v>18</v>
      </c>
      <c r="B399" s="79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</row>
    <row r="400" spans="1:25" s="113" customFormat="1" x14ac:dyDescent="0.25">
      <c r="A400" s="113" t="s">
        <v>18</v>
      </c>
      <c r="B400" s="79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</row>
    <row r="401" spans="1:25" s="113" customFormat="1" x14ac:dyDescent="0.25">
      <c r="A401" s="113" t="s">
        <v>18</v>
      </c>
      <c r="B401" s="79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</row>
    <row r="402" spans="1:25" s="113" customFormat="1" x14ac:dyDescent="0.25">
      <c r="A402" s="113" t="s">
        <v>18</v>
      </c>
      <c r="B402" s="79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</row>
    <row r="403" spans="1:25" s="113" customFormat="1" x14ac:dyDescent="0.25">
      <c r="A403" s="113" t="s">
        <v>18</v>
      </c>
      <c r="B403" s="79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</row>
    <row r="404" spans="1:25" s="113" customFormat="1" x14ac:dyDescent="0.25">
      <c r="A404" s="113" t="s">
        <v>18</v>
      </c>
      <c r="B404" s="79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</row>
    <row r="405" spans="1:25" s="113" customFormat="1" x14ac:dyDescent="0.25">
      <c r="A405" s="113" t="s">
        <v>18</v>
      </c>
      <c r="B405" s="79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</row>
    <row r="406" spans="1:25" s="113" customFormat="1" x14ac:dyDescent="0.25">
      <c r="A406" s="113" t="s">
        <v>18</v>
      </c>
      <c r="B406" s="79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</row>
    <row r="407" spans="1:25" s="113" customFormat="1" x14ac:dyDescent="0.25">
      <c r="A407" s="113" t="s">
        <v>18</v>
      </c>
      <c r="B407" s="79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</row>
    <row r="408" spans="1:25" s="113" customFormat="1" x14ac:dyDescent="0.25">
      <c r="A408" s="113" t="s">
        <v>18</v>
      </c>
      <c r="B408" s="79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</row>
    <row r="409" spans="1:25" s="113" customFormat="1" x14ac:dyDescent="0.25">
      <c r="A409" s="113" t="s">
        <v>18</v>
      </c>
      <c r="B409" s="79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</row>
    <row r="410" spans="1:25" s="113" customFormat="1" x14ac:dyDescent="0.25">
      <c r="A410" s="113" t="s">
        <v>18</v>
      </c>
      <c r="B410" s="79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</row>
    <row r="411" spans="1:25" s="113" customFormat="1" x14ac:dyDescent="0.25">
      <c r="A411" s="113" t="s">
        <v>18</v>
      </c>
      <c r="B411" s="79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</row>
    <row r="412" spans="1:25" s="113" customFormat="1" x14ac:dyDescent="0.25">
      <c r="A412" s="113" t="s">
        <v>18</v>
      </c>
      <c r="B412" s="79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</row>
    <row r="413" spans="1:25" s="113" customFormat="1" x14ac:dyDescent="0.25">
      <c r="A413" s="113" t="s">
        <v>18</v>
      </c>
      <c r="B413" s="79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</row>
    <row r="414" spans="1:25" s="113" customFormat="1" x14ac:dyDescent="0.25">
      <c r="A414" s="113" t="s">
        <v>18</v>
      </c>
      <c r="B414" s="79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</row>
    <row r="415" spans="1:25" s="113" customFormat="1" x14ac:dyDescent="0.25">
      <c r="A415" s="113" t="s">
        <v>18</v>
      </c>
      <c r="B415" s="79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</row>
    <row r="416" spans="1:25" s="113" customFormat="1" x14ac:dyDescent="0.25">
      <c r="A416" s="113" t="s">
        <v>18</v>
      </c>
      <c r="B416" s="79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</row>
    <row r="417" spans="1:25" s="113" customFormat="1" x14ac:dyDescent="0.25">
      <c r="A417" s="113" t="s">
        <v>18</v>
      </c>
      <c r="B417" s="79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</row>
    <row r="418" spans="1:25" s="113" customFormat="1" x14ac:dyDescent="0.25">
      <c r="A418" s="113" t="s">
        <v>18</v>
      </c>
      <c r="B418" s="79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</row>
    <row r="419" spans="1:25" s="113" customFormat="1" x14ac:dyDescent="0.25">
      <c r="A419" s="113" t="s">
        <v>18</v>
      </c>
      <c r="B419" s="79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</row>
    <row r="420" spans="1:25" s="113" customFormat="1" x14ac:dyDescent="0.25">
      <c r="A420" s="113" t="s">
        <v>18</v>
      </c>
      <c r="B420" s="79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</row>
    <row r="421" spans="1:25" s="113" customFormat="1" x14ac:dyDescent="0.25">
      <c r="A421" s="113" t="s">
        <v>18</v>
      </c>
      <c r="B421" s="79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</row>
    <row r="422" spans="1:25" s="113" customFormat="1" x14ac:dyDescent="0.25">
      <c r="A422" s="113" t="s">
        <v>18</v>
      </c>
      <c r="B422" s="79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</row>
    <row r="423" spans="1:25" s="113" customFormat="1" x14ac:dyDescent="0.25">
      <c r="A423" s="113" t="s">
        <v>18</v>
      </c>
      <c r="B423" s="79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</row>
    <row r="424" spans="1:25" s="113" customFormat="1" x14ac:dyDescent="0.25">
      <c r="A424" s="113" t="s">
        <v>18</v>
      </c>
      <c r="B424" s="79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</row>
    <row r="425" spans="1:25" s="113" customFormat="1" x14ac:dyDescent="0.25">
      <c r="A425" s="113" t="s">
        <v>18</v>
      </c>
      <c r="B425" s="79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</row>
    <row r="426" spans="1:25" s="113" customFormat="1" x14ac:dyDescent="0.25">
      <c r="A426" s="113" t="s">
        <v>18</v>
      </c>
      <c r="B426" s="79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</row>
    <row r="427" spans="1:25" s="113" customFormat="1" x14ac:dyDescent="0.25">
      <c r="A427" s="113" t="s">
        <v>18</v>
      </c>
      <c r="B427" s="79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</row>
    <row r="428" spans="1:25" s="113" customFormat="1" x14ac:dyDescent="0.25">
      <c r="A428" s="113" t="s">
        <v>18</v>
      </c>
      <c r="B428" s="79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</row>
    <row r="429" spans="1:25" s="113" customFormat="1" x14ac:dyDescent="0.25">
      <c r="A429" s="113" t="s">
        <v>18</v>
      </c>
      <c r="B429" s="79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</row>
    <row r="430" spans="1:25" s="113" customFormat="1" x14ac:dyDescent="0.25">
      <c r="A430" s="113" t="s">
        <v>18</v>
      </c>
      <c r="B430" s="79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</row>
    <row r="431" spans="1:25" s="113" customFormat="1" x14ac:dyDescent="0.25">
      <c r="A431" s="113" t="s">
        <v>18</v>
      </c>
      <c r="B431" s="79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</row>
    <row r="432" spans="1:25" s="113" customFormat="1" x14ac:dyDescent="0.25">
      <c r="A432" s="113" t="s">
        <v>18</v>
      </c>
      <c r="B432" s="79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</row>
    <row r="433" spans="1:25" s="113" customFormat="1" x14ac:dyDescent="0.25">
      <c r="A433" s="113" t="s">
        <v>18</v>
      </c>
      <c r="B433" s="79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</row>
    <row r="434" spans="1:25" s="113" customFormat="1" x14ac:dyDescent="0.25">
      <c r="A434" s="113" t="s">
        <v>18</v>
      </c>
      <c r="B434" s="79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</row>
    <row r="435" spans="1:25" s="113" customFormat="1" x14ac:dyDescent="0.25">
      <c r="A435" s="113" t="s">
        <v>18</v>
      </c>
      <c r="B435" s="79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</row>
    <row r="436" spans="1:25" s="113" customFormat="1" x14ac:dyDescent="0.25">
      <c r="A436" s="113" t="s">
        <v>18</v>
      </c>
      <c r="B436" s="79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</row>
    <row r="437" spans="1:25" s="113" customFormat="1" x14ac:dyDescent="0.25">
      <c r="A437" s="113" t="s">
        <v>18</v>
      </c>
      <c r="B437" s="79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</row>
    <row r="438" spans="1:25" s="113" customFormat="1" x14ac:dyDescent="0.25">
      <c r="A438" s="113" t="s">
        <v>18</v>
      </c>
      <c r="B438" s="79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</row>
    <row r="439" spans="1:25" s="113" customFormat="1" x14ac:dyDescent="0.25">
      <c r="A439" s="113" t="s">
        <v>18</v>
      </c>
      <c r="B439" s="79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</row>
    <row r="440" spans="1:25" s="113" customFormat="1" x14ac:dyDescent="0.25">
      <c r="A440" s="113" t="s">
        <v>18</v>
      </c>
      <c r="B440" s="79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</row>
    <row r="441" spans="1:25" s="113" customFormat="1" x14ac:dyDescent="0.25">
      <c r="A441" s="113" t="s">
        <v>18</v>
      </c>
      <c r="B441" s="79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</row>
    <row r="442" spans="1:25" s="113" customFormat="1" x14ac:dyDescent="0.25">
      <c r="A442" s="113" t="s">
        <v>18</v>
      </c>
      <c r="B442" s="79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</row>
    <row r="443" spans="1:25" s="113" customFormat="1" x14ac:dyDescent="0.25">
      <c r="A443" s="113" t="s">
        <v>18</v>
      </c>
      <c r="B443" s="79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</row>
    <row r="444" spans="1:25" s="113" customFormat="1" x14ac:dyDescent="0.25">
      <c r="A444" s="113" t="s">
        <v>18</v>
      </c>
      <c r="B444" s="79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</row>
    <row r="445" spans="1:25" s="113" customFormat="1" x14ac:dyDescent="0.25">
      <c r="A445" s="113" t="s">
        <v>18</v>
      </c>
      <c r="B445" s="79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</row>
    <row r="446" spans="1:25" s="113" customFormat="1" x14ac:dyDescent="0.25">
      <c r="A446" s="113" t="s">
        <v>18</v>
      </c>
      <c r="B446" s="79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</row>
    <row r="447" spans="1:25" s="113" customFormat="1" x14ac:dyDescent="0.25">
      <c r="A447" s="113" t="s">
        <v>18</v>
      </c>
      <c r="B447" s="79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</row>
    <row r="448" spans="1:25" s="113" customFormat="1" x14ac:dyDescent="0.25">
      <c r="A448" s="113" t="s">
        <v>18</v>
      </c>
      <c r="B448" s="79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</row>
    <row r="449" spans="1:25" s="113" customFormat="1" x14ac:dyDescent="0.25">
      <c r="A449" s="113" t="s">
        <v>18</v>
      </c>
      <c r="B449" s="79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</row>
    <row r="450" spans="1:25" s="113" customFormat="1" x14ac:dyDescent="0.25">
      <c r="A450" s="113" t="s">
        <v>18</v>
      </c>
      <c r="B450" s="79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</row>
    <row r="451" spans="1:25" s="113" customFormat="1" x14ac:dyDescent="0.25">
      <c r="A451" s="113" t="s">
        <v>18</v>
      </c>
      <c r="B451" s="79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</row>
    <row r="452" spans="1:25" s="113" customFormat="1" x14ac:dyDescent="0.25">
      <c r="A452" s="113" t="s">
        <v>18</v>
      </c>
      <c r="B452" s="79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</row>
    <row r="453" spans="1:25" s="113" customFormat="1" x14ac:dyDescent="0.25">
      <c r="A453" s="113" t="s">
        <v>18</v>
      </c>
      <c r="B453" s="79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</row>
    <row r="454" spans="1:25" s="113" customFormat="1" x14ac:dyDescent="0.25">
      <c r="A454" s="113" t="s">
        <v>18</v>
      </c>
      <c r="B454" s="79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</row>
    <row r="455" spans="1:25" s="113" customFormat="1" x14ac:dyDescent="0.25">
      <c r="A455" s="113" t="s">
        <v>18</v>
      </c>
      <c r="B455" s="79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</row>
    <row r="456" spans="1:25" s="113" customFormat="1" x14ac:dyDescent="0.25">
      <c r="A456" s="113" t="s">
        <v>18</v>
      </c>
      <c r="B456" s="79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</row>
    <row r="457" spans="1:25" s="113" customFormat="1" x14ac:dyDescent="0.25">
      <c r="A457" s="113" t="s">
        <v>18</v>
      </c>
      <c r="B457" s="79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</row>
    <row r="458" spans="1:25" s="113" customFormat="1" x14ac:dyDescent="0.25">
      <c r="A458" s="113" t="s">
        <v>18</v>
      </c>
      <c r="B458" s="79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</row>
    <row r="459" spans="1:25" s="113" customFormat="1" x14ac:dyDescent="0.25">
      <c r="A459" s="113" t="s">
        <v>18</v>
      </c>
      <c r="B459" s="79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</row>
    <row r="460" spans="1:25" s="113" customFormat="1" x14ac:dyDescent="0.25">
      <c r="A460" s="113" t="s">
        <v>18</v>
      </c>
      <c r="B460" s="79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</row>
    <row r="461" spans="1:25" s="113" customFormat="1" x14ac:dyDescent="0.25">
      <c r="A461" s="113" t="s">
        <v>18</v>
      </c>
      <c r="B461" s="79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</row>
    <row r="462" spans="1:25" s="113" customFormat="1" x14ac:dyDescent="0.25">
      <c r="A462" s="113" t="s">
        <v>18</v>
      </c>
      <c r="B462" s="79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</row>
    <row r="463" spans="1:25" s="113" customFormat="1" x14ac:dyDescent="0.25">
      <c r="A463" s="113" t="s">
        <v>18</v>
      </c>
      <c r="B463" s="79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</row>
    <row r="464" spans="1:25" s="113" customFormat="1" x14ac:dyDescent="0.25">
      <c r="A464" s="113" t="s">
        <v>18</v>
      </c>
      <c r="B464" s="79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</row>
    <row r="465" spans="1:25" s="113" customFormat="1" x14ac:dyDescent="0.25">
      <c r="A465" s="113" t="s">
        <v>18</v>
      </c>
      <c r="B465" s="79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</row>
    <row r="466" spans="1:25" s="113" customFormat="1" x14ac:dyDescent="0.25">
      <c r="A466" s="113" t="s">
        <v>18</v>
      </c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</row>
    <row r="467" spans="1:25" s="113" customFormat="1" x14ac:dyDescent="0.25">
      <c r="A467" s="113" t="s">
        <v>18</v>
      </c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</row>
    <row r="468" spans="1:25" s="113" customFormat="1" x14ac:dyDescent="0.25">
      <c r="A468" s="113" t="s">
        <v>18</v>
      </c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</row>
    <row r="469" spans="1:25" s="113" customFormat="1" x14ac:dyDescent="0.25">
      <c r="A469" s="113" t="s">
        <v>18</v>
      </c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</row>
    <row r="470" spans="1:25" s="113" customFormat="1" x14ac:dyDescent="0.25">
      <c r="A470" s="113" t="s">
        <v>18</v>
      </c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</row>
    <row r="471" spans="1:25" s="113" customFormat="1" x14ac:dyDescent="0.25">
      <c r="A471" s="113" t="s">
        <v>18</v>
      </c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</row>
    <row r="472" spans="1:25" s="113" customFormat="1" x14ac:dyDescent="0.25">
      <c r="A472" s="113" t="s">
        <v>18</v>
      </c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</row>
    <row r="473" spans="1:25" s="113" customFormat="1" x14ac:dyDescent="0.25">
      <c r="A473" s="113" t="s">
        <v>18</v>
      </c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</row>
    <row r="474" spans="1:25" s="113" customFormat="1" x14ac:dyDescent="0.25">
      <c r="A474" s="113" t="s">
        <v>18</v>
      </c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</row>
    <row r="475" spans="1:25" s="113" customFormat="1" x14ac:dyDescent="0.25">
      <c r="A475" s="113" t="s">
        <v>18</v>
      </c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</row>
    <row r="476" spans="1:25" s="113" customFormat="1" x14ac:dyDescent="0.25">
      <c r="A476" s="113" t="s">
        <v>18</v>
      </c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</row>
    <row r="477" spans="1:25" s="113" customFormat="1" x14ac:dyDescent="0.25">
      <c r="A477" s="113" t="s">
        <v>18</v>
      </c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</row>
    <row r="478" spans="1:25" s="113" customFormat="1" x14ac:dyDescent="0.25">
      <c r="A478" s="113" t="s">
        <v>18</v>
      </c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</row>
    <row r="479" spans="1:25" s="113" customFormat="1" x14ac:dyDescent="0.25">
      <c r="A479" s="113" t="s">
        <v>18</v>
      </c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</row>
    <row r="480" spans="1:25" s="113" customFormat="1" x14ac:dyDescent="0.25">
      <c r="A480" s="113" t="s">
        <v>18</v>
      </c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</row>
    <row r="481" spans="1:25" s="113" customFormat="1" x14ac:dyDescent="0.25">
      <c r="A481" s="113" t="s">
        <v>18</v>
      </c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</row>
    <row r="482" spans="1:25" s="113" customFormat="1" x14ac:dyDescent="0.25">
      <c r="A482" s="113" t="s">
        <v>18</v>
      </c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</row>
    <row r="483" spans="1:25" s="113" customFormat="1" x14ac:dyDescent="0.25">
      <c r="A483" s="113" t="s">
        <v>18</v>
      </c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</row>
    <row r="484" spans="1:25" s="113" customFormat="1" x14ac:dyDescent="0.25">
      <c r="A484" s="113" t="s">
        <v>18</v>
      </c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</row>
    <row r="485" spans="1:25" s="113" customFormat="1" x14ac:dyDescent="0.25">
      <c r="A485" s="113" t="s">
        <v>18</v>
      </c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</row>
    <row r="486" spans="1:25" s="113" customFormat="1" x14ac:dyDescent="0.25">
      <c r="A486" s="113" t="s">
        <v>18</v>
      </c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</row>
    <row r="487" spans="1:25" s="113" customFormat="1" x14ac:dyDescent="0.25">
      <c r="A487" s="113" t="s">
        <v>18</v>
      </c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</row>
    <row r="488" spans="1:25" s="113" customFormat="1" x14ac:dyDescent="0.25">
      <c r="A488" s="113" t="s">
        <v>18</v>
      </c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</row>
    <row r="489" spans="1:25" s="113" customFormat="1" x14ac:dyDescent="0.25">
      <c r="A489" s="113" t="s">
        <v>18</v>
      </c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</row>
    <row r="490" spans="1:25" s="113" customFormat="1" x14ac:dyDescent="0.25">
      <c r="A490" s="113" t="s">
        <v>18</v>
      </c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</row>
    <row r="491" spans="1:25" s="113" customFormat="1" x14ac:dyDescent="0.25">
      <c r="A491" s="113" t="s">
        <v>18</v>
      </c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</row>
    <row r="492" spans="1:25" s="113" customFormat="1" x14ac:dyDescent="0.25">
      <c r="A492" s="113" t="s">
        <v>18</v>
      </c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</row>
    <row r="493" spans="1:25" s="113" customFormat="1" x14ac:dyDescent="0.25">
      <c r="A493" s="113" t="s">
        <v>18</v>
      </c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</row>
    <row r="494" spans="1:25" s="113" customFormat="1" x14ac:dyDescent="0.25">
      <c r="A494" s="113" t="s">
        <v>18</v>
      </c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</row>
    <row r="495" spans="1:25" s="113" customFormat="1" x14ac:dyDescent="0.25">
      <c r="A495" s="113" t="s">
        <v>18</v>
      </c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</row>
    <row r="496" spans="1:25" s="113" customFormat="1" x14ac:dyDescent="0.25">
      <c r="A496" s="113" t="s">
        <v>18</v>
      </c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</row>
    <row r="497" spans="1:25" s="113" customFormat="1" x14ac:dyDescent="0.25">
      <c r="A497" s="113" t="s">
        <v>18</v>
      </c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</row>
    <row r="498" spans="1:25" s="113" customFormat="1" x14ac:dyDescent="0.25">
      <c r="A498" s="113" t="s">
        <v>18</v>
      </c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</row>
    <row r="499" spans="1:25" s="113" customFormat="1" x14ac:dyDescent="0.25">
      <c r="A499" s="113" t="s">
        <v>18</v>
      </c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</row>
    <row r="500" spans="1:25" s="113" customFormat="1" x14ac:dyDescent="0.25">
      <c r="A500" s="113" t="s">
        <v>18</v>
      </c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</row>
    <row r="501" spans="1:25" s="113" customFormat="1" x14ac:dyDescent="0.25">
      <c r="A501" s="113" t="s">
        <v>18</v>
      </c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</row>
    <row r="502" spans="1:25" s="113" customFormat="1" x14ac:dyDescent="0.25">
      <c r="A502" s="113" t="s">
        <v>18</v>
      </c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</row>
    <row r="503" spans="1:25" s="113" customFormat="1" x14ac:dyDescent="0.25">
      <c r="A503" s="113" t="s">
        <v>18</v>
      </c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</row>
    <row r="504" spans="1:25" s="113" customFormat="1" x14ac:dyDescent="0.25">
      <c r="A504" s="113" t="s">
        <v>18</v>
      </c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</row>
    <row r="505" spans="1:25" s="113" customFormat="1" x14ac:dyDescent="0.25">
      <c r="A505" s="113" t="s">
        <v>18</v>
      </c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</row>
    <row r="506" spans="1:25" s="113" customFormat="1" x14ac:dyDescent="0.25">
      <c r="A506" s="113" t="s">
        <v>18</v>
      </c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</row>
    <row r="507" spans="1:25" s="113" customFormat="1" x14ac:dyDescent="0.25">
      <c r="A507" s="113" t="s">
        <v>18</v>
      </c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</row>
    <row r="508" spans="1:25" s="113" customFormat="1" x14ac:dyDescent="0.25">
      <c r="A508" s="113" t="s">
        <v>18</v>
      </c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</row>
    <row r="509" spans="1:25" s="113" customFormat="1" x14ac:dyDescent="0.25">
      <c r="A509" s="113" t="s">
        <v>18</v>
      </c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</row>
    <row r="510" spans="1:25" s="113" customFormat="1" x14ac:dyDescent="0.25">
      <c r="A510" s="113" t="s">
        <v>18</v>
      </c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</row>
    <row r="511" spans="1:25" s="113" customFormat="1" x14ac:dyDescent="0.25">
      <c r="A511" s="113" t="s">
        <v>18</v>
      </c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</row>
    <row r="512" spans="1:25" s="113" customFormat="1" x14ac:dyDescent="0.25">
      <c r="A512" s="113" t="s">
        <v>18</v>
      </c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</row>
    <row r="513" spans="1:25" s="113" customFormat="1" x14ac:dyDescent="0.25">
      <c r="A513" s="113" t="s">
        <v>18</v>
      </c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</row>
    <row r="514" spans="1:25" s="113" customFormat="1" x14ac:dyDescent="0.25">
      <c r="A514" s="113" t="s">
        <v>18</v>
      </c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</row>
    <row r="515" spans="1:25" s="113" customFormat="1" x14ac:dyDescent="0.25">
      <c r="A515" s="113" t="s">
        <v>18</v>
      </c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</row>
    <row r="516" spans="1:25" s="113" customFormat="1" x14ac:dyDescent="0.25">
      <c r="A516" s="113" t="s">
        <v>18</v>
      </c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</row>
    <row r="517" spans="1:25" s="113" customFormat="1" x14ac:dyDescent="0.25">
      <c r="A517" s="113" t="s">
        <v>18</v>
      </c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</row>
    <row r="518" spans="1:25" s="113" customFormat="1" x14ac:dyDescent="0.25">
      <c r="A518" s="113" t="s">
        <v>18</v>
      </c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</row>
    <row r="519" spans="1:25" s="113" customFormat="1" x14ac:dyDescent="0.25">
      <c r="A519" s="113" t="s">
        <v>18</v>
      </c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</row>
    <row r="520" spans="1:25" s="113" customFormat="1" x14ac:dyDescent="0.25">
      <c r="A520" s="113" t="s">
        <v>18</v>
      </c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</row>
    <row r="521" spans="1:25" s="113" customFormat="1" x14ac:dyDescent="0.25">
      <c r="A521" s="113" t="s">
        <v>18</v>
      </c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</row>
    <row r="522" spans="1:25" s="113" customFormat="1" x14ac:dyDescent="0.25">
      <c r="A522" s="113" t="s">
        <v>18</v>
      </c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</row>
    <row r="523" spans="1:25" s="113" customFormat="1" x14ac:dyDescent="0.25">
      <c r="A523" s="113" t="s">
        <v>18</v>
      </c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</row>
    <row r="524" spans="1:25" s="113" customFormat="1" x14ac:dyDescent="0.25">
      <c r="A524" s="113" t="s">
        <v>18</v>
      </c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</row>
    <row r="525" spans="1:25" s="113" customFormat="1" x14ac:dyDescent="0.25">
      <c r="A525" s="113" t="s">
        <v>18</v>
      </c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</row>
    <row r="526" spans="1:25" s="113" customFormat="1" x14ac:dyDescent="0.25">
      <c r="A526" s="113" t="s">
        <v>18</v>
      </c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</row>
    <row r="527" spans="1:25" s="113" customFormat="1" x14ac:dyDescent="0.25">
      <c r="A527" s="113" t="s">
        <v>18</v>
      </c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</row>
    <row r="528" spans="1:25" s="113" customFormat="1" x14ac:dyDescent="0.25">
      <c r="A528" s="113" t="s">
        <v>18</v>
      </c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</row>
    <row r="529" spans="1:25" s="113" customFormat="1" x14ac:dyDescent="0.25">
      <c r="A529" s="113" t="s">
        <v>18</v>
      </c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</row>
    <row r="530" spans="1:25" s="113" customFormat="1" x14ac:dyDescent="0.25">
      <c r="A530" s="113" t="s">
        <v>18</v>
      </c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</row>
    <row r="531" spans="1:25" s="113" customFormat="1" x14ac:dyDescent="0.25">
      <c r="A531" s="113" t="s">
        <v>18</v>
      </c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</row>
    <row r="532" spans="1:25" s="113" customFormat="1" x14ac:dyDescent="0.25">
      <c r="A532" s="113" t="s">
        <v>18</v>
      </c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</row>
    <row r="533" spans="1:25" s="113" customFormat="1" x14ac:dyDescent="0.25">
      <c r="A533" s="113" t="s">
        <v>18</v>
      </c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</row>
    <row r="534" spans="1:25" s="113" customFormat="1" x14ac:dyDescent="0.25">
      <c r="A534" s="113" t="s">
        <v>18</v>
      </c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</row>
    <row r="535" spans="1:25" s="113" customFormat="1" x14ac:dyDescent="0.25">
      <c r="A535" s="113" t="s">
        <v>18</v>
      </c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</row>
    <row r="536" spans="1:25" s="113" customFormat="1" x14ac:dyDescent="0.25">
      <c r="A536" s="113" t="s">
        <v>18</v>
      </c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</row>
    <row r="537" spans="1:25" s="113" customFormat="1" x14ac:dyDescent="0.25">
      <c r="A537" s="113" t="s">
        <v>18</v>
      </c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</row>
    <row r="538" spans="1:25" s="113" customFormat="1" x14ac:dyDescent="0.25">
      <c r="A538" s="113" t="s">
        <v>18</v>
      </c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</row>
    <row r="539" spans="1:25" s="113" customFormat="1" x14ac:dyDescent="0.25">
      <c r="A539" s="113" t="s">
        <v>18</v>
      </c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</row>
    <row r="540" spans="1:25" s="113" customFormat="1" x14ac:dyDescent="0.25">
      <c r="A540" s="113" t="s">
        <v>18</v>
      </c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</row>
    <row r="541" spans="1:25" s="113" customFormat="1" x14ac:dyDescent="0.25">
      <c r="A541" s="113" t="s">
        <v>18</v>
      </c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</row>
    <row r="542" spans="1:25" s="113" customFormat="1" x14ac:dyDescent="0.25">
      <c r="A542" s="113" t="s">
        <v>18</v>
      </c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</row>
    <row r="543" spans="1:25" s="113" customFormat="1" x14ac:dyDescent="0.25">
      <c r="A543" s="113" t="s">
        <v>18</v>
      </c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</row>
    <row r="544" spans="1:25" s="113" customFormat="1" x14ac:dyDescent="0.25">
      <c r="A544" s="113" t="s">
        <v>18</v>
      </c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</row>
    <row r="545" spans="1:25" s="113" customFormat="1" x14ac:dyDescent="0.25">
      <c r="A545" s="113" t="s">
        <v>18</v>
      </c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</row>
    <row r="546" spans="1:25" s="113" customFormat="1" x14ac:dyDescent="0.25">
      <c r="A546" s="113" t="s">
        <v>18</v>
      </c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</row>
    <row r="547" spans="1:25" s="113" customFormat="1" x14ac:dyDescent="0.25">
      <c r="A547" s="113" t="s">
        <v>18</v>
      </c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</row>
    <row r="548" spans="1:25" s="113" customFormat="1" x14ac:dyDescent="0.25">
      <c r="A548" s="113" t="s">
        <v>18</v>
      </c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</row>
    <row r="549" spans="1:25" s="113" customFormat="1" x14ac:dyDescent="0.25">
      <c r="A549" s="113" t="s">
        <v>18</v>
      </c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</row>
    <row r="550" spans="1:25" s="113" customFormat="1" x14ac:dyDescent="0.25">
      <c r="A550" s="113" t="s">
        <v>18</v>
      </c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</row>
    <row r="551" spans="1:25" s="113" customFormat="1" x14ac:dyDescent="0.25">
      <c r="A551" s="113" t="s">
        <v>18</v>
      </c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</row>
    <row r="552" spans="1:25" s="113" customFormat="1" x14ac:dyDescent="0.25">
      <c r="A552" s="113" t="s">
        <v>18</v>
      </c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</row>
    <row r="553" spans="1:25" s="113" customFormat="1" x14ac:dyDescent="0.25">
      <c r="A553" s="113" t="s">
        <v>18</v>
      </c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</row>
    <row r="554" spans="1:25" s="113" customFormat="1" x14ac:dyDescent="0.25">
      <c r="A554" s="113" t="s">
        <v>18</v>
      </c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</row>
    <row r="555" spans="1:25" s="113" customFormat="1" x14ac:dyDescent="0.25">
      <c r="A555" s="113" t="s">
        <v>18</v>
      </c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</row>
    <row r="556" spans="1:25" s="113" customFormat="1" x14ac:dyDescent="0.25">
      <c r="A556" s="113" t="s">
        <v>18</v>
      </c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</row>
    <row r="557" spans="1:25" s="113" customFormat="1" x14ac:dyDescent="0.25">
      <c r="A557" s="113" t="s">
        <v>18</v>
      </c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</row>
    <row r="558" spans="1:25" s="113" customFormat="1" x14ac:dyDescent="0.25">
      <c r="A558" s="113" t="s">
        <v>18</v>
      </c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</row>
    <row r="559" spans="1:25" s="113" customFormat="1" x14ac:dyDescent="0.25">
      <c r="A559" s="113" t="s">
        <v>18</v>
      </c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</row>
    <row r="560" spans="1:25" s="113" customFormat="1" x14ac:dyDescent="0.25">
      <c r="A560" s="113" t="s">
        <v>18</v>
      </c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</row>
    <row r="561" spans="1:25" s="113" customFormat="1" x14ac:dyDescent="0.25">
      <c r="A561" s="113" t="s">
        <v>18</v>
      </c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</row>
    <row r="562" spans="1:25" s="113" customFormat="1" x14ac:dyDescent="0.25">
      <c r="A562" s="113" t="s">
        <v>18</v>
      </c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</row>
    <row r="563" spans="1:25" s="113" customFormat="1" x14ac:dyDescent="0.25">
      <c r="A563" s="113" t="s">
        <v>18</v>
      </c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</row>
    <row r="564" spans="1:25" s="113" customFormat="1" x14ac:dyDescent="0.25">
      <c r="A564" s="113" t="s">
        <v>18</v>
      </c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</row>
    <row r="565" spans="1:25" s="113" customFormat="1" x14ac:dyDescent="0.25">
      <c r="A565" s="113" t="s">
        <v>18</v>
      </c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</row>
    <row r="566" spans="1:25" s="113" customFormat="1" x14ac:dyDescent="0.25">
      <c r="A566" s="113" t="s">
        <v>18</v>
      </c>
      <c r="B566" s="79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</row>
    <row r="567" spans="1:25" s="113" customFormat="1" x14ac:dyDescent="0.25">
      <c r="A567" s="113" t="s">
        <v>18</v>
      </c>
      <c r="B567" s="79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</row>
    <row r="568" spans="1:25" s="113" customFormat="1" x14ac:dyDescent="0.25">
      <c r="A568" s="113" t="s">
        <v>18</v>
      </c>
      <c r="B568" s="79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</row>
    <row r="569" spans="1:25" s="113" customFormat="1" x14ac:dyDescent="0.25">
      <c r="A569" s="113" t="s">
        <v>18</v>
      </c>
      <c r="B569" s="79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</row>
    <row r="570" spans="1:25" s="113" customFormat="1" x14ac:dyDescent="0.25">
      <c r="A570" s="113" t="s">
        <v>18</v>
      </c>
      <c r="B570" s="79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</row>
    <row r="571" spans="1:25" s="113" customFormat="1" x14ac:dyDescent="0.25">
      <c r="A571" s="113" t="s">
        <v>18</v>
      </c>
      <c r="B571" s="79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</row>
    <row r="572" spans="1:25" s="113" customFormat="1" x14ac:dyDescent="0.25">
      <c r="A572" s="113" t="s">
        <v>18</v>
      </c>
      <c r="B572" s="79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</row>
    <row r="573" spans="1:25" s="113" customFormat="1" x14ac:dyDescent="0.25">
      <c r="A573" s="113" t="s">
        <v>18</v>
      </c>
      <c r="B573" s="79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</row>
    <row r="574" spans="1:25" s="113" customFormat="1" x14ac:dyDescent="0.25">
      <c r="A574" s="113" t="s">
        <v>18</v>
      </c>
      <c r="B574" s="79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</row>
    <row r="575" spans="1:25" s="113" customFormat="1" x14ac:dyDescent="0.25">
      <c r="A575" s="113" t="s">
        <v>18</v>
      </c>
      <c r="B575" s="79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</row>
    <row r="576" spans="1:25" s="113" customFormat="1" x14ac:dyDescent="0.25">
      <c r="A576" s="113" t="s">
        <v>18</v>
      </c>
      <c r="B576" s="79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</row>
    <row r="577" spans="1:25" s="113" customFormat="1" x14ac:dyDescent="0.25">
      <c r="A577" s="113" t="s">
        <v>18</v>
      </c>
      <c r="B577" s="79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</row>
    <row r="578" spans="1:25" s="113" customFormat="1" x14ac:dyDescent="0.25">
      <c r="A578" s="113" t="s">
        <v>18</v>
      </c>
      <c r="B578" s="79"/>
      <c r="C578" s="79"/>
      <c r="D578" s="79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</row>
    <row r="579" spans="1:25" s="113" customFormat="1" x14ac:dyDescent="0.25">
      <c r="A579" s="113" t="s">
        <v>18</v>
      </c>
      <c r="B579" s="79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</row>
    <row r="580" spans="1:25" s="113" customFormat="1" x14ac:dyDescent="0.25">
      <c r="A580" s="113" t="s">
        <v>18</v>
      </c>
      <c r="B580" s="79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</row>
    <row r="581" spans="1:25" s="113" customFormat="1" x14ac:dyDescent="0.25">
      <c r="A581" s="113" t="s">
        <v>18</v>
      </c>
      <c r="B581" s="79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</row>
    <row r="582" spans="1:25" s="113" customFormat="1" x14ac:dyDescent="0.25">
      <c r="A582" s="113" t="s">
        <v>18</v>
      </c>
      <c r="B582" s="79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</row>
    <row r="583" spans="1:25" s="113" customFormat="1" x14ac:dyDescent="0.25">
      <c r="A583" s="113" t="s">
        <v>18</v>
      </c>
      <c r="B583" s="79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</row>
    <row r="584" spans="1:25" s="113" customFormat="1" x14ac:dyDescent="0.25">
      <c r="A584" s="113" t="s">
        <v>18</v>
      </c>
      <c r="B584" s="79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</row>
    <row r="585" spans="1:25" s="113" customFormat="1" x14ac:dyDescent="0.25">
      <c r="A585" s="113" t="s">
        <v>18</v>
      </c>
      <c r="B585" s="79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</row>
    <row r="586" spans="1:25" s="113" customFormat="1" x14ac:dyDescent="0.25">
      <c r="A586" s="113" t="s">
        <v>18</v>
      </c>
      <c r="B586" s="79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</row>
    <row r="587" spans="1:25" s="113" customFormat="1" x14ac:dyDescent="0.25">
      <c r="A587" s="113" t="s">
        <v>18</v>
      </c>
      <c r="B587" s="79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</row>
    <row r="588" spans="1:25" s="113" customFormat="1" x14ac:dyDescent="0.25">
      <c r="A588" s="113" t="s">
        <v>18</v>
      </c>
      <c r="B588" s="79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</row>
    <row r="589" spans="1:25" s="113" customFormat="1" x14ac:dyDescent="0.25">
      <c r="A589" s="113" t="s">
        <v>18</v>
      </c>
      <c r="B589" s="79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</row>
    <row r="590" spans="1:25" s="113" customFormat="1" x14ac:dyDescent="0.25">
      <c r="A590" s="113" t="s">
        <v>18</v>
      </c>
      <c r="B590" s="79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</row>
    <row r="591" spans="1:25" s="113" customFormat="1" x14ac:dyDescent="0.25">
      <c r="A591" s="113" t="s">
        <v>18</v>
      </c>
      <c r="B591" s="79"/>
      <c r="C591" s="79"/>
      <c r="D591" s="79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</row>
    <row r="592" spans="1:25" s="113" customFormat="1" x14ac:dyDescent="0.25">
      <c r="A592" s="113" t="s">
        <v>18</v>
      </c>
      <c r="B592" s="79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</row>
    <row r="593" spans="1:25" s="113" customFormat="1" x14ac:dyDescent="0.25">
      <c r="A593" s="113" t="s">
        <v>18</v>
      </c>
      <c r="B593" s="79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</row>
    <row r="594" spans="1:25" s="113" customFormat="1" x14ac:dyDescent="0.25">
      <c r="A594" s="113" t="s">
        <v>18</v>
      </c>
      <c r="B594" s="79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</row>
    <row r="595" spans="1:25" s="113" customFormat="1" x14ac:dyDescent="0.25">
      <c r="A595" s="113" t="s">
        <v>18</v>
      </c>
      <c r="B595" s="79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</row>
    <row r="596" spans="1:25" s="113" customFormat="1" x14ac:dyDescent="0.25">
      <c r="A596" s="113" t="s">
        <v>18</v>
      </c>
      <c r="B596" s="79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</row>
    <row r="597" spans="1:25" s="113" customFormat="1" x14ac:dyDescent="0.25">
      <c r="A597" s="113" t="s">
        <v>18</v>
      </c>
      <c r="B597" s="79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</row>
    <row r="598" spans="1:25" s="113" customFormat="1" x14ac:dyDescent="0.25">
      <c r="A598" s="113" t="s">
        <v>18</v>
      </c>
      <c r="B598" s="79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</row>
    <row r="599" spans="1:25" s="113" customFormat="1" x14ac:dyDescent="0.25">
      <c r="A599" s="113" t="s">
        <v>18</v>
      </c>
      <c r="B599" s="79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</row>
    <row r="600" spans="1:25" s="113" customFormat="1" x14ac:dyDescent="0.25">
      <c r="A600" s="113" t="s">
        <v>18</v>
      </c>
      <c r="B600" s="79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</row>
    <row r="601" spans="1:25" s="113" customFormat="1" x14ac:dyDescent="0.25">
      <c r="A601" s="113" t="s">
        <v>18</v>
      </c>
      <c r="B601" s="79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</row>
    <row r="602" spans="1:25" s="113" customFormat="1" x14ac:dyDescent="0.25">
      <c r="A602" s="113" t="s">
        <v>18</v>
      </c>
      <c r="B602" s="79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</row>
    <row r="603" spans="1:25" s="113" customFormat="1" x14ac:dyDescent="0.25">
      <c r="A603" s="113" t="s">
        <v>18</v>
      </c>
      <c r="B603" s="79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</row>
    <row r="604" spans="1:25" s="113" customFormat="1" x14ac:dyDescent="0.25">
      <c r="A604" s="113" t="s">
        <v>18</v>
      </c>
      <c r="B604" s="79"/>
      <c r="C604" s="79"/>
      <c r="D604" s="79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</row>
    <row r="605" spans="1:25" s="113" customFormat="1" x14ac:dyDescent="0.25">
      <c r="A605" s="113" t="s">
        <v>18</v>
      </c>
      <c r="B605" s="79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</row>
    <row r="606" spans="1:25" s="113" customFormat="1" x14ac:dyDescent="0.25">
      <c r="A606" s="113" t="s">
        <v>18</v>
      </c>
      <c r="B606" s="79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</row>
    <row r="607" spans="1:25" s="113" customFormat="1" x14ac:dyDescent="0.25">
      <c r="A607" s="113" t="s">
        <v>18</v>
      </c>
      <c r="B607" s="79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</row>
    <row r="608" spans="1:25" s="113" customFormat="1" x14ac:dyDescent="0.25">
      <c r="A608" s="113" t="s">
        <v>18</v>
      </c>
      <c r="B608" s="79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</row>
    <row r="609" spans="1:25" s="113" customFormat="1" x14ac:dyDescent="0.25">
      <c r="A609" s="113" t="s">
        <v>18</v>
      </c>
      <c r="B609" s="79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</row>
    <row r="610" spans="1:25" s="113" customFormat="1" x14ac:dyDescent="0.25">
      <c r="A610" s="113" t="s">
        <v>18</v>
      </c>
      <c r="B610" s="79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</row>
    <row r="611" spans="1:25" s="113" customFormat="1" x14ac:dyDescent="0.25">
      <c r="A611" s="113" t="s">
        <v>18</v>
      </c>
      <c r="B611" s="79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</row>
    <row r="612" spans="1:25" s="113" customFormat="1" x14ac:dyDescent="0.25">
      <c r="A612" s="113" t="s">
        <v>18</v>
      </c>
      <c r="B612" s="79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</row>
    <row r="613" spans="1:25" s="113" customFormat="1" x14ac:dyDescent="0.25">
      <c r="A613" s="113" t="s">
        <v>18</v>
      </c>
      <c r="B613" s="79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</row>
    <row r="614" spans="1:25" s="113" customFormat="1" x14ac:dyDescent="0.25">
      <c r="A614" s="113" t="s">
        <v>18</v>
      </c>
      <c r="B614" s="79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</row>
    <row r="615" spans="1:25" s="113" customFormat="1" x14ac:dyDescent="0.25">
      <c r="A615" s="113" t="s">
        <v>18</v>
      </c>
      <c r="B615" s="79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</row>
    <row r="616" spans="1:25" s="113" customFormat="1" x14ac:dyDescent="0.25">
      <c r="A616" s="113" t="s">
        <v>18</v>
      </c>
      <c r="B616" s="79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</row>
    <row r="617" spans="1:25" s="113" customFormat="1" x14ac:dyDescent="0.25">
      <c r="A617" s="113" t="s">
        <v>18</v>
      </c>
      <c r="B617" s="79"/>
      <c r="C617" s="79"/>
      <c r="D617" s="79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</row>
    <row r="618" spans="1:25" s="113" customFormat="1" x14ac:dyDescent="0.25">
      <c r="A618" s="113" t="s">
        <v>18</v>
      </c>
      <c r="B618" s="79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</row>
    <row r="619" spans="1:25" s="113" customFormat="1" x14ac:dyDescent="0.25">
      <c r="A619" s="113" t="s">
        <v>18</v>
      </c>
      <c r="B619" s="79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</row>
    <row r="620" spans="1:25" s="113" customFormat="1" x14ac:dyDescent="0.25">
      <c r="A620" s="113" t="s">
        <v>18</v>
      </c>
      <c r="B620" s="79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</row>
    <row r="621" spans="1:25" s="113" customFormat="1" x14ac:dyDescent="0.25">
      <c r="A621" s="113" t="s">
        <v>18</v>
      </c>
      <c r="B621" s="79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</row>
    <row r="622" spans="1:25" s="113" customFormat="1" x14ac:dyDescent="0.25">
      <c r="A622" s="113" t="s">
        <v>18</v>
      </c>
      <c r="B622" s="79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</row>
    <row r="623" spans="1:25" s="113" customFormat="1" x14ac:dyDescent="0.25">
      <c r="A623" s="113" t="s">
        <v>18</v>
      </c>
      <c r="B623" s="79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</row>
    <row r="624" spans="1:25" s="113" customFormat="1" x14ac:dyDescent="0.25">
      <c r="A624" s="113" t="s">
        <v>18</v>
      </c>
      <c r="B624" s="79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</row>
    <row r="625" spans="1:25" s="113" customFormat="1" x14ac:dyDescent="0.25">
      <c r="A625" s="113" t="s">
        <v>18</v>
      </c>
      <c r="B625" s="79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</row>
    <row r="626" spans="1:25" s="113" customFormat="1" x14ac:dyDescent="0.25">
      <c r="A626" s="113" t="s">
        <v>18</v>
      </c>
      <c r="B626" s="79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</row>
    <row r="627" spans="1:25" s="113" customFormat="1" x14ac:dyDescent="0.25">
      <c r="A627" s="113" t="s">
        <v>18</v>
      </c>
      <c r="B627" s="79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</row>
    <row r="628" spans="1:25" s="113" customFormat="1" x14ac:dyDescent="0.25">
      <c r="A628" s="113" t="s">
        <v>18</v>
      </c>
      <c r="B628" s="79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</row>
    <row r="629" spans="1:25" s="113" customFormat="1" x14ac:dyDescent="0.25">
      <c r="A629" s="113" t="s">
        <v>18</v>
      </c>
      <c r="B629" s="79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</row>
    <row r="630" spans="1:25" s="113" customFormat="1" x14ac:dyDescent="0.25">
      <c r="A630" s="113" t="s">
        <v>18</v>
      </c>
      <c r="B630" s="79"/>
      <c r="C630" s="79"/>
      <c r="D630" s="79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</row>
    <row r="631" spans="1:25" s="113" customFormat="1" x14ac:dyDescent="0.25">
      <c r="A631" s="113" t="s">
        <v>18</v>
      </c>
      <c r="B631" s="79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</row>
    <row r="632" spans="1:25" s="113" customFormat="1" x14ac:dyDescent="0.25">
      <c r="A632" s="113" t="s">
        <v>18</v>
      </c>
      <c r="B632" s="79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</row>
    <row r="633" spans="1:25" s="113" customFormat="1" x14ac:dyDescent="0.25">
      <c r="A633" s="113" t="s">
        <v>18</v>
      </c>
      <c r="B633" s="79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</row>
    <row r="634" spans="1:25" s="113" customFormat="1" x14ac:dyDescent="0.25">
      <c r="A634" s="113" t="s">
        <v>18</v>
      </c>
      <c r="B634" s="79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</row>
    <row r="635" spans="1:25" s="113" customFormat="1" x14ac:dyDescent="0.25">
      <c r="A635" s="113" t="s">
        <v>18</v>
      </c>
      <c r="B635" s="79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</row>
    <row r="636" spans="1:25" s="113" customFormat="1" x14ac:dyDescent="0.25">
      <c r="A636" s="113" t="s">
        <v>18</v>
      </c>
      <c r="B636" s="79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</row>
    <row r="637" spans="1:25" s="113" customFormat="1" x14ac:dyDescent="0.25">
      <c r="A637" s="113" t="s">
        <v>18</v>
      </c>
      <c r="B637" s="79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</row>
    <row r="638" spans="1:25" s="113" customFormat="1" x14ac:dyDescent="0.25">
      <c r="A638" s="113" t="s">
        <v>18</v>
      </c>
      <c r="B638" s="79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</row>
    <row r="639" spans="1:25" s="113" customFormat="1" x14ac:dyDescent="0.25">
      <c r="A639" s="113" t="s">
        <v>18</v>
      </c>
      <c r="B639" s="79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</row>
    <row r="640" spans="1:25" s="113" customFormat="1" x14ac:dyDescent="0.25">
      <c r="A640" s="113" t="s">
        <v>18</v>
      </c>
      <c r="B640" s="79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</row>
    <row r="641" spans="1:25" s="113" customFormat="1" x14ac:dyDescent="0.25">
      <c r="A641" s="113" t="s">
        <v>18</v>
      </c>
      <c r="B641" s="79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</row>
    <row r="642" spans="1:25" s="113" customFormat="1" x14ac:dyDescent="0.25">
      <c r="A642" s="113" t="s">
        <v>18</v>
      </c>
      <c r="B642" s="79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</row>
    <row r="643" spans="1:25" s="113" customFormat="1" x14ac:dyDescent="0.25">
      <c r="A643" s="113" t="s">
        <v>18</v>
      </c>
      <c r="B643" s="79"/>
      <c r="C643" s="79"/>
      <c r="D643" s="79"/>
      <c r="E643" s="79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</row>
    <row r="644" spans="1:25" s="113" customFormat="1" x14ac:dyDescent="0.25">
      <c r="A644" s="113" t="s">
        <v>18</v>
      </c>
      <c r="B644" s="79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</row>
    <row r="645" spans="1:25" s="113" customFormat="1" x14ac:dyDescent="0.25">
      <c r="A645" s="113" t="s">
        <v>18</v>
      </c>
      <c r="B645" s="79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</row>
    <row r="646" spans="1:25" s="113" customFormat="1" x14ac:dyDescent="0.25">
      <c r="A646" s="113" t="s">
        <v>18</v>
      </c>
      <c r="B646" s="79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</row>
    <row r="647" spans="1:25" s="113" customFormat="1" x14ac:dyDescent="0.25">
      <c r="A647" s="113" t="s">
        <v>18</v>
      </c>
      <c r="B647" s="79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</row>
    <row r="648" spans="1:25" s="113" customFormat="1" x14ac:dyDescent="0.25">
      <c r="A648" s="113" t="s">
        <v>18</v>
      </c>
      <c r="B648" s="79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</row>
    <row r="649" spans="1:25" s="113" customFormat="1" x14ac:dyDescent="0.25">
      <c r="A649" s="113" t="s">
        <v>18</v>
      </c>
      <c r="B649" s="79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</row>
    <row r="650" spans="1:25" s="113" customFormat="1" x14ac:dyDescent="0.25">
      <c r="A650" s="113" t="s">
        <v>18</v>
      </c>
      <c r="B650" s="79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</row>
    <row r="651" spans="1:25" s="113" customFormat="1" x14ac:dyDescent="0.25">
      <c r="A651" s="113" t="s">
        <v>18</v>
      </c>
      <c r="B651" s="79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</row>
    <row r="652" spans="1:25" s="113" customFormat="1" x14ac:dyDescent="0.25">
      <c r="A652" s="113" t="s">
        <v>18</v>
      </c>
      <c r="B652" s="79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</row>
    <row r="653" spans="1:25" s="113" customFormat="1" x14ac:dyDescent="0.25">
      <c r="A653" s="113" t="s">
        <v>18</v>
      </c>
      <c r="B653" s="79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</row>
    <row r="654" spans="1:25" s="113" customFormat="1" x14ac:dyDescent="0.25">
      <c r="A654" s="113" t="s">
        <v>18</v>
      </c>
      <c r="B654" s="79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</row>
    <row r="655" spans="1:25" s="113" customFormat="1" x14ac:dyDescent="0.25">
      <c r="A655" s="113" t="s">
        <v>18</v>
      </c>
      <c r="B655" s="79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</row>
    <row r="656" spans="1:25" s="113" customFormat="1" x14ac:dyDescent="0.25">
      <c r="A656" s="113" t="s">
        <v>18</v>
      </c>
      <c r="B656" s="79"/>
      <c r="C656" s="79"/>
      <c r="D656" s="79"/>
      <c r="E656" s="79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</row>
    <row r="657" spans="1:25" s="113" customFormat="1" x14ac:dyDescent="0.25">
      <c r="A657" s="113" t="s">
        <v>18</v>
      </c>
      <c r="B657" s="79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</row>
    <row r="658" spans="1:25" s="113" customFormat="1" x14ac:dyDescent="0.25">
      <c r="A658" s="113" t="s">
        <v>18</v>
      </c>
      <c r="B658" s="79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</row>
    <row r="659" spans="1:25" s="113" customFormat="1" x14ac:dyDescent="0.25">
      <c r="A659" s="113" t="s">
        <v>18</v>
      </c>
      <c r="B659" s="79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</row>
    <row r="660" spans="1:25" s="113" customFormat="1" x14ac:dyDescent="0.25">
      <c r="A660" s="113" t="s">
        <v>18</v>
      </c>
      <c r="B660" s="79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</row>
    <row r="661" spans="1:25" s="113" customFormat="1" x14ac:dyDescent="0.25">
      <c r="A661" s="113" t="s">
        <v>18</v>
      </c>
      <c r="B661" s="79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</row>
    <row r="662" spans="1:25" s="113" customFormat="1" x14ac:dyDescent="0.25">
      <c r="A662" s="113" t="s">
        <v>18</v>
      </c>
      <c r="B662" s="79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</row>
    <row r="663" spans="1:25" s="113" customFormat="1" x14ac:dyDescent="0.25">
      <c r="A663" s="113" t="s">
        <v>18</v>
      </c>
      <c r="B663" s="79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</row>
    <row r="664" spans="1:25" s="113" customFormat="1" x14ac:dyDescent="0.25">
      <c r="A664" s="113" t="s">
        <v>18</v>
      </c>
      <c r="B664" s="79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</row>
    <row r="665" spans="1:25" s="113" customFormat="1" x14ac:dyDescent="0.25">
      <c r="A665" s="113" t="s">
        <v>18</v>
      </c>
      <c r="B665" s="79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</row>
    <row r="666" spans="1:25" s="113" customFormat="1" x14ac:dyDescent="0.25">
      <c r="A666" s="113" t="s">
        <v>18</v>
      </c>
      <c r="B666" s="79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</row>
    <row r="667" spans="1:25" s="113" customFormat="1" x14ac:dyDescent="0.25">
      <c r="A667" s="113" t="s">
        <v>18</v>
      </c>
      <c r="B667" s="79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</row>
    <row r="668" spans="1:25" s="113" customFormat="1" x14ac:dyDescent="0.25">
      <c r="A668" s="113" t="s">
        <v>18</v>
      </c>
      <c r="B668" s="79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</row>
    <row r="669" spans="1:25" s="113" customFormat="1" x14ac:dyDescent="0.25">
      <c r="A669" s="113" t="s">
        <v>18</v>
      </c>
      <c r="B669" s="79"/>
      <c r="C669" s="79"/>
      <c r="D669" s="79"/>
      <c r="E669" s="79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</row>
    <row r="670" spans="1:25" s="113" customFormat="1" x14ac:dyDescent="0.25">
      <c r="A670" s="113" t="s">
        <v>18</v>
      </c>
      <c r="B670" s="79"/>
      <c r="C670" s="79"/>
      <c r="D670" s="79"/>
      <c r="E670" s="79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</row>
    <row r="671" spans="1:25" s="113" customFormat="1" x14ac:dyDescent="0.25">
      <c r="A671" s="113" t="s">
        <v>18</v>
      </c>
      <c r="B671" s="79"/>
      <c r="C671" s="79"/>
      <c r="D671" s="79"/>
      <c r="E671" s="79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</row>
    <row r="672" spans="1:25" s="113" customFormat="1" x14ac:dyDescent="0.25">
      <c r="A672" s="113" t="s">
        <v>18</v>
      </c>
      <c r="B672" s="79"/>
      <c r="C672" s="79"/>
      <c r="D672" s="79"/>
      <c r="E672" s="79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</row>
    <row r="673" spans="1:25" s="113" customFormat="1" x14ac:dyDescent="0.25">
      <c r="A673" s="113" t="s">
        <v>18</v>
      </c>
      <c r="B673" s="79"/>
      <c r="C673" s="79"/>
      <c r="D673" s="79"/>
      <c r="E673" s="79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</row>
    <row r="674" spans="1:25" s="113" customFormat="1" x14ac:dyDescent="0.25">
      <c r="A674" s="113" t="s">
        <v>18</v>
      </c>
      <c r="B674" s="79"/>
      <c r="C674" s="79"/>
      <c r="D674" s="79"/>
      <c r="E674" s="79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</row>
    <row r="675" spans="1:25" s="113" customFormat="1" x14ac:dyDescent="0.25">
      <c r="A675" s="113" t="s">
        <v>18</v>
      </c>
      <c r="B675" s="79"/>
      <c r="C675" s="79"/>
      <c r="D675" s="79"/>
      <c r="E675" s="79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</row>
    <row r="676" spans="1:25" s="113" customFormat="1" x14ac:dyDescent="0.25">
      <c r="A676" s="113" t="s">
        <v>18</v>
      </c>
      <c r="B676" s="79"/>
      <c r="C676" s="79"/>
      <c r="D676" s="79"/>
      <c r="E676" s="79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</row>
    <row r="677" spans="1:25" s="113" customFormat="1" x14ac:dyDescent="0.25">
      <c r="A677" s="113" t="s">
        <v>18</v>
      </c>
      <c r="B677" s="79"/>
      <c r="C677" s="79"/>
      <c r="D677" s="79"/>
      <c r="E677" s="79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</row>
    <row r="678" spans="1:25" s="113" customFormat="1" x14ac:dyDescent="0.25">
      <c r="A678" s="113" t="s">
        <v>18</v>
      </c>
      <c r="B678" s="79"/>
      <c r="C678" s="79"/>
      <c r="D678" s="79"/>
      <c r="E678" s="79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</row>
    <row r="679" spans="1:25" s="113" customFormat="1" x14ac:dyDescent="0.25">
      <c r="A679" s="113" t="s">
        <v>18</v>
      </c>
      <c r="B679" s="79"/>
      <c r="C679" s="79"/>
      <c r="D679" s="79"/>
      <c r="E679" s="79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</row>
    <row r="680" spans="1:25" s="113" customFormat="1" x14ac:dyDescent="0.25">
      <c r="A680" s="113" t="s">
        <v>18</v>
      </c>
      <c r="B680" s="79"/>
      <c r="C680" s="79"/>
      <c r="D680" s="79"/>
      <c r="E680" s="79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</row>
    <row r="681" spans="1:25" s="113" customFormat="1" x14ac:dyDescent="0.25">
      <c r="A681" s="113" t="s">
        <v>18</v>
      </c>
      <c r="B681" s="79"/>
      <c r="C681" s="79"/>
      <c r="D681" s="79"/>
      <c r="E681" s="79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</row>
    <row r="682" spans="1:25" s="113" customFormat="1" x14ac:dyDescent="0.25">
      <c r="A682" s="113" t="s">
        <v>18</v>
      </c>
      <c r="B682" s="79"/>
      <c r="C682" s="79"/>
      <c r="D682" s="79"/>
      <c r="E682" s="79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</row>
    <row r="683" spans="1:25" s="113" customFormat="1" x14ac:dyDescent="0.25">
      <c r="A683" s="113" t="s">
        <v>18</v>
      </c>
      <c r="B683" s="79"/>
      <c r="C683" s="79"/>
      <c r="D683" s="79"/>
      <c r="E683" s="79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</row>
    <row r="684" spans="1:25" s="113" customFormat="1" x14ac:dyDescent="0.25">
      <c r="A684" s="113" t="s">
        <v>18</v>
      </c>
      <c r="B684" s="79"/>
      <c r="C684" s="79"/>
      <c r="D684" s="79"/>
      <c r="E684" s="79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</row>
    <row r="685" spans="1:25" s="113" customFormat="1" x14ac:dyDescent="0.25">
      <c r="A685" s="113" t="s">
        <v>18</v>
      </c>
      <c r="B685" s="79"/>
      <c r="C685" s="79"/>
      <c r="D685" s="79"/>
      <c r="E685" s="79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</row>
    <row r="686" spans="1:25" s="113" customFormat="1" x14ac:dyDescent="0.25">
      <c r="A686" s="113" t="s">
        <v>18</v>
      </c>
      <c r="B686" s="79"/>
      <c r="C686" s="79"/>
      <c r="D686" s="79"/>
      <c r="E686" s="79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</row>
    <row r="687" spans="1:25" s="113" customFormat="1" x14ac:dyDescent="0.25">
      <c r="A687" s="113" t="s">
        <v>18</v>
      </c>
      <c r="B687" s="79"/>
      <c r="C687" s="79"/>
      <c r="D687" s="79"/>
      <c r="E687" s="79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</row>
    <row r="688" spans="1:25" s="113" customFormat="1" x14ac:dyDescent="0.25">
      <c r="A688" s="113" t="s">
        <v>18</v>
      </c>
      <c r="B688" s="79"/>
      <c r="C688" s="79"/>
      <c r="D688" s="79"/>
      <c r="E688" s="79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</row>
    <row r="689" spans="1:25" s="113" customFormat="1" x14ac:dyDescent="0.25">
      <c r="A689" s="113" t="s">
        <v>18</v>
      </c>
      <c r="B689" s="79"/>
      <c r="C689" s="79"/>
      <c r="D689" s="79"/>
      <c r="E689" s="79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</row>
    <row r="690" spans="1:25" s="113" customFormat="1" x14ac:dyDescent="0.25">
      <c r="A690" s="113" t="s">
        <v>18</v>
      </c>
      <c r="B690" s="79"/>
      <c r="C690" s="79"/>
      <c r="D690" s="79"/>
      <c r="E690" s="79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</row>
    <row r="691" spans="1:25" s="113" customFormat="1" x14ac:dyDescent="0.25">
      <c r="A691" s="113" t="s">
        <v>18</v>
      </c>
      <c r="B691" s="79"/>
      <c r="C691" s="79"/>
      <c r="D691" s="79"/>
      <c r="E691" s="79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</row>
    <row r="692" spans="1:25" s="113" customFormat="1" x14ac:dyDescent="0.25">
      <c r="A692" s="113" t="s">
        <v>18</v>
      </c>
      <c r="B692" s="79"/>
      <c r="C692" s="79"/>
      <c r="D692" s="79"/>
      <c r="E692" s="79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</row>
    <row r="693" spans="1:25" s="113" customFormat="1" x14ac:dyDescent="0.25">
      <c r="A693" s="113" t="s">
        <v>18</v>
      </c>
      <c r="B693" s="79"/>
      <c r="C693" s="79"/>
      <c r="D693" s="79"/>
      <c r="E693" s="79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</row>
    <row r="694" spans="1:25" s="113" customFormat="1" x14ac:dyDescent="0.25">
      <c r="A694" s="113" t="s">
        <v>18</v>
      </c>
      <c r="B694" s="79"/>
      <c r="C694" s="79"/>
      <c r="D694" s="79"/>
      <c r="E694" s="79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</row>
    <row r="695" spans="1:25" s="113" customFormat="1" x14ac:dyDescent="0.25">
      <c r="A695" s="113" t="s">
        <v>18</v>
      </c>
      <c r="B695" s="79"/>
      <c r="C695" s="79"/>
      <c r="D695" s="79"/>
      <c r="E695" s="79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</row>
    <row r="696" spans="1:25" s="113" customFormat="1" x14ac:dyDescent="0.25">
      <c r="A696" s="113" t="s">
        <v>18</v>
      </c>
      <c r="B696" s="79"/>
      <c r="C696" s="79"/>
      <c r="D696" s="79"/>
      <c r="E696" s="79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</row>
    <row r="697" spans="1:25" s="113" customFormat="1" x14ac:dyDescent="0.25">
      <c r="A697" s="113" t="s">
        <v>18</v>
      </c>
      <c r="B697" s="79"/>
      <c r="C697" s="79"/>
      <c r="D697" s="79"/>
      <c r="E697" s="79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</row>
    <row r="698" spans="1:25" s="113" customFormat="1" x14ac:dyDescent="0.25">
      <c r="A698" s="113" t="s">
        <v>18</v>
      </c>
      <c r="B698" s="79"/>
      <c r="C698" s="79"/>
      <c r="D698" s="79"/>
      <c r="E698" s="79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</row>
    <row r="699" spans="1:25" s="113" customFormat="1" x14ac:dyDescent="0.25">
      <c r="A699" s="113" t="s">
        <v>18</v>
      </c>
      <c r="B699" s="79"/>
      <c r="C699" s="79"/>
      <c r="D699" s="79"/>
      <c r="E699" s="79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</row>
    <row r="700" spans="1:25" s="113" customFormat="1" x14ac:dyDescent="0.25">
      <c r="A700" s="113" t="s">
        <v>18</v>
      </c>
      <c r="B700" s="79"/>
      <c r="C700" s="79"/>
      <c r="D700" s="79"/>
      <c r="E700" s="79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</row>
    <row r="701" spans="1:25" s="113" customFormat="1" x14ac:dyDescent="0.25">
      <c r="A701" s="113" t="s">
        <v>18</v>
      </c>
      <c r="B701" s="79"/>
      <c r="C701" s="79"/>
      <c r="D701" s="79"/>
      <c r="E701" s="79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</row>
    <row r="702" spans="1:25" s="113" customFormat="1" x14ac:dyDescent="0.25">
      <c r="A702" s="113" t="s">
        <v>18</v>
      </c>
      <c r="B702" s="79"/>
      <c r="C702" s="79"/>
      <c r="D702" s="79"/>
      <c r="E702" s="79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</row>
    <row r="703" spans="1:25" s="113" customFormat="1" x14ac:dyDescent="0.25">
      <c r="A703" s="113" t="s">
        <v>18</v>
      </c>
      <c r="B703" s="79"/>
      <c r="C703" s="79"/>
      <c r="D703" s="79"/>
      <c r="E703" s="79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</row>
    <row r="704" spans="1:25" s="113" customFormat="1" x14ac:dyDescent="0.25">
      <c r="A704" s="113" t="s">
        <v>18</v>
      </c>
      <c r="B704" s="79"/>
      <c r="C704" s="79"/>
      <c r="D704" s="79"/>
      <c r="E704" s="79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</row>
    <row r="705" spans="1:25" s="113" customFormat="1" x14ac:dyDescent="0.25">
      <c r="A705" s="113" t="s">
        <v>18</v>
      </c>
      <c r="B705" s="79"/>
      <c r="C705" s="79"/>
      <c r="D705" s="79"/>
      <c r="E705" s="79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</row>
    <row r="706" spans="1:25" s="113" customFormat="1" x14ac:dyDescent="0.25">
      <c r="A706" s="113" t="s">
        <v>18</v>
      </c>
      <c r="B706" s="79"/>
      <c r="C706" s="79"/>
      <c r="D706" s="79"/>
      <c r="E706" s="79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</row>
    <row r="707" spans="1:25" s="113" customFormat="1" x14ac:dyDescent="0.25">
      <c r="A707" s="113" t="s">
        <v>18</v>
      </c>
      <c r="B707" s="79"/>
      <c r="C707" s="79"/>
      <c r="D707" s="79"/>
      <c r="E707" s="79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</row>
    <row r="708" spans="1:25" s="113" customFormat="1" x14ac:dyDescent="0.25">
      <c r="A708" s="113" t="s">
        <v>18</v>
      </c>
      <c r="B708" s="79"/>
      <c r="C708" s="79"/>
      <c r="D708" s="79"/>
      <c r="E708" s="79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</row>
    <row r="709" spans="1:25" s="113" customFormat="1" x14ac:dyDescent="0.25">
      <c r="A709" s="113" t="s">
        <v>18</v>
      </c>
      <c r="B709" s="79"/>
      <c r="C709" s="79"/>
      <c r="D709" s="79"/>
      <c r="E709" s="79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</row>
    <row r="710" spans="1:25" s="113" customFormat="1" x14ac:dyDescent="0.25">
      <c r="A710" s="113" t="s">
        <v>18</v>
      </c>
      <c r="B710" s="79"/>
      <c r="C710" s="79"/>
      <c r="D710" s="79"/>
      <c r="E710" s="79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</row>
    <row r="711" spans="1:25" s="113" customFormat="1" x14ac:dyDescent="0.25">
      <c r="A711" s="113" t="s">
        <v>18</v>
      </c>
      <c r="B711" s="79"/>
      <c r="C711" s="79"/>
      <c r="D711" s="79"/>
      <c r="E711" s="79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</row>
    <row r="712" spans="1:25" s="113" customFormat="1" x14ac:dyDescent="0.25">
      <c r="A712" s="113" t="s">
        <v>18</v>
      </c>
      <c r="B712" s="79"/>
      <c r="C712" s="79"/>
      <c r="D712" s="79"/>
      <c r="E712" s="79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</row>
    <row r="713" spans="1:25" s="113" customFormat="1" x14ac:dyDescent="0.25">
      <c r="A713" s="113" t="s">
        <v>18</v>
      </c>
      <c r="B713" s="79"/>
      <c r="C713" s="79"/>
      <c r="D713" s="79"/>
      <c r="E713" s="79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</row>
    <row r="714" spans="1:25" s="113" customFormat="1" x14ac:dyDescent="0.25">
      <c r="A714" s="113" t="s">
        <v>18</v>
      </c>
      <c r="B714" s="79"/>
      <c r="C714" s="79"/>
      <c r="D714" s="79"/>
      <c r="E714" s="79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</row>
    <row r="715" spans="1:25" s="113" customFormat="1" x14ac:dyDescent="0.25">
      <c r="A715" s="113" t="s">
        <v>18</v>
      </c>
      <c r="B715" s="79"/>
      <c r="C715" s="79"/>
      <c r="D715" s="79"/>
      <c r="E715" s="79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</row>
    <row r="716" spans="1:25" s="113" customFormat="1" x14ac:dyDescent="0.25">
      <c r="A716" s="113" t="s">
        <v>18</v>
      </c>
      <c r="B716" s="79"/>
      <c r="C716" s="79"/>
      <c r="D716" s="79"/>
      <c r="E716" s="79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</row>
    <row r="717" spans="1:25" s="113" customFormat="1" x14ac:dyDescent="0.25">
      <c r="A717" s="113" t="s">
        <v>18</v>
      </c>
      <c r="B717" s="79"/>
      <c r="C717" s="79"/>
      <c r="D717" s="79"/>
      <c r="E717" s="79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</row>
    <row r="718" spans="1:25" s="113" customFormat="1" x14ac:dyDescent="0.25">
      <c r="A718" s="113" t="s">
        <v>18</v>
      </c>
      <c r="B718" s="79"/>
      <c r="C718" s="79"/>
      <c r="D718" s="79"/>
      <c r="E718" s="79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</row>
    <row r="719" spans="1:25" s="113" customFormat="1" x14ac:dyDescent="0.25">
      <c r="A719" s="113" t="s">
        <v>18</v>
      </c>
      <c r="B719" s="79"/>
      <c r="C719" s="79"/>
      <c r="D719" s="79"/>
      <c r="E719" s="79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</row>
    <row r="720" spans="1:25" s="113" customFormat="1" x14ac:dyDescent="0.25">
      <c r="A720" s="113" t="s">
        <v>18</v>
      </c>
      <c r="B720" s="79"/>
      <c r="C720" s="79"/>
      <c r="D720" s="79"/>
      <c r="E720" s="79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</row>
    <row r="721" spans="1:25" s="113" customFormat="1" x14ac:dyDescent="0.25">
      <c r="A721" s="113" t="s">
        <v>18</v>
      </c>
      <c r="B721" s="79"/>
      <c r="C721" s="79"/>
      <c r="D721" s="79"/>
      <c r="E721" s="79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</row>
    <row r="722" spans="1:25" s="113" customFormat="1" x14ac:dyDescent="0.25">
      <c r="A722" s="113" t="s">
        <v>18</v>
      </c>
      <c r="B722" s="79"/>
      <c r="C722" s="79"/>
      <c r="D722" s="79"/>
      <c r="E722" s="79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</row>
    <row r="723" spans="1:25" s="113" customFormat="1" x14ac:dyDescent="0.25">
      <c r="A723" s="113" t="s">
        <v>18</v>
      </c>
      <c r="B723" s="79"/>
      <c r="C723" s="79"/>
      <c r="D723" s="79"/>
      <c r="E723" s="79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</row>
    <row r="724" spans="1:25" s="113" customFormat="1" x14ac:dyDescent="0.25">
      <c r="A724" s="113" t="s">
        <v>18</v>
      </c>
      <c r="B724" s="79"/>
      <c r="C724" s="79"/>
      <c r="D724" s="79"/>
      <c r="E724" s="79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</row>
    <row r="725" spans="1:25" s="113" customFormat="1" x14ac:dyDescent="0.25">
      <c r="A725" s="113" t="s">
        <v>18</v>
      </c>
      <c r="B725" s="79"/>
      <c r="C725" s="79"/>
      <c r="D725" s="79"/>
      <c r="E725" s="79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</row>
    <row r="726" spans="1:25" s="113" customFormat="1" x14ac:dyDescent="0.25">
      <c r="A726" s="113" t="s">
        <v>18</v>
      </c>
      <c r="B726" s="79"/>
      <c r="C726" s="79"/>
      <c r="D726" s="79"/>
      <c r="E726" s="79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</row>
    <row r="727" spans="1:25" s="113" customFormat="1" x14ac:dyDescent="0.25">
      <c r="A727" s="113" t="s">
        <v>18</v>
      </c>
      <c r="B727" s="79"/>
      <c r="C727" s="79"/>
      <c r="D727" s="79"/>
      <c r="E727" s="79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</row>
    <row r="728" spans="1:25" s="113" customFormat="1" x14ac:dyDescent="0.25">
      <c r="A728" s="113" t="s">
        <v>18</v>
      </c>
      <c r="B728" s="79"/>
      <c r="C728" s="79"/>
      <c r="D728" s="79"/>
      <c r="E728" s="79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</row>
    <row r="729" spans="1:25" s="113" customFormat="1" x14ac:dyDescent="0.25">
      <c r="A729" s="113" t="s">
        <v>18</v>
      </c>
      <c r="B729" s="79"/>
      <c r="C729" s="79"/>
      <c r="D729" s="79"/>
      <c r="E729" s="79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</row>
    <row r="730" spans="1:25" s="113" customFormat="1" x14ac:dyDescent="0.25">
      <c r="A730" s="113" t="s">
        <v>18</v>
      </c>
      <c r="B730" s="79"/>
      <c r="C730" s="79"/>
      <c r="D730" s="79"/>
      <c r="E730" s="79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</row>
    <row r="731" spans="1:25" s="113" customFormat="1" x14ac:dyDescent="0.25">
      <c r="A731" s="113" t="s">
        <v>18</v>
      </c>
      <c r="B731" s="79"/>
      <c r="C731" s="79"/>
      <c r="D731" s="79"/>
      <c r="E731" s="79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</row>
    <row r="732" spans="1:25" s="113" customFormat="1" x14ac:dyDescent="0.25">
      <c r="A732" s="113" t="s">
        <v>18</v>
      </c>
      <c r="B732" s="79"/>
      <c r="C732" s="79"/>
      <c r="D732" s="79"/>
      <c r="E732" s="79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</row>
    <row r="733" spans="1:25" s="113" customFormat="1" x14ac:dyDescent="0.25">
      <c r="A733" s="113" t="s">
        <v>18</v>
      </c>
      <c r="B733" s="79"/>
      <c r="C733" s="79"/>
      <c r="D733" s="79"/>
      <c r="E733" s="79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</row>
    <row r="734" spans="1:25" s="113" customFormat="1" x14ac:dyDescent="0.25">
      <c r="A734" s="113" t="s">
        <v>18</v>
      </c>
      <c r="B734" s="79"/>
      <c r="C734" s="79"/>
      <c r="D734" s="79"/>
      <c r="E734" s="79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</row>
    <row r="735" spans="1:25" s="113" customFormat="1" x14ac:dyDescent="0.25">
      <c r="A735" s="113" t="s">
        <v>18</v>
      </c>
      <c r="B735" s="79"/>
      <c r="C735" s="79"/>
      <c r="D735" s="79"/>
      <c r="E735" s="79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</row>
    <row r="736" spans="1:25" s="113" customFormat="1" x14ac:dyDescent="0.25">
      <c r="A736" s="113" t="s">
        <v>18</v>
      </c>
      <c r="B736" s="79"/>
      <c r="C736" s="79"/>
      <c r="D736" s="79"/>
      <c r="E736" s="79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</row>
    <row r="737" spans="1:25" s="113" customFormat="1" x14ac:dyDescent="0.25">
      <c r="A737" s="113" t="s">
        <v>18</v>
      </c>
      <c r="B737" s="79"/>
      <c r="C737" s="79"/>
      <c r="D737" s="79"/>
      <c r="E737" s="79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</row>
    <row r="738" spans="1:25" s="113" customFormat="1" x14ac:dyDescent="0.25">
      <c r="A738" s="113" t="s">
        <v>18</v>
      </c>
      <c r="B738" s="79"/>
      <c r="C738" s="79"/>
      <c r="D738" s="79"/>
      <c r="E738" s="79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</row>
    <row r="739" spans="1:25" s="113" customFormat="1" x14ac:dyDescent="0.25">
      <c r="A739" s="113" t="s">
        <v>18</v>
      </c>
      <c r="B739" s="79"/>
      <c r="C739" s="79"/>
      <c r="D739" s="79"/>
      <c r="E739" s="79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</row>
    <row r="740" spans="1:25" s="113" customFormat="1" x14ac:dyDescent="0.25">
      <c r="A740" s="113" t="s">
        <v>18</v>
      </c>
      <c r="B740" s="79"/>
      <c r="C740" s="79"/>
      <c r="D740" s="79"/>
      <c r="E740" s="79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</row>
    <row r="741" spans="1:25" s="113" customFormat="1" x14ac:dyDescent="0.25">
      <c r="A741" s="113" t="s">
        <v>18</v>
      </c>
      <c r="B741" s="79"/>
      <c r="C741" s="79"/>
      <c r="D741" s="79"/>
      <c r="E741" s="79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</row>
    <row r="742" spans="1:25" s="113" customFormat="1" x14ac:dyDescent="0.25">
      <c r="A742" s="113" t="s">
        <v>18</v>
      </c>
      <c r="B742" s="79"/>
      <c r="C742" s="79"/>
      <c r="D742" s="79"/>
      <c r="E742" s="79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</row>
    <row r="743" spans="1:25" s="113" customFormat="1" x14ac:dyDescent="0.25">
      <c r="A743" s="113" t="s">
        <v>18</v>
      </c>
      <c r="B743" s="79"/>
      <c r="C743" s="79"/>
      <c r="D743" s="79"/>
      <c r="E743" s="79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</row>
    <row r="744" spans="1:25" s="113" customFormat="1" x14ac:dyDescent="0.25">
      <c r="A744" s="113" t="s">
        <v>18</v>
      </c>
      <c r="B744" s="79"/>
      <c r="C744" s="79"/>
      <c r="D744" s="79"/>
      <c r="E744" s="79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</row>
    <row r="745" spans="1:25" s="113" customFormat="1" x14ac:dyDescent="0.25">
      <c r="A745" s="113" t="s">
        <v>18</v>
      </c>
      <c r="B745" s="79"/>
      <c r="C745" s="79"/>
      <c r="D745" s="79"/>
      <c r="E745" s="79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</row>
    <row r="746" spans="1:25" s="113" customFormat="1" x14ac:dyDescent="0.25">
      <c r="A746" s="113" t="s">
        <v>18</v>
      </c>
      <c r="B746" s="79"/>
      <c r="C746" s="79"/>
      <c r="D746" s="79"/>
      <c r="E746" s="79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</row>
    <row r="747" spans="1:25" s="113" customFormat="1" x14ac:dyDescent="0.25">
      <c r="A747" s="113" t="s">
        <v>18</v>
      </c>
      <c r="B747" s="79"/>
      <c r="C747" s="79"/>
      <c r="D747" s="79"/>
      <c r="E747" s="79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</row>
    <row r="748" spans="1:25" s="113" customFormat="1" x14ac:dyDescent="0.25">
      <c r="A748" s="113" t="s">
        <v>18</v>
      </c>
      <c r="B748" s="79"/>
      <c r="C748" s="79"/>
      <c r="D748" s="79"/>
      <c r="E748" s="79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</row>
    <row r="749" spans="1:25" s="113" customFormat="1" x14ac:dyDescent="0.25">
      <c r="A749" s="113" t="s">
        <v>18</v>
      </c>
      <c r="B749" s="79"/>
      <c r="C749" s="79"/>
      <c r="D749" s="79"/>
      <c r="E749" s="79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</row>
    <row r="750" spans="1:25" s="113" customFormat="1" x14ac:dyDescent="0.25">
      <c r="A750" s="113" t="s">
        <v>18</v>
      </c>
      <c r="B750" s="79"/>
      <c r="C750" s="79"/>
      <c r="D750" s="79"/>
      <c r="E750" s="79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</row>
    <row r="751" spans="1:25" s="113" customFormat="1" x14ac:dyDescent="0.25">
      <c r="A751" s="113" t="s">
        <v>18</v>
      </c>
      <c r="B751" s="79"/>
      <c r="C751" s="79"/>
      <c r="D751" s="79"/>
      <c r="E751" s="79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</row>
    <row r="752" spans="1:25" s="113" customFormat="1" x14ac:dyDescent="0.25">
      <c r="A752" s="113" t="s">
        <v>18</v>
      </c>
      <c r="B752" s="79"/>
      <c r="C752" s="79"/>
      <c r="D752" s="79"/>
      <c r="E752" s="79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</row>
    <row r="753" spans="1:25" s="113" customFormat="1" x14ac:dyDescent="0.25">
      <c r="A753" s="113" t="s">
        <v>18</v>
      </c>
      <c r="B753" s="79"/>
      <c r="C753" s="79"/>
      <c r="D753" s="79"/>
      <c r="E753" s="79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</row>
    <row r="754" spans="1:25" s="113" customFormat="1" x14ac:dyDescent="0.25">
      <c r="A754" s="113" t="s">
        <v>18</v>
      </c>
      <c r="B754" s="79"/>
      <c r="C754" s="79"/>
      <c r="D754" s="79"/>
      <c r="E754" s="79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</row>
    <row r="755" spans="1:25" s="113" customFormat="1" x14ac:dyDescent="0.25">
      <c r="A755" s="113" t="s">
        <v>18</v>
      </c>
      <c r="B755" s="79"/>
      <c r="C755" s="79"/>
      <c r="D755" s="79"/>
      <c r="E755" s="79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</row>
    <row r="756" spans="1:25" s="113" customFormat="1" x14ac:dyDescent="0.25">
      <c r="A756" s="113" t="s">
        <v>18</v>
      </c>
      <c r="B756" s="79"/>
      <c r="C756" s="79"/>
      <c r="D756" s="79"/>
      <c r="E756" s="79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</row>
    <row r="757" spans="1:25" s="113" customFormat="1" x14ac:dyDescent="0.25">
      <c r="A757" s="113" t="s">
        <v>18</v>
      </c>
      <c r="B757" s="79"/>
      <c r="C757" s="79"/>
      <c r="D757" s="79"/>
      <c r="E757" s="79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</row>
    <row r="758" spans="1:25" s="113" customFormat="1" x14ac:dyDescent="0.25">
      <c r="A758" s="113" t="s">
        <v>18</v>
      </c>
      <c r="B758" s="79"/>
      <c r="C758" s="79"/>
      <c r="D758" s="79"/>
      <c r="E758" s="79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</row>
    <row r="759" spans="1:25" s="113" customFormat="1" x14ac:dyDescent="0.25">
      <c r="A759" s="113" t="s">
        <v>18</v>
      </c>
      <c r="B759" s="79"/>
      <c r="C759" s="79"/>
      <c r="D759" s="79"/>
      <c r="E759" s="79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</row>
    <row r="760" spans="1:25" s="113" customFormat="1" x14ac:dyDescent="0.25">
      <c r="A760" s="113" t="s">
        <v>18</v>
      </c>
      <c r="B760" s="79"/>
      <c r="C760" s="79"/>
      <c r="D760" s="79"/>
      <c r="E760" s="79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</row>
    <row r="761" spans="1:25" s="113" customFormat="1" x14ac:dyDescent="0.25">
      <c r="A761" s="113" t="s">
        <v>18</v>
      </c>
      <c r="B761" s="79"/>
      <c r="C761" s="79"/>
      <c r="D761" s="79"/>
      <c r="E761" s="79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</row>
    <row r="762" spans="1:25" s="113" customFormat="1" x14ac:dyDescent="0.25">
      <c r="A762" s="113" t="s">
        <v>18</v>
      </c>
      <c r="B762" s="79"/>
      <c r="C762" s="79"/>
      <c r="D762" s="79"/>
      <c r="E762" s="79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</row>
    <row r="763" spans="1:25" s="113" customFormat="1" x14ac:dyDescent="0.25">
      <c r="A763" s="113" t="s">
        <v>18</v>
      </c>
      <c r="B763" s="79"/>
      <c r="C763" s="79"/>
      <c r="D763" s="79"/>
      <c r="E763" s="79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</row>
    <row r="764" spans="1:25" s="113" customFormat="1" x14ac:dyDescent="0.25">
      <c r="A764" s="113" t="s">
        <v>18</v>
      </c>
      <c r="B764" s="79"/>
      <c r="C764" s="79"/>
      <c r="D764" s="79"/>
      <c r="E764" s="79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</row>
    <row r="765" spans="1:25" s="113" customFormat="1" x14ac:dyDescent="0.25">
      <c r="A765" s="113" t="s">
        <v>18</v>
      </c>
      <c r="B765" s="79"/>
      <c r="C765" s="79"/>
      <c r="D765" s="79"/>
      <c r="E765" s="79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</row>
    <row r="766" spans="1:25" s="113" customFormat="1" x14ac:dyDescent="0.25">
      <c r="A766" s="113" t="s">
        <v>18</v>
      </c>
      <c r="B766" s="79"/>
      <c r="C766" s="79"/>
      <c r="D766" s="79"/>
      <c r="E766" s="79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</row>
    <row r="767" spans="1:25" s="113" customFormat="1" x14ac:dyDescent="0.25">
      <c r="A767" s="113" t="s">
        <v>18</v>
      </c>
      <c r="B767" s="79"/>
      <c r="C767" s="79"/>
      <c r="D767" s="79"/>
      <c r="E767" s="79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</row>
    <row r="768" spans="1:25" s="113" customFormat="1" x14ac:dyDescent="0.25">
      <c r="A768" s="113" t="s">
        <v>18</v>
      </c>
      <c r="B768" s="79"/>
      <c r="C768" s="79"/>
      <c r="D768" s="79"/>
      <c r="E768" s="79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</row>
    <row r="769" spans="1:25" s="113" customFormat="1" x14ac:dyDescent="0.25">
      <c r="A769" s="113" t="s">
        <v>18</v>
      </c>
      <c r="B769" s="79"/>
      <c r="C769" s="79"/>
      <c r="D769" s="79"/>
      <c r="E769" s="79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</row>
    <row r="770" spans="1:25" s="113" customFormat="1" x14ac:dyDescent="0.25">
      <c r="A770" s="113" t="s">
        <v>18</v>
      </c>
      <c r="B770" s="79"/>
      <c r="C770" s="79"/>
      <c r="D770" s="79"/>
      <c r="E770" s="79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</row>
    <row r="771" spans="1:25" s="113" customFormat="1" x14ac:dyDescent="0.25">
      <c r="A771" s="113" t="s">
        <v>18</v>
      </c>
      <c r="B771" s="79"/>
      <c r="C771" s="79"/>
      <c r="D771" s="79"/>
      <c r="E771" s="79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</row>
    <row r="772" spans="1:25" s="113" customFormat="1" x14ac:dyDescent="0.25">
      <c r="A772" s="113" t="s">
        <v>18</v>
      </c>
      <c r="B772" s="79"/>
      <c r="C772" s="79"/>
      <c r="D772" s="79"/>
      <c r="E772" s="79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</row>
    <row r="773" spans="1:25" s="113" customFormat="1" x14ac:dyDescent="0.25">
      <c r="A773" s="113" t="s">
        <v>18</v>
      </c>
      <c r="B773" s="79"/>
      <c r="C773" s="79"/>
      <c r="D773" s="79"/>
      <c r="E773" s="79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</row>
    <row r="774" spans="1:25" s="113" customFormat="1" x14ac:dyDescent="0.25">
      <c r="A774" s="113" t="s">
        <v>18</v>
      </c>
      <c r="B774" s="79"/>
      <c r="C774" s="79"/>
      <c r="D774" s="79"/>
      <c r="E774" s="79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</row>
    <row r="775" spans="1:25" s="113" customFormat="1" x14ac:dyDescent="0.25">
      <c r="A775" s="113" t="s">
        <v>18</v>
      </c>
      <c r="B775" s="79"/>
      <c r="C775" s="79"/>
      <c r="D775" s="79"/>
      <c r="E775" s="79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</row>
    <row r="776" spans="1:25" s="113" customFormat="1" x14ac:dyDescent="0.25">
      <c r="A776" s="113" t="s">
        <v>18</v>
      </c>
      <c r="B776" s="79"/>
      <c r="C776" s="79"/>
      <c r="D776" s="79"/>
      <c r="E776" s="79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</row>
    <row r="777" spans="1:25" s="113" customFormat="1" x14ac:dyDescent="0.25">
      <c r="A777" s="113" t="s">
        <v>18</v>
      </c>
      <c r="B777" s="79"/>
      <c r="C777" s="79"/>
      <c r="D777" s="79"/>
      <c r="E777" s="79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</row>
    <row r="778" spans="1:25" s="113" customFormat="1" x14ac:dyDescent="0.25">
      <c r="A778" s="113" t="s">
        <v>18</v>
      </c>
      <c r="B778" s="79"/>
      <c r="C778" s="79"/>
      <c r="D778" s="79"/>
      <c r="E778" s="79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</row>
    <row r="779" spans="1:25" s="113" customFormat="1" x14ac:dyDescent="0.25">
      <c r="A779" s="113" t="s">
        <v>18</v>
      </c>
      <c r="B779" s="79"/>
      <c r="C779" s="79"/>
      <c r="D779" s="79"/>
      <c r="E779" s="79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</row>
    <row r="780" spans="1:25" s="113" customFormat="1" x14ac:dyDescent="0.25">
      <c r="A780" s="113" t="s">
        <v>18</v>
      </c>
      <c r="B780" s="79"/>
      <c r="C780" s="79"/>
      <c r="D780" s="79"/>
      <c r="E780" s="79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</row>
    <row r="781" spans="1:25" s="113" customFormat="1" x14ac:dyDescent="0.25">
      <c r="A781" s="113" t="s">
        <v>18</v>
      </c>
      <c r="B781" s="79"/>
      <c r="C781" s="79"/>
      <c r="D781" s="79"/>
      <c r="E781" s="79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</row>
    <row r="782" spans="1:25" s="113" customFormat="1" x14ac:dyDescent="0.25">
      <c r="A782" s="113" t="s">
        <v>18</v>
      </c>
      <c r="B782" s="79"/>
      <c r="C782" s="79"/>
      <c r="D782" s="79"/>
      <c r="E782" s="79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</row>
    <row r="783" spans="1:25" s="113" customFormat="1" x14ac:dyDescent="0.25">
      <c r="A783" s="113" t="s">
        <v>18</v>
      </c>
      <c r="B783" s="79"/>
      <c r="C783" s="79"/>
      <c r="D783" s="79"/>
      <c r="E783" s="79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</row>
    <row r="784" spans="1:25" s="113" customFormat="1" x14ac:dyDescent="0.25">
      <c r="A784" s="113" t="s">
        <v>18</v>
      </c>
      <c r="B784" s="79"/>
      <c r="C784" s="79"/>
      <c r="D784" s="79"/>
      <c r="E784" s="79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</row>
    <row r="785" spans="1:25" s="113" customFormat="1" x14ac:dyDescent="0.25">
      <c r="A785" s="113" t="s">
        <v>18</v>
      </c>
      <c r="B785" s="79"/>
      <c r="C785" s="79"/>
      <c r="D785" s="79"/>
      <c r="E785" s="79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</row>
    <row r="786" spans="1:25" s="113" customFormat="1" x14ac:dyDescent="0.25">
      <c r="A786" s="113" t="s">
        <v>18</v>
      </c>
      <c r="B786" s="79"/>
      <c r="C786" s="79"/>
      <c r="D786" s="79"/>
      <c r="E786" s="79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</row>
    <row r="787" spans="1:25" s="113" customFormat="1" x14ac:dyDescent="0.25">
      <c r="A787" s="113" t="s">
        <v>18</v>
      </c>
      <c r="B787" s="79"/>
      <c r="C787" s="79"/>
      <c r="D787" s="79"/>
      <c r="E787" s="79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</row>
    <row r="788" spans="1:25" s="113" customFormat="1" x14ac:dyDescent="0.25">
      <c r="A788" s="113" t="s">
        <v>18</v>
      </c>
      <c r="B788" s="79"/>
      <c r="C788" s="79"/>
      <c r="D788" s="79"/>
      <c r="E788" s="79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</row>
    <row r="789" spans="1:25" s="113" customFormat="1" x14ac:dyDescent="0.25">
      <c r="A789" s="113" t="s">
        <v>18</v>
      </c>
      <c r="B789" s="79"/>
      <c r="C789" s="79"/>
      <c r="D789" s="79"/>
      <c r="E789" s="79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</row>
    <row r="790" spans="1:25" s="113" customFormat="1" x14ac:dyDescent="0.25">
      <c r="A790" s="113" t="s">
        <v>18</v>
      </c>
      <c r="B790" s="79"/>
      <c r="C790" s="79"/>
      <c r="D790" s="79"/>
      <c r="E790" s="79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</row>
    <row r="791" spans="1:25" s="113" customFormat="1" x14ac:dyDescent="0.25">
      <c r="A791" s="113" t="s">
        <v>18</v>
      </c>
      <c r="B791" s="79"/>
      <c r="C791" s="79"/>
      <c r="D791" s="79"/>
      <c r="E791" s="79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</row>
    <row r="792" spans="1:25" s="113" customFormat="1" x14ac:dyDescent="0.25">
      <c r="A792" s="113" t="s">
        <v>18</v>
      </c>
      <c r="B792" s="79"/>
      <c r="C792" s="79"/>
      <c r="D792" s="79"/>
      <c r="E792" s="79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</row>
    <row r="793" spans="1:25" s="113" customFormat="1" x14ac:dyDescent="0.25">
      <c r="A793" s="113" t="s">
        <v>18</v>
      </c>
      <c r="B793" s="79"/>
      <c r="C793" s="79"/>
      <c r="D793" s="79"/>
      <c r="E793" s="79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</row>
    <row r="794" spans="1:25" s="113" customFormat="1" x14ac:dyDescent="0.25">
      <c r="A794" s="113" t="s">
        <v>18</v>
      </c>
      <c r="B794" s="79"/>
      <c r="C794" s="79"/>
      <c r="D794" s="79"/>
      <c r="E794" s="79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</row>
    <row r="795" spans="1:25" s="113" customFormat="1" x14ac:dyDescent="0.25">
      <c r="A795" s="113" t="s">
        <v>18</v>
      </c>
      <c r="B795" s="79"/>
      <c r="C795" s="79"/>
      <c r="D795" s="79"/>
      <c r="E795" s="79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</row>
    <row r="796" spans="1:25" s="113" customFormat="1" x14ac:dyDescent="0.25">
      <c r="A796" s="113" t="s">
        <v>18</v>
      </c>
      <c r="B796" s="79"/>
      <c r="C796" s="79"/>
      <c r="D796" s="79"/>
      <c r="E796" s="79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</row>
    <row r="797" spans="1:25" s="113" customFormat="1" x14ac:dyDescent="0.25">
      <c r="A797" s="113" t="s">
        <v>18</v>
      </c>
      <c r="B797" s="79"/>
      <c r="C797" s="79"/>
      <c r="D797" s="79"/>
      <c r="E797" s="79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</row>
    <row r="798" spans="1:25" s="113" customFormat="1" x14ac:dyDescent="0.25">
      <c r="A798" s="113" t="s">
        <v>18</v>
      </c>
      <c r="B798" s="79"/>
      <c r="C798" s="79"/>
      <c r="D798" s="79"/>
      <c r="E798" s="79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</row>
    <row r="799" spans="1:25" s="113" customFormat="1" x14ac:dyDescent="0.25">
      <c r="A799" s="113" t="s">
        <v>18</v>
      </c>
      <c r="B799" s="79"/>
      <c r="C799" s="79"/>
      <c r="D799" s="79"/>
      <c r="E799" s="79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</row>
    <row r="800" spans="1:25" s="113" customFormat="1" x14ac:dyDescent="0.25">
      <c r="A800" s="113" t="s">
        <v>18</v>
      </c>
      <c r="B800" s="79"/>
      <c r="C800" s="79"/>
      <c r="D800" s="79"/>
      <c r="E800" s="79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</row>
    <row r="801" spans="1:25" s="113" customFormat="1" x14ac:dyDescent="0.25">
      <c r="A801" s="113" t="s">
        <v>18</v>
      </c>
      <c r="B801" s="79"/>
      <c r="C801" s="79"/>
      <c r="D801" s="79"/>
      <c r="E801" s="79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</row>
    <row r="802" spans="1:25" s="113" customFormat="1" x14ac:dyDescent="0.25">
      <c r="A802" s="113" t="s">
        <v>18</v>
      </c>
      <c r="B802" s="79"/>
      <c r="C802" s="79"/>
      <c r="D802" s="79"/>
      <c r="E802" s="79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</row>
    <row r="803" spans="1:25" s="113" customFormat="1" x14ac:dyDescent="0.25">
      <c r="A803" s="113" t="s">
        <v>18</v>
      </c>
      <c r="B803" s="79"/>
      <c r="C803" s="79"/>
      <c r="D803" s="79"/>
      <c r="E803" s="79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</row>
    <row r="804" spans="1:25" s="113" customFormat="1" x14ac:dyDescent="0.25">
      <c r="A804" s="113" t="s">
        <v>18</v>
      </c>
      <c r="B804" s="79"/>
      <c r="C804" s="79"/>
      <c r="D804" s="79"/>
      <c r="E804" s="79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</row>
    <row r="805" spans="1:25" s="113" customFormat="1" x14ac:dyDescent="0.25">
      <c r="A805" s="113" t="s">
        <v>18</v>
      </c>
      <c r="B805" s="79"/>
      <c r="C805" s="79"/>
      <c r="D805" s="79"/>
      <c r="E805" s="79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</row>
    <row r="806" spans="1:25" s="113" customFormat="1" x14ac:dyDescent="0.25">
      <c r="A806" s="113" t="s">
        <v>18</v>
      </c>
      <c r="B806" s="79"/>
      <c r="C806" s="79"/>
      <c r="D806" s="79"/>
      <c r="E806" s="79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</row>
    <row r="807" spans="1:25" s="113" customFormat="1" x14ac:dyDescent="0.25">
      <c r="A807" s="113" t="s">
        <v>18</v>
      </c>
      <c r="B807" s="79"/>
      <c r="C807" s="79"/>
      <c r="D807" s="79"/>
      <c r="E807" s="79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</row>
    <row r="808" spans="1:25" s="113" customFormat="1" x14ac:dyDescent="0.25">
      <c r="A808" s="113" t="s">
        <v>18</v>
      </c>
      <c r="B808" s="79"/>
      <c r="C808" s="79"/>
      <c r="D808" s="79"/>
      <c r="E808" s="79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</row>
    <row r="809" spans="1:25" s="113" customFormat="1" x14ac:dyDescent="0.25">
      <c r="A809" s="113" t="s">
        <v>18</v>
      </c>
      <c r="B809" s="79"/>
      <c r="C809" s="79"/>
      <c r="D809" s="79"/>
      <c r="E809" s="79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</row>
    <row r="810" spans="1:25" s="113" customFormat="1" x14ac:dyDescent="0.25">
      <c r="A810" s="113" t="s">
        <v>18</v>
      </c>
      <c r="B810" s="79"/>
      <c r="C810" s="79"/>
      <c r="D810" s="79"/>
      <c r="E810" s="79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</row>
    <row r="811" spans="1:25" s="113" customFormat="1" x14ac:dyDescent="0.25">
      <c r="A811" s="113" t="s">
        <v>18</v>
      </c>
      <c r="B811" s="79"/>
      <c r="C811" s="79"/>
      <c r="D811" s="79"/>
      <c r="E811" s="79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</row>
    <row r="812" spans="1:25" s="113" customFormat="1" x14ac:dyDescent="0.25">
      <c r="A812" s="113" t="s">
        <v>18</v>
      </c>
      <c r="B812" s="79"/>
      <c r="C812" s="79"/>
      <c r="D812" s="79"/>
      <c r="E812" s="79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</row>
    <row r="813" spans="1:25" s="113" customFormat="1" x14ac:dyDescent="0.25">
      <c r="A813" s="113" t="s">
        <v>18</v>
      </c>
      <c r="B813" s="79"/>
      <c r="C813" s="79"/>
      <c r="D813" s="79"/>
      <c r="E813" s="79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</row>
    <row r="814" spans="1:25" s="113" customFormat="1" x14ac:dyDescent="0.25">
      <c r="A814" s="113" t="s">
        <v>18</v>
      </c>
      <c r="B814" s="79"/>
      <c r="C814" s="79"/>
      <c r="D814" s="79"/>
      <c r="E814" s="79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</row>
    <row r="815" spans="1:25" s="113" customFormat="1" x14ac:dyDescent="0.25">
      <c r="A815" s="113" t="s">
        <v>18</v>
      </c>
      <c r="B815" s="79"/>
      <c r="C815" s="79"/>
      <c r="D815" s="79"/>
      <c r="E815" s="79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</row>
    <row r="816" spans="1:25" s="113" customFormat="1" x14ac:dyDescent="0.25">
      <c r="A816" s="113" t="s">
        <v>18</v>
      </c>
      <c r="B816" s="79"/>
      <c r="C816" s="79"/>
      <c r="D816" s="79"/>
      <c r="E816" s="79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</row>
    <row r="817" spans="1:25" s="113" customFormat="1" x14ac:dyDescent="0.25">
      <c r="A817" s="113" t="s">
        <v>18</v>
      </c>
      <c r="B817" s="79"/>
      <c r="C817" s="79"/>
      <c r="D817" s="79"/>
      <c r="E817" s="79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</row>
    <row r="818" spans="1:25" s="113" customFormat="1" x14ac:dyDescent="0.25">
      <c r="A818" s="113" t="s">
        <v>18</v>
      </c>
      <c r="B818" s="79"/>
      <c r="C818" s="79"/>
      <c r="D818" s="79"/>
      <c r="E818" s="79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</row>
    <row r="819" spans="1:25" s="113" customFormat="1" x14ac:dyDescent="0.25">
      <c r="A819" s="113" t="s">
        <v>18</v>
      </c>
      <c r="B819" s="79"/>
      <c r="C819" s="79"/>
      <c r="D819" s="79"/>
      <c r="E819" s="79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</row>
    <row r="820" spans="1:25" s="113" customFormat="1" x14ac:dyDescent="0.25">
      <c r="A820" s="113" t="s">
        <v>18</v>
      </c>
      <c r="B820" s="79"/>
      <c r="C820" s="79"/>
      <c r="D820" s="79"/>
      <c r="E820" s="79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</row>
    <row r="821" spans="1:25" s="113" customFormat="1" x14ac:dyDescent="0.25">
      <c r="A821" s="113" t="s">
        <v>18</v>
      </c>
      <c r="B821" s="79"/>
      <c r="C821" s="79"/>
      <c r="D821" s="79"/>
      <c r="E821" s="79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</row>
    <row r="822" spans="1:25" s="113" customFormat="1" x14ac:dyDescent="0.25">
      <c r="A822" s="113" t="s">
        <v>18</v>
      </c>
      <c r="B822" s="79"/>
      <c r="C822" s="79"/>
      <c r="D822" s="79"/>
      <c r="E822" s="79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</row>
    <row r="823" spans="1:25" s="113" customFormat="1" x14ac:dyDescent="0.25">
      <c r="A823" s="113" t="s">
        <v>18</v>
      </c>
      <c r="B823" s="79"/>
      <c r="C823" s="79"/>
      <c r="D823" s="79"/>
      <c r="E823" s="79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</row>
    <row r="824" spans="1:25" s="113" customFormat="1" x14ac:dyDescent="0.25">
      <c r="A824" s="113" t="s">
        <v>18</v>
      </c>
      <c r="B824" s="79"/>
      <c r="C824" s="79"/>
      <c r="D824" s="79"/>
      <c r="E824" s="79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</row>
    <row r="825" spans="1:25" s="113" customFormat="1" x14ac:dyDescent="0.25">
      <c r="A825" s="113" t="s">
        <v>18</v>
      </c>
      <c r="B825" s="79"/>
      <c r="C825" s="79"/>
      <c r="D825" s="79"/>
      <c r="E825" s="79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</row>
    <row r="826" spans="1:25" s="113" customFormat="1" x14ac:dyDescent="0.25">
      <c r="A826" s="113" t="s">
        <v>18</v>
      </c>
      <c r="B826" s="79"/>
      <c r="C826" s="79"/>
      <c r="D826" s="79"/>
      <c r="E826" s="79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</row>
    <row r="827" spans="1:25" s="113" customFormat="1" x14ac:dyDescent="0.25">
      <c r="A827" s="113" t="s">
        <v>18</v>
      </c>
      <c r="B827" s="79"/>
      <c r="C827" s="79"/>
      <c r="D827" s="79"/>
      <c r="E827" s="79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</row>
    <row r="828" spans="1:25" s="113" customFormat="1" x14ac:dyDescent="0.25">
      <c r="A828" s="113" t="s">
        <v>18</v>
      </c>
      <c r="B828" s="79"/>
      <c r="C828" s="79"/>
      <c r="D828" s="79"/>
      <c r="E828" s="79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</row>
    <row r="829" spans="1:25" s="113" customFormat="1" x14ac:dyDescent="0.25">
      <c r="A829" s="113" t="s">
        <v>18</v>
      </c>
      <c r="B829" s="79"/>
      <c r="C829" s="79"/>
      <c r="D829" s="79"/>
      <c r="E829" s="79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</row>
    <row r="830" spans="1:25" s="113" customFormat="1" x14ac:dyDescent="0.25">
      <c r="A830" s="113" t="s">
        <v>18</v>
      </c>
      <c r="B830" s="79"/>
      <c r="C830" s="79"/>
      <c r="D830" s="79"/>
      <c r="E830" s="79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</row>
    <row r="831" spans="1:25" s="113" customFormat="1" x14ac:dyDescent="0.25">
      <c r="A831" s="113" t="s">
        <v>18</v>
      </c>
      <c r="B831" s="79"/>
      <c r="C831" s="79"/>
      <c r="D831" s="79"/>
      <c r="E831" s="79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</row>
    <row r="832" spans="1:25" s="113" customFormat="1" x14ac:dyDescent="0.25">
      <c r="A832" s="113" t="s">
        <v>18</v>
      </c>
      <c r="B832" s="79"/>
      <c r="C832" s="79"/>
      <c r="D832" s="79"/>
      <c r="E832" s="79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</row>
    <row r="833" spans="1:25" s="113" customFormat="1" x14ac:dyDescent="0.25">
      <c r="A833" s="113" t="s">
        <v>18</v>
      </c>
      <c r="B833" s="79"/>
      <c r="C833" s="79"/>
      <c r="D833" s="79"/>
      <c r="E833" s="79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</row>
    <row r="834" spans="1:25" s="113" customFormat="1" x14ac:dyDescent="0.25">
      <c r="A834" s="113" t="s">
        <v>18</v>
      </c>
      <c r="B834" s="79"/>
      <c r="C834" s="79"/>
      <c r="D834" s="79"/>
      <c r="E834" s="79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</row>
    <row r="835" spans="1:25" s="113" customFormat="1" x14ac:dyDescent="0.25">
      <c r="A835" s="113" t="s">
        <v>18</v>
      </c>
      <c r="B835" s="79"/>
      <c r="C835" s="79"/>
      <c r="D835" s="79"/>
      <c r="E835" s="79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</row>
    <row r="836" spans="1:25" s="113" customFormat="1" x14ac:dyDescent="0.25">
      <c r="A836" s="113" t="s">
        <v>18</v>
      </c>
      <c r="B836" s="79"/>
      <c r="C836" s="79"/>
      <c r="D836" s="79"/>
      <c r="E836" s="79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</row>
    <row r="837" spans="1:25" s="113" customFormat="1" x14ac:dyDescent="0.25">
      <c r="A837" s="113" t="s">
        <v>18</v>
      </c>
      <c r="B837" s="79"/>
      <c r="C837" s="79"/>
      <c r="D837" s="79"/>
      <c r="E837" s="79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</row>
    <row r="838" spans="1:25" s="113" customFormat="1" x14ac:dyDescent="0.25">
      <c r="A838" s="113" t="s">
        <v>18</v>
      </c>
      <c r="B838" s="79"/>
      <c r="C838" s="79"/>
      <c r="D838" s="79"/>
      <c r="E838" s="79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</row>
    <row r="839" spans="1:25" s="113" customFormat="1" x14ac:dyDescent="0.25">
      <c r="A839" s="113" t="s">
        <v>18</v>
      </c>
      <c r="B839" s="79"/>
      <c r="C839" s="79"/>
      <c r="D839" s="79"/>
      <c r="E839" s="79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</row>
    <row r="840" spans="1:25" s="113" customFormat="1" x14ac:dyDescent="0.25">
      <c r="A840" s="113" t="s">
        <v>18</v>
      </c>
      <c r="B840" s="79"/>
      <c r="C840" s="79"/>
      <c r="D840" s="79"/>
      <c r="E840" s="79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</row>
    <row r="841" spans="1:25" s="113" customFormat="1" x14ac:dyDescent="0.25">
      <c r="A841" s="113" t="s">
        <v>18</v>
      </c>
      <c r="B841" s="79"/>
      <c r="C841" s="79"/>
      <c r="D841" s="79"/>
      <c r="E841" s="79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</row>
    <row r="842" spans="1:25" s="113" customFormat="1" x14ac:dyDescent="0.25">
      <c r="A842" s="113" t="s">
        <v>18</v>
      </c>
      <c r="B842" s="79"/>
      <c r="C842" s="79"/>
      <c r="D842" s="79"/>
      <c r="E842" s="79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</row>
    <row r="843" spans="1:25" s="113" customFormat="1" x14ac:dyDescent="0.25">
      <c r="A843" s="113" t="s">
        <v>18</v>
      </c>
      <c r="B843" s="79"/>
      <c r="C843" s="79"/>
      <c r="D843" s="79"/>
      <c r="E843" s="79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</row>
    <row r="844" spans="1:25" s="113" customFormat="1" x14ac:dyDescent="0.25">
      <c r="A844" s="113" t="s">
        <v>18</v>
      </c>
      <c r="B844" s="79"/>
      <c r="C844" s="79"/>
      <c r="D844" s="79"/>
      <c r="E844" s="79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</row>
    <row r="845" spans="1:25" s="113" customFormat="1" x14ac:dyDescent="0.25">
      <c r="A845" s="113" t="s">
        <v>18</v>
      </c>
      <c r="B845" s="79"/>
      <c r="C845" s="79"/>
      <c r="D845" s="79"/>
      <c r="E845" s="79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</row>
    <row r="846" spans="1:25" s="113" customFormat="1" x14ac:dyDescent="0.25">
      <c r="A846" s="113" t="s">
        <v>18</v>
      </c>
      <c r="B846" s="79"/>
      <c r="C846" s="79"/>
      <c r="D846" s="79"/>
      <c r="E846" s="79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</row>
    <row r="847" spans="1:25" s="113" customFormat="1" x14ac:dyDescent="0.25">
      <c r="A847" s="113" t="s">
        <v>18</v>
      </c>
      <c r="B847" s="79"/>
      <c r="C847" s="79"/>
      <c r="D847" s="79"/>
      <c r="E847" s="79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</row>
    <row r="848" spans="1:25" s="113" customFormat="1" x14ac:dyDescent="0.25">
      <c r="A848" s="113" t="s">
        <v>18</v>
      </c>
      <c r="B848" s="79"/>
      <c r="C848" s="79"/>
      <c r="D848" s="79"/>
      <c r="E848" s="79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</row>
    <row r="849" spans="1:25" s="113" customFormat="1" x14ac:dyDescent="0.25">
      <c r="A849" s="113" t="s">
        <v>18</v>
      </c>
      <c r="B849" s="79"/>
      <c r="C849" s="79"/>
      <c r="D849" s="79"/>
      <c r="E849" s="79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</row>
    <row r="850" spans="1:25" s="113" customFormat="1" x14ac:dyDescent="0.25">
      <c r="A850" s="113" t="s">
        <v>18</v>
      </c>
      <c r="B850" s="79"/>
      <c r="C850" s="79"/>
      <c r="D850" s="79"/>
      <c r="E850" s="79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</row>
    <row r="851" spans="1:25" s="113" customFormat="1" x14ac:dyDescent="0.25">
      <c r="A851" s="113" t="s">
        <v>18</v>
      </c>
      <c r="B851" s="79"/>
      <c r="C851" s="79"/>
      <c r="D851" s="79"/>
      <c r="E851" s="79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</row>
    <row r="852" spans="1:25" s="113" customFormat="1" x14ac:dyDescent="0.25">
      <c r="A852" s="113" t="s">
        <v>18</v>
      </c>
      <c r="B852" s="79"/>
      <c r="C852" s="79"/>
      <c r="D852" s="79"/>
      <c r="E852" s="79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</row>
    <row r="853" spans="1:25" s="113" customFormat="1" x14ac:dyDescent="0.25">
      <c r="A853" s="113" t="s">
        <v>18</v>
      </c>
      <c r="B853" s="79"/>
      <c r="C853" s="79"/>
      <c r="D853" s="79"/>
      <c r="E853" s="79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</row>
    <row r="854" spans="1:25" s="113" customFormat="1" x14ac:dyDescent="0.25">
      <c r="A854" s="113" t="s">
        <v>18</v>
      </c>
      <c r="B854" s="79"/>
      <c r="C854" s="79"/>
      <c r="D854" s="79"/>
      <c r="E854" s="79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</row>
    <row r="855" spans="1:25" s="113" customFormat="1" x14ac:dyDescent="0.25">
      <c r="A855" s="113" t="s">
        <v>18</v>
      </c>
      <c r="B855" s="79"/>
      <c r="C855" s="79"/>
      <c r="D855" s="79"/>
      <c r="E855" s="79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</row>
    <row r="856" spans="1:25" s="113" customFormat="1" x14ac:dyDescent="0.25">
      <c r="A856" s="113" t="s">
        <v>18</v>
      </c>
      <c r="B856" s="79"/>
      <c r="C856" s="79"/>
      <c r="D856" s="79"/>
      <c r="E856" s="79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</row>
    <row r="857" spans="1:25" s="113" customFormat="1" x14ac:dyDescent="0.25">
      <c r="A857" s="113" t="s">
        <v>18</v>
      </c>
      <c r="B857" s="79"/>
      <c r="C857" s="79"/>
      <c r="D857" s="79"/>
      <c r="E857" s="79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</row>
    <row r="858" spans="1:25" s="113" customFormat="1" x14ac:dyDescent="0.25">
      <c r="A858" s="113" t="s">
        <v>18</v>
      </c>
      <c r="B858" s="79"/>
      <c r="C858" s="79"/>
      <c r="D858" s="79"/>
      <c r="E858" s="79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</row>
    <row r="859" spans="1:25" s="113" customFormat="1" x14ac:dyDescent="0.25">
      <c r="A859" s="113" t="s">
        <v>18</v>
      </c>
      <c r="B859" s="79"/>
      <c r="C859" s="79"/>
      <c r="D859" s="79"/>
      <c r="E859" s="79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</row>
    <row r="860" spans="1:25" s="113" customFormat="1" x14ac:dyDescent="0.25">
      <c r="A860" s="113" t="s">
        <v>18</v>
      </c>
      <c r="B860" s="79"/>
      <c r="C860" s="79"/>
      <c r="D860" s="79"/>
      <c r="E860" s="79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</row>
    <row r="861" spans="1:25" s="113" customFormat="1" x14ac:dyDescent="0.25">
      <c r="A861" s="113" t="s">
        <v>18</v>
      </c>
      <c r="B861" s="79"/>
      <c r="C861" s="79"/>
      <c r="D861" s="79"/>
      <c r="E861" s="79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</row>
    <row r="862" spans="1:25" s="113" customFormat="1" x14ac:dyDescent="0.25">
      <c r="A862" s="113" t="s">
        <v>18</v>
      </c>
      <c r="B862" s="79"/>
      <c r="C862" s="79"/>
      <c r="D862" s="79"/>
      <c r="E862" s="79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</row>
    <row r="863" spans="1:25" s="113" customFormat="1" x14ac:dyDescent="0.25">
      <c r="A863" s="113" t="s">
        <v>18</v>
      </c>
      <c r="B863" s="79"/>
      <c r="C863" s="79"/>
      <c r="D863" s="79"/>
      <c r="E863" s="79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</row>
    <row r="864" spans="1:25" s="113" customFormat="1" x14ac:dyDescent="0.25">
      <c r="A864" s="113" t="s">
        <v>18</v>
      </c>
      <c r="B864" s="79"/>
      <c r="C864" s="79"/>
      <c r="D864" s="79"/>
      <c r="E864" s="79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</row>
    <row r="865" spans="1:25" s="113" customFormat="1" x14ac:dyDescent="0.25">
      <c r="A865" s="113" t="s">
        <v>18</v>
      </c>
      <c r="B865" s="79"/>
      <c r="C865" s="79"/>
      <c r="D865" s="79"/>
      <c r="E865" s="79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</row>
    <row r="866" spans="1:25" s="113" customFormat="1" x14ac:dyDescent="0.25">
      <c r="A866" s="113" t="s">
        <v>18</v>
      </c>
      <c r="B866" s="79"/>
      <c r="C866" s="79"/>
      <c r="D866" s="79"/>
      <c r="E866" s="79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</row>
    <row r="867" spans="1:25" s="113" customFormat="1" x14ac:dyDescent="0.25">
      <c r="A867" s="113" t="s">
        <v>18</v>
      </c>
      <c r="B867" s="79"/>
      <c r="C867" s="79"/>
      <c r="D867" s="79"/>
      <c r="E867" s="79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</row>
    <row r="868" spans="1:25" s="113" customFormat="1" x14ac:dyDescent="0.25">
      <c r="A868" s="113" t="s">
        <v>18</v>
      </c>
      <c r="B868" s="79"/>
      <c r="C868" s="79"/>
      <c r="D868" s="79"/>
      <c r="E868" s="79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</row>
    <row r="869" spans="1:25" s="113" customFormat="1" x14ac:dyDescent="0.25">
      <c r="A869" s="113" t="s">
        <v>18</v>
      </c>
      <c r="B869" s="79"/>
      <c r="C869" s="79"/>
      <c r="D869" s="79"/>
      <c r="E869" s="79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</row>
    <row r="870" spans="1:25" s="113" customFormat="1" x14ac:dyDescent="0.25">
      <c r="A870" s="113" t="s">
        <v>18</v>
      </c>
      <c r="B870" s="79"/>
      <c r="C870" s="79"/>
      <c r="D870" s="79"/>
      <c r="E870" s="79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</row>
    <row r="871" spans="1:25" s="113" customFormat="1" x14ac:dyDescent="0.25">
      <c r="A871" s="113" t="s">
        <v>18</v>
      </c>
      <c r="B871" s="79"/>
      <c r="C871" s="79"/>
      <c r="D871" s="79"/>
      <c r="E871" s="79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</row>
    <row r="872" spans="1:25" s="113" customFormat="1" x14ac:dyDescent="0.25">
      <c r="A872" s="113" t="s">
        <v>18</v>
      </c>
      <c r="B872" s="79"/>
      <c r="C872" s="79"/>
      <c r="D872" s="79"/>
      <c r="E872" s="79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</row>
    <row r="873" spans="1:25" s="113" customFormat="1" x14ac:dyDescent="0.25">
      <c r="A873" s="113" t="s">
        <v>18</v>
      </c>
      <c r="B873" s="79"/>
      <c r="C873" s="79"/>
      <c r="D873" s="79"/>
      <c r="E873" s="79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</row>
    <row r="874" spans="1:25" s="113" customFormat="1" x14ac:dyDescent="0.25">
      <c r="A874" s="113" t="s">
        <v>18</v>
      </c>
      <c r="B874" s="79"/>
      <c r="C874" s="79"/>
      <c r="D874" s="79"/>
      <c r="E874" s="79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</row>
    <row r="875" spans="1:25" s="113" customFormat="1" x14ac:dyDescent="0.25">
      <c r="A875" s="113" t="s">
        <v>18</v>
      </c>
      <c r="B875" s="79"/>
      <c r="C875" s="79"/>
      <c r="D875" s="79"/>
      <c r="E875" s="79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</row>
    <row r="876" spans="1:25" s="113" customFormat="1" x14ac:dyDescent="0.25">
      <c r="A876" s="113" t="s">
        <v>18</v>
      </c>
      <c r="B876" s="79"/>
      <c r="C876" s="79"/>
      <c r="D876" s="79"/>
      <c r="E876" s="79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</row>
    <row r="877" spans="1:25" s="113" customFormat="1" x14ac:dyDescent="0.25">
      <c r="A877" s="113" t="s">
        <v>18</v>
      </c>
      <c r="B877" s="79"/>
      <c r="C877" s="79"/>
      <c r="D877" s="79"/>
      <c r="E877" s="79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</row>
    <row r="878" spans="1:25" s="113" customFormat="1" x14ac:dyDescent="0.25">
      <c r="A878" s="113" t="s">
        <v>18</v>
      </c>
      <c r="B878" s="79"/>
      <c r="C878" s="79"/>
      <c r="D878" s="79"/>
      <c r="E878" s="79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</row>
    <row r="879" spans="1:25" s="113" customFormat="1" x14ac:dyDescent="0.25">
      <c r="A879" s="113" t="s">
        <v>18</v>
      </c>
      <c r="B879" s="79"/>
      <c r="C879" s="79"/>
      <c r="D879" s="79"/>
      <c r="E879" s="79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</row>
    <row r="880" spans="1:25" s="113" customFormat="1" x14ac:dyDescent="0.25">
      <c r="A880" s="113" t="s">
        <v>18</v>
      </c>
      <c r="B880" s="79"/>
      <c r="C880" s="79"/>
      <c r="D880" s="79"/>
      <c r="E880" s="79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</row>
    <row r="881" spans="1:25" s="113" customFormat="1" x14ac:dyDescent="0.25">
      <c r="A881" s="113" t="s">
        <v>18</v>
      </c>
      <c r="B881" s="79"/>
      <c r="C881" s="79"/>
      <c r="D881" s="79"/>
      <c r="E881" s="79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</row>
    <row r="882" spans="1:25" s="113" customFormat="1" x14ac:dyDescent="0.25">
      <c r="A882" s="113" t="s">
        <v>18</v>
      </c>
      <c r="B882" s="79"/>
      <c r="C882" s="79"/>
      <c r="D882" s="79"/>
      <c r="E882" s="79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</row>
    <row r="883" spans="1:25" s="113" customFormat="1" x14ac:dyDescent="0.25">
      <c r="A883" s="113" t="s">
        <v>18</v>
      </c>
      <c r="B883" s="79"/>
      <c r="C883" s="79"/>
      <c r="D883" s="79"/>
      <c r="E883" s="79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</row>
    <row r="884" spans="1:25" s="113" customFormat="1" x14ac:dyDescent="0.25">
      <c r="A884" s="113" t="s">
        <v>18</v>
      </c>
      <c r="B884" s="79"/>
      <c r="C884" s="79"/>
      <c r="D884" s="79"/>
      <c r="E884" s="79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</row>
    <row r="885" spans="1:25" s="113" customFormat="1" x14ac:dyDescent="0.25">
      <c r="A885" s="113" t="s">
        <v>18</v>
      </c>
      <c r="B885" s="79"/>
      <c r="C885" s="79"/>
      <c r="D885" s="79"/>
      <c r="E885" s="79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</row>
    <row r="886" spans="1:25" s="113" customFormat="1" x14ac:dyDescent="0.25">
      <c r="A886" s="113" t="s">
        <v>18</v>
      </c>
      <c r="B886" s="79"/>
      <c r="C886" s="79"/>
      <c r="D886" s="79"/>
      <c r="E886" s="79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</row>
    <row r="887" spans="1:25" s="113" customFormat="1" x14ac:dyDescent="0.25">
      <c r="A887" s="113" t="s">
        <v>18</v>
      </c>
      <c r="B887" s="79"/>
      <c r="C887" s="79"/>
      <c r="D887" s="79"/>
      <c r="E887" s="79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</row>
    <row r="888" spans="1:25" s="113" customFormat="1" x14ac:dyDescent="0.25">
      <c r="A888" s="113" t="s">
        <v>18</v>
      </c>
      <c r="B888" s="79"/>
      <c r="C888" s="79"/>
      <c r="D888" s="79"/>
      <c r="E888" s="79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</row>
    <row r="889" spans="1:25" s="113" customFormat="1" x14ac:dyDescent="0.25">
      <c r="A889" s="113" t="s">
        <v>18</v>
      </c>
      <c r="B889" s="79"/>
      <c r="C889" s="79"/>
      <c r="D889" s="79"/>
      <c r="E889" s="79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</row>
    <row r="890" spans="1:25" s="113" customFormat="1" x14ac:dyDescent="0.25">
      <c r="A890" s="113" t="s">
        <v>18</v>
      </c>
      <c r="B890" s="79"/>
      <c r="C890" s="79"/>
      <c r="D890" s="79"/>
      <c r="E890" s="79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</row>
    <row r="891" spans="1:25" s="113" customFormat="1" x14ac:dyDescent="0.25">
      <c r="A891" s="113" t="s">
        <v>18</v>
      </c>
      <c r="B891" s="79"/>
      <c r="C891" s="79"/>
      <c r="D891" s="79"/>
      <c r="E891" s="79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</row>
    <row r="892" spans="1:25" s="113" customFormat="1" x14ac:dyDescent="0.25">
      <c r="A892" s="113" t="s">
        <v>18</v>
      </c>
      <c r="B892" s="79"/>
      <c r="C892" s="79"/>
      <c r="D892" s="79"/>
      <c r="E892" s="79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</row>
    <row r="893" spans="1:25" s="113" customFormat="1" x14ac:dyDescent="0.25">
      <c r="A893" s="113" t="s">
        <v>18</v>
      </c>
      <c r="B893" s="79"/>
      <c r="C893" s="79"/>
      <c r="D893" s="79"/>
      <c r="E893" s="79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</row>
    <row r="894" spans="1:25" s="113" customFormat="1" x14ac:dyDescent="0.25">
      <c r="A894" s="113" t="s">
        <v>18</v>
      </c>
      <c r="B894" s="79"/>
      <c r="C894" s="79"/>
      <c r="D894" s="79"/>
      <c r="E894" s="79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</row>
    <row r="895" spans="1:25" s="113" customFormat="1" x14ac:dyDescent="0.25">
      <c r="A895" s="113" t="s">
        <v>18</v>
      </c>
      <c r="B895" s="79"/>
      <c r="C895" s="79"/>
      <c r="D895" s="79"/>
      <c r="E895" s="79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</row>
    <row r="896" spans="1:25" s="113" customFormat="1" x14ac:dyDescent="0.25">
      <c r="A896" s="113" t="s">
        <v>18</v>
      </c>
      <c r="B896" s="79"/>
      <c r="C896" s="79"/>
      <c r="D896" s="79"/>
      <c r="E896" s="79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</row>
    <row r="897" spans="1:25" s="113" customFormat="1" x14ac:dyDescent="0.25">
      <c r="A897" s="113" t="s">
        <v>18</v>
      </c>
      <c r="B897" s="79"/>
      <c r="C897" s="79"/>
      <c r="D897" s="79"/>
      <c r="E897" s="79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</row>
    <row r="898" spans="1:25" s="113" customFormat="1" x14ac:dyDescent="0.25">
      <c r="A898" s="113" t="s">
        <v>18</v>
      </c>
      <c r="B898" s="79"/>
      <c r="C898" s="79"/>
      <c r="D898" s="79"/>
      <c r="E898" s="79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</row>
    <row r="899" spans="1:25" s="113" customFormat="1" x14ac:dyDescent="0.25">
      <c r="A899" s="113" t="s">
        <v>18</v>
      </c>
      <c r="B899" s="79"/>
      <c r="C899" s="79"/>
      <c r="D899" s="79"/>
      <c r="E899" s="79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</row>
    <row r="900" spans="1:25" s="113" customFormat="1" x14ac:dyDescent="0.25">
      <c r="A900" s="113" t="s">
        <v>18</v>
      </c>
      <c r="B900" s="79"/>
      <c r="C900" s="79"/>
      <c r="D900" s="79"/>
      <c r="E900" s="79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</row>
    <row r="901" spans="1:25" s="113" customFormat="1" x14ac:dyDescent="0.25">
      <c r="A901" s="113" t="s">
        <v>18</v>
      </c>
      <c r="B901" s="79"/>
      <c r="C901" s="79"/>
      <c r="D901" s="79"/>
      <c r="E901" s="79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</row>
    <row r="902" spans="1:25" s="113" customFormat="1" x14ac:dyDescent="0.25">
      <c r="A902" s="113" t="s">
        <v>18</v>
      </c>
      <c r="B902" s="79"/>
      <c r="C902" s="79"/>
      <c r="D902" s="79"/>
      <c r="E902" s="79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</row>
    <row r="903" spans="1:25" s="113" customFormat="1" x14ac:dyDescent="0.25">
      <c r="A903" s="113" t="s">
        <v>18</v>
      </c>
      <c r="B903" s="79"/>
      <c r="C903" s="79"/>
      <c r="D903" s="79"/>
      <c r="E903" s="79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</row>
    <row r="904" spans="1:25" s="113" customFormat="1" x14ac:dyDescent="0.25">
      <c r="A904" s="113" t="s">
        <v>18</v>
      </c>
      <c r="B904" s="79"/>
      <c r="C904" s="79"/>
      <c r="D904" s="79"/>
      <c r="E904" s="79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</row>
    <row r="905" spans="1:25" s="113" customFormat="1" x14ac:dyDescent="0.25">
      <c r="A905" s="113" t="s">
        <v>18</v>
      </c>
      <c r="B905" s="79"/>
      <c r="C905" s="79"/>
      <c r="D905" s="79"/>
      <c r="E905" s="79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</row>
    <row r="906" spans="1:25" s="113" customFormat="1" x14ac:dyDescent="0.25">
      <c r="A906" s="113" t="s">
        <v>18</v>
      </c>
      <c r="B906" s="79"/>
      <c r="C906" s="79"/>
      <c r="D906" s="79"/>
      <c r="E906" s="79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</row>
    <row r="907" spans="1:25" s="113" customFormat="1" x14ac:dyDescent="0.25">
      <c r="A907" s="113" t="s">
        <v>18</v>
      </c>
      <c r="B907" s="79"/>
      <c r="C907" s="79"/>
      <c r="D907" s="79"/>
      <c r="E907" s="79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</row>
    <row r="908" spans="1:25" s="113" customFormat="1" x14ac:dyDescent="0.25">
      <c r="A908" s="113" t="s">
        <v>18</v>
      </c>
      <c r="B908" s="79"/>
      <c r="C908" s="79"/>
      <c r="D908" s="79"/>
      <c r="E908" s="79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</row>
    <row r="909" spans="1:25" s="113" customFormat="1" x14ac:dyDescent="0.25">
      <c r="A909" s="113" t="s">
        <v>18</v>
      </c>
      <c r="B909" s="79"/>
      <c r="C909" s="79"/>
      <c r="D909" s="79"/>
      <c r="E909" s="79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</row>
    <row r="910" spans="1:25" s="113" customFormat="1" x14ac:dyDescent="0.25">
      <c r="A910" s="113" t="s">
        <v>18</v>
      </c>
      <c r="B910" s="79"/>
      <c r="C910" s="79"/>
      <c r="D910" s="79"/>
      <c r="E910" s="79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</row>
    <row r="911" spans="1:25" s="113" customFormat="1" x14ac:dyDescent="0.25">
      <c r="A911" s="113" t="s">
        <v>18</v>
      </c>
      <c r="B911" s="79"/>
      <c r="C911" s="79"/>
      <c r="D911" s="79"/>
      <c r="E911" s="79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</row>
    <row r="912" spans="1:25" s="113" customFormat="1" x14ac:dyDescent="0.25">
      <c r="A912" s="113" t="s">
        <v>18</v>
      </c>
      <c r="B912" s="79"/>
      <c r="C912" s="79"/>
      <c r="D912" s="79"/>
      <c r="E912" s="79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</row>
    <row r="913" spans="1:25" s="113" customFormat="1" x14ac:dyDescent="0.25">
      <c r="A913" s="113" t="s">
        <v>18</v>
      </c>
      <c r="B913" s="79"/>
      <c r="C913" s="79"/>
      <c r="D913" s="79"/>
      <c r="E913" s="79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</row>
    <row r="914" spans="1:25" s="113" customFormat="1" x14ac:dyDescent="0.25">
      <c r="A914" s="113" t="s">
        <v>18</v>
      </c>
      <c r="B914" s="79"/>
      <c r="C914" s="79"/>
      <c r="D914" s="79"/>
      <c r="E914" s="79"/>
      <c r="F914" s="79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</row>
    <row r="915" spans="1:25" s="113" customFormat="1" x14ac:dyDescent="0.25">
      <c r="A915" s="113" t="s">
        <v>18</v>
      </c>
      <c r="B915" s="79"/>
      <c r="C915" s="79"/>
      <c r="D915" s="79"/>
      <c r="E915" s="79"/>
      <c r="F915" s="79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</row>
    <row r="916" spans="1:25" s="113" customFormat="1" x14ac:dyDescent="0.25">
      <c r="A916" s="113" t="s">
        <v>18</v>
      </c>
      <c r="B916" s="79"/>
      <c r="C916" s="79"/>
      <c r="D916" s="79"/>
      <c r="E916" s="79"/>
      <c r="F916" s="79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</row>
    <row r="917" spans="1:25" s="113" customFormat="1" x14ac:dyDescent="0.25">
      <c r="A917" s="113" t="s">
        <v>18</v>
      </c>
      <c r="B917" s="79"/>
      <c r="C917" s="79"/>
      <c r="D917" s="79"/>
      <c r="E917" s="79"/>
      <c r="F917" s="79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</row>
    <row r="918" spans="1:25" s="113" customFormat="1" x14ac:dyDescent="0.25">
      <c r="A918" s="113" t="s">
        <v>18</v>
      </c>
      <c r="B918" s="79"/>
      <c r="C918" s="79"/>
      <c r="D918" s="79"/>
      <c r="E918" s="79"/>
      <c r="F918" s="79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</row>
    <row r="919" spans="1:25" s="113" customFormat="1" x14ac:dyDescent="0.25">
      <c r="A919" s="113" t="s">
        <v>18</v>
      </c>
      <c r="B919" s="79"/>
      <c r="C919" s="79"/>
      <c r="D919" s="79"/>
      <c r="E919" s="79"/>
      <c r="F919" s="79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</row>
    <row r="920" spans="1:25" s="113" customFormat="1" x14ac:dyDescent="0.25">
      <c r="A920" s="113" t="s">
        <v>18</v>
      </c>
      <c r="B920" s="79"/>
      <c r="C920" s="79"/>
      <c r="D920" s="79"/>
      <c r="E920" s="79"/>
      <c r="F920" s="79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</row>
    <row r="921" spans="1:25" s="113" customFormat="1" x14ac:dyDescent="0.25">
      <c r="A921" s="113" t="s">
        <v>18</v>
      </c>
      <c r="B921" s="79"/>
      <c r="C921" s="79"/>
      <c r="D921" s="79"/>
      <c r="E921" s="79"/>
      <c r="F921" s="79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</row>
    <row r="922" spans="1:25" s="113" customFormat="1" x14ac:dyDescent="0.25">
      <c r="A922" s="113" t="s">
        <v>18</v>
      </c>
      <c r="B922" s="79"/>
      <c r="C922" s="79"/>
      <c r="D922" s="79"/>
      <c r="E922" s="79"/>
      <c r="F922" s="79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</row>
    <row r="923" spans="1:25" s="113" customFormat="1" x14ac:dyDescent="0.25">
      <c r="A923" s="113" t="s">
        <v>18</v>
      </c>
      <c r="B923" s="79"/>
      <c r="C923" s="79"/>
      <c r="D923" s="79"/>
      <c r="E923" s="79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</row>
    <row r="924" spans="1:25" s="113" customFormat="1" x14ac:dyDescent="0.25">
      <c r="A924" s="113" t="s">
        <v>18</v>
      </c>
      <c r="B924" s="79"/>
      <c r="C924" s="79"/>
      <c r="D924" s="79"/>
      <c r="E924" s="79"/>
      <c r="F924" s="79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</row>
    <row r="925" spans="1:25" s="113" customFormat="1" x14ac:dyDescent="0.25">
      <c r="A925" s="113" t="s">
        <v>18</v>
      </c>
      <c r="B925" s="79"/>
      <c r="C925" s="79"/>
      <c r="D925" s="79"/>
      <c r="E925" s="79"/>
      <c r="F925" s="79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</row>
    <row r="926" spans="1:25" s="113" customFormat="1" x14ac:dyDescent="0.25">
      <c r="A926" s="113" t="s">
        <v>18</v>
      </c>
      <c r="B926" s="79"/>
      <c r="C926" s="79"/>
      <c r="D926" s="79"/>
      <c r="E926" s="79"/>
      <c r="F926" s="79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</row>
    <row r="927" spans="1:25" s="113" customFormat="1" x14ac:dyDescent="0.25">
      <c r="A927" s="113" t="s">
        <v>18</v>
      </c>
      <c r="B927" s="79"/>
      <c r="C927" s="79"/>
      <c r="D927" s="79"/>
      <c r="E927" s="79"/>
      <c r="F927" s="79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</row>
    <row r="928" spans="1:25" s="113" customFormat="1" x14ac:dyDescent="0.25">
      <c r="A928" s="113" t="s">
        <v>18</v>
      </c>
      <c r="B928" s="79"/>
      <c r="C928" s="79"/>
      <c r="D928" s="79"/>
      <c r="E928" s="79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</row>
    <row r="929" spans="1:25" s="113" customFormat="1" x14ac:dyDescent="0.25">
      <c r="A929" s="113" t="s">
        <v>18</v>
      </c>
      <c r="B929" s="79"/>
      <c r="C929" s="79"/>
      <c r="D929" s="79"/>
      <c r="E929" s="79"/>
      <c r="F929" s="79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</row>
    <row r="930" spans="1:25" s="113" customFormat="1" x14ac:dyDescent="0.25">
      <c r="A930" s="113" t="s">
        <v>18</v>
      </c>
      <c r="B930" s="79"/>
      <c r="C930" s="79"/>
      <c r="D930" s="79"/>
      <c r="E930" s="79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</row>
    <row r="931" spans="1:25" s="113" customFormat="1" x14ac:dyDescent="0.25">
      <c r="A931" s="113" t="s">
        <v>18</v>
      </c>
      <c r="B931" s="79"/>
      <c r="C931" s="79"/>
      <c r="D931" s="79"/>
      <c r="E931" s="79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</row>
    <row r="932" spans="1:25" s="113" customFormat="1" x14ac:dyDescent="0.25">
      <c r="A932" s="113" t="s">
        <v>18</v>
      </c>
      <c r="B932" s="79"/>
      <c r="C932" s="79"/>
      <c r="D932" s="79"/>
      <c r="E932" s="79"/>
      <c r="F932" s="79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</row>
    <row r="933" spans="1:25" s="113" customFormat="1" x14ac:dyDescent="0.25">
      <c r="A933" s="113" t="s">
        <v>18</v>
      </c>
      <c r="B933" s="79"/>
      <c r="C933" s="79"/>
      <c r="D933" s="79"/>
      <c r="E933" s="79"/>
      <c r="F933" s="79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</row>
    <row r="934" spans="1:25" s="113" customFormat="1" x14ac:dyDescent="0.25">
      <c r="A934" s="113" t="s">
        <v>18</v>
      </c>
      <c r="B934" s="79"/>
      <c r="C934" s="79"/>
      <c r="D934" s="79"/>
      <c r="E934" s="79"/>
      <c r="F934" s="79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</row>
    <row r="935" spans="1:25" s="113" customFormat="1" x14ac:dyDescent="0.25">
      <c r="A935" s="113" t="s">
        <v>18</v>
      </c>
      <c r="B935" s="79"/>
      <c r="C935" s="79"/>
      <c r="D935" s="79"/>
      <c r="E935" s="79"/>
      <c r="F935" s="79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</row>
    <row r="936" spans="1:25" s="113" customFormat="1" x14ac:dyDescent="0.25">
      <c r="A936" s="113" t="s">
        <v>18</v>
      </c>
      <c r="B936" s="79"/>
      <c r="C936" s="79"/>
      <c r="D936" s="79"/>
      <c r="E936" s="79"/>
      <c r="F936" s="79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</row>
    <row r="937" spans="1:25" s="113" customFormat="1" x14ac:dyDescent="0.25">
      <c r="A937" s="113" t="s">
        <v>18</v>
      </c>
      <c r="B937" s="79"/>
      <c r="C937" s="79"/>
      <c r="D937" s="79"/>
      <c r="E937" s="79"/>
      <c r="F937" s="79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</row>
    <row r="938" spans="1:25" s="113" customFormat="1" x14ac:dyDescent="0.25">
      <c r="A938" s="113" t="s">
        <v>18</v>
      </c>
      <c r="B938" s="79"/>
      <c r="C938" s="79"/>
      <c r="D938" s="79"/>
      <c r="E938" s="79"/>
      <c r="F938" s="79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</row>
    <row r="939" spans="1:25" s="113" customFormat="1" x14ac:dyDescent="0.25">
      <c r="A939" s="113" t="s">
        <v>18</v>
      </c>
      <c r="B939" s="79"/>
      <c r="C939" s="79"/>
      <c r="D939" s="79"/>
      <c r="E939" s="79"/>
      <c r="F939" s="79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</row>
    <row r="940" spans="1:25" s="113" customFormat="1" x14ac:dyDescent="0.25">
      <c r="A940" s="113" t="s">
        <v>18</v>
      </c>
      <c r="B940" s="79"/>
      <c r="C940" s="79"/>
      <c r="D940" s="79"/>
      <c r="E940" s="79"/>
      <c r="F940" s="79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</row>
    <row r="941" spans="1:25" s="113" customFormat="1" x14ac:dyDescent="0.25">
      <c r="A941" s="113" t="s">
        <v>18</v>
      </c>
      <c r="B941" s="79"/>
      <c r="C941" s="79"/>
      <c r="D941" s="79"/>
      <c r="E941" s="79"/>
      <c r="F941" s="79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</row>
    <row r="942" spans="1:25" s="113" customFormat="1" x14ac:dyDescent="0.25">
      <c r="A942" s="113" t="s">
        <v>18</v>
      </c>
      <c r="B942" s="79"/>
      <c r="C942" s="79"/>
      <c r="D942" s="79"/>
      <c r="E942" s="79"/>
      <c r="F942" s="79"/>
      <c r="G942" s="79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</row>
    <row r="943" spans="1:25" s="113" customFormat="1" x14ac:dyDescent="0.25">
      <c r="A943" s="113" t="s">
        <v>18</v>
      </c>
      <c r="B943" s="79"/>
      <c r="C943" s="79"/>
      <c r="D943" s="79"/>
      <c r="E943" s="79"/>
      <c r="F943" s="79"/>
      <c r="G943" s="79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</row>
    <row r="944" spans="1:25" s="113" customFormat="1" x14ac:dyDescent="0.25">
      <c r="A944" s="113" t="s">
        <v>18</v>
      </c>
      <c r="B944" s="79"/>
      <c r="C944" s="79"/>
      <c r="D944" s="79"/>
      <c r="E944" s="79"/>
      <c r="F944" s="79"/>
      <c r="G944" s="79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</row>
    <row r="945" spans="1:25" s="113" customFormat="1" x14ac:dyDescent="0.25">
      <c r="A945" s="113" t="s">
        <v>18</v>
      </c>
      <c r="B945" s="79"/>
      <c r="C945" s="79"/>
      <c r="D945" s="79"/>
      <c r="E945" s="79"/>
      <c r="F945" s="79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</row>
    <row r="946" spans="1:25" s="113" customFormat="1" x14ac:dyDescent="0.25">
      <c r="A946" s="113" t="s">
        <v>18</v>
      </c>
      <c r="B946" s="79"/>
      <c r="C946" s="79"/>
      <c r="D946" s="79"/>
      <c r="E946" s="79"/>
      <c r="F946" s="79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</row>
    <row r="947" spans="1:25" s="113" customFormat="1" x14ac:dyDescent="0.25">
      <c r="A947" s="113" t="s">
        <v>18</v>
      </c>
      <c r="B947" s="79"/>
      <c r="C947" s="79"/>
      <c r="D947" s="79"/>
      <c r="E947" s="79"/>
      <c r="F947" s="79"/>
      <c r="G947" s="79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</row>
    <row r="948" spans="1:25" s="113" customFormat="1" x14ac:dyDescent="0.25">
      <c r="A948" s="113" t="s">
        <v>18</v>
      </c>
      <c r="B948" s="79"/>
      <c r="C948" s="79"/>
      <c r="D948" s="79"/>
      <c r="E948" s="79"/>
      <c r="F948" s="79"/>
      <c r="G948" s="79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</row>
    <row r="949" spans="1:25" s="113" customFormat="1" x14ac:dyDescent="0.25">
      <c r="A949" s="113" t="s">
        <v>18</v>
      </c>
      <c r="B949" s="79"/>
      <c r="C949" s="79"/>
      <c r="D949" s="79"/>
      <c r="E949" s="79"/>
      <c r="F949" s="79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</row>
    <row r="950" spans="1:25" s="113" customFormat="1" x14ac:dyDescent="0.25">
      <c r="A950" s="113" t="s">
        <v>18</v>
      </c>
      <c r="B950" s="79"/>
      <c r="C950" s="79"/>
      <c r="D950" s="79"/>
      <c r="E950" s="79"/>
      <c r="F950" s="79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</row>
    <row r="951" spans="1:25" s="113" customFormat="1" x14ac:dyDescent="0.25">
      <c r="A951" s="113" t="s">
        <v>18</v>
      </c>
      <c r="B951" s="79"/>
      <c r="C951" s="79"/>
      <c r="D951" s="79"/>
      <c r="E951" s="79"/>
      <c r="F951" s="79"/>
      <c r="G951" s="79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</row>
    <row r="952" spans="1:25" s="113" customFormat="1" x14ac:dyDescent="0.25">
      <c r="A952" s="113" t="s">
        <v>18</v>
      </c>
      <c r="B952" s="79"/>
      <c r="C952" s="79"/>
      <c r="D952" s="79"/>
      <c r="E952" s="79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</row>
    <row r="953" spans="1:25" s="113" customFormat="1" x14ac:dyDescent="0.25">
      <c r="A953" s="113" t="s">
        <v>18</v>
      </c>
      <c r="B953" s="79"/>
      <c r="C953" s="79"/>
      <c r="D953" s="79"/>
      <c r="E953" s="79"/>
      <c r="F953" s="79"/>
      <c r="G953" s="79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</row>
    <row r="954" spans="1:25" s="113" customFormat="1" x14ac:dyDescent="0.25">
      <c r="A954" s="113" t="s">
        <v>18</v>
      </c>
      <c r="B954" s="79"/>
      <c r="C954" s="79"/>
      <c r="D954" s="79"/>
      <c r="E954" s="79"/>
      <c r="F954" s="79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</row>
    <row r="955" spans="1:25" s="113" customFormat="1" x14ac:dyDescent="0.25">
      <c r="A955" s="113" t="s">
        <v>18</v>
      </c>
      <c r="B955" s="79"/>
      <c r="C955" s="79"/>
      <c r="D955" s="79"/>
      <c r="E955" s="79"/>
      <c r="F955" s="79"/>
      <c r="G955" s="79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</row>
    <row r="956" spans="1:25" s="113" customFormat="1" x14ac:dyDescent="0.25">
      <c r="A956" s="113" t="s">
        <v>18</v>
      </c>
      <c r="B956" s="79"/>
      <c r="C956" s="79"/>
      <c r="D956" s="79"/>
      <c r="E956" s="79"/>
      <c r="F956" s="79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</row>
    <row r="957" spans="1:25" x14ac:dyDescent="0.25"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</row>
    <row r="958" spans="1:25" x14ac:dyDescent="0.25"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</row>
    <row r="959" spans="1:25" x14ac:dyDescent="0.25"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</row>
    <row r="960" spans="1:25" x14ac:dyDescent="0.25"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</row>
    <row r="961" spans="2:25" x14ac:dyDescent="0.25"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</row>
    <row r="962" spans="2:25" x14ac:dyDescent="0.25"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</row>
    <row r="963" spans="2:25" x14ac:dyDescent="0.25"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</row>
    <row r="964" spans="2:25" x14ac:dyDescent="0.25"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</row>
    <row r="965" spans="2:25" x14ac:dyDescent="0.25"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</row>
    <row r="966" spans="2:25" x14ac:dyDescent="0.25"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</row>
    <row r="967" spans="2:25" x14ac:dyDescent="0.25"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</row>
    <row r="968" spans="2:25" x14ac:dyDescent="0.25"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</row>
    <row r="969" spans="2:25" x14ac:dyDescent="0.25"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</row>
    <row r="970" spans="2:25" x14ac:dyDescent="0.25"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</row>
    <row r="971" spans="2:25" x14ac:dyDescent="0.25"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</row>
    <row r="972" spans="2:25" x14ac:dyDescent="0.25"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</row>
    <row r="973" spans="2:25" x14ac:dyDescent="0.25"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</row>
    <row r="974" spans="2:25" x14ac:dyDescent="0.25"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</row>
    <row r="975" spans="2:25" x14ac:dyDescent="0.25"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</row>
    <row r="976" spans="2:25" x14ac:dyDescent="0.25"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</row>
    <row r="977" spans="2:25" x14ac:dyDescent="0.25"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</row>
    <row r="978" spans="2:25" x14ac:dyDescent="0.25"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</row>
    <row r="979" spans="2:25" x14ac:dyDescent="0.25"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</row>
    <row r="980" spans="2:25" x14ac:dyDescent="0.25"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</row>
    <row r="981" spans="2:25" x14ac:dyDescent="0.25"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</row>
    <row r="982" spans="2:25" x14ac:dyDescent="0.25"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</row>
    <row r="983" spans="2:25" x14ac:dyDescent="0.25"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</row>
    <row r="984" spans="2:25" x14ac:dyDescent="0.25"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</row>
    <row r="985" spans="2:25" x14ac:dyDescent="0.25"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</row>
    <row r="986" spans="2:25" x14ac:dyDescent="0.25"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</row>
    <row r="987" spans="2:25" x14ac:dyDescent="0.25"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</row>
    <row r="988" spans="2:25" x14ac:dyDescent="0.25"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</row>
    <row r="989" spans="2:25" x14ac:dyDescent="0.25"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</row>
    <row r="990" spans="2:25" x14ac:dyDescent="0.25"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</row>
    <row r="991" spans="2:25" x14ac:dyDescent="0.25"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</row>
    <row r="992" spans="2:25" x14ac:dyDescent="0.25"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</row>
    <row r="993" spans="6:25" x14ac:dyDescent="0.25"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</row>
    <row r="994" spans="6:25" x14ac:dyDescent="0.25"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</row>
    <row r="995" spans="6:25" x14ac:dyDescent="0.25">
      <c r="F995" s="21"/>
      <c r="G995" s="21"/>
      <c r="H995" s="21"/>
      <c r="I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</row>
    <row r="996" spans="6:25" x14ac:dyDescent="0.25">
      <c r="F996" s="21"/>
      <c r="G996" s="21"/>
      <c r="H996" s="21"/>
      <c r="I996" s="21"/>
      <c r="N996" s="21"/>
      <c r="O996" s="21"/>
      <c r="P996" s="21"/>
      <c r="Q996" s="21"/>
      <c r="V996" s="21"/>
      <c r="W996" s="21"/>
      <c r="X996" s="21"/>
      <c r="Y996" s="21"/>
    </row>
    <row r="997" spans="6:25" x14ac:dyDescent="0.25">
      <c r="F997" s="21"/>
      <c r="G997" s="21"/>
      <c r="H997" s="21"/>
      <c r="I997" s="21"/>
      <c r="N997" s="21"/>
      <c r="O997" s="21"/>
      <c r="P997" s="21"/>
      <c r="Q997" s="21"/>
      <c r="V997" s="21"/>
      <c r="W997" s="21"/>
      <c r="X997" s="21"/>
      <c r="Y997" s="21"/>
    </row>
    <row r="998" spans="6:25" x14ac:dyDescent="0.25">
      <c r="F998" s="21"/>
      <c r="G998" s="21"/>
      <c r="H998" s="21"/>
      <c r="I998" s="21"/>
      <c r="N998" s="21"/>
      <c r="O998" s="21"/>
      <c r="P998" s="21"/>
      <c r="Q998" s="21"/>
      <c r="V998" s="21"/>
      <c r="W998" s="21"/>
      <c r="X998" s="21"/>
      <c r="Y998" s="21"/>
    </row>
    <row r="999" spans="6:25" x14ac:dyDescent="0.25">
      <c r="F999" s="21"/>
      <c r="G999" s="21"/>
      <c r="H999" s="21"/>
      <c r="I999" s="21"/>
      <c r="N999" s="21"/>
      <c r="O999" s="21"/>
      <c r="P999" s="21"/>
      <c r="Q999" s="21"/>
      <c r="V999" s="21"/>
      <c r="W999" s="21"/>
      <c r="X999" s="21"/>
      <c r="Y999" s="21"/>
    </row>
    <row r="1000" spans="6:25" x14ac:dyDescent="0.25">
      <c r="F1000" s="21"/>
      <c r="G1000" s="21"/>
      <c r="H1000" s="21"/>
      <c r="I1000" s="21"/>
      <c r="N1000" s="21"/>
      <c r="O1000" s="21"/>
      <c r="P1000" s="21"/>
      <c r="Q1000" s="21"/>
      <c r="V1000" s="21"/>
      <c r="W1000" s="21"/>
      <c r="X1000" s="21"/>
      <c r="Y1000" s="2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conditionalFormatting sqref="AL1:AN1048576">
    <cfRule type="cellIs" dxfId="4" priority="2" operator="greaterThan">
      <formula>0.000694444444444444</formula>
    </cfRule>
  </conditionalFormatting>
  <conditionalFormatting sqref="AO1:AV1048576">
    <cfRule type="cellIs" dxfId="3" priority="1" operator="greaterThan">
      <formula>0.000694444444444444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C2F5A-D6C1-436C-99B1-777723997E3A}">
  <sheetPr codeName="Hoja7"/>
  <dimension ref="A1:Y1000"/>
  <sheetViews>
    <sheetView zoomScale="80" zoomScaleNormal="80" workbookViewId="0">
      <selection activeCell="T19" sqref="T19"/>
    </sheetView>
  </sheetViews>
  <sheetFormatPr baseColWidth="10" defaultColWidth="11.42578125" defaultRowHeight="15" x14ac:dyDescent="0.25"/>
  <cols>
    <col min="1" max="16384" width="11.42578125" style="22"/>
  </cols>
  <sheetData>
    <row r="1" spans="1:25" x14ac:dyDescent="0.25">
      <c r="A1" s="1" t="s">
        <v>0</v>
      </c>
      <c r="B1" s="1"/>
      <c r="C1" s="1"/>
      <c r="D1" s="2">
        <v>4</v>
      </c>
      <c r="H1" s="4"/>
      <c r="L1" s="4"/>
      <c r="P1" s="4"/>
      <c r="T1" s="4"/>
      <c r="X1" s="4"/>
    </row>
    <row r="2" spans="1:25" x14ac:dyDescent="0.25">
      <c r="A2" s="1" t="s">
        <v>1</v>
      </c>
      <c r="B2" s="1"/>
      <c r="D2" s="2">
        <v>471</v>
      </c>
      <c r="H2" s="4"/>
      <c r="L2" s="4"/>
      <c r="P2" s="4"/>
      <c r="T2" s="4"/>
      <c r="X2" s="4"/>
    </row>
    <row r="3" spans="1:25" x14ac:dyDescent="0.25">
      <c r="A3" s="6" t="s">
        <v>2</v>
      </c>
      <c r="D3" s="7" t="s">
        <v>23</v>
      </c>
      <c r="H3" s="4"/>
      <c r="L3" s="4"/>
      <c r="P3" s="4"/>
      <c r="T3" s="4"/>
      <c r="X3" s="4"/>
    </row>
    <row r="4" spans="1:25" x14ac:dyDescent="0.25">
      <c r="A4" s="1" t="s">
        <v>3</v>
      </c>
      <c r="B4" s="1"/>
      <c r="C4" s="1"/>
      <c r="D4" s="91">
        <v>2023</v>
      </c>
      <c r="H4" s="8"/>
      <c r="L4" s="8"/>
      <c r="P4" s="8"/>
      <c r="T4" s="8"/>
      <c r="X4" s="8"/>
    </row>
    <row r="5" spans="1:25" x14ac:dyDescent="0.25">
      <c r="A5" s="1" t="s">
        <v>4</v>
      </c>
      <c r="B5" s="1"/>
      <c r="C5" s="1"/>
      <c r="D5" s="93" t="s">
        <v>61</v>
      </c>
      <c r="E5" s="98"/>
      <c r="F5" s="93"/>
      <c r="G5" s="1"/>
      <c r="H5" s="8"/>
      <c r="J5" s="1"/>
      <c r="K5" s="1"/>
      <c r="L5" s="8"/>
      <c r="N5" s="1"/>
      <c r="O5" s="1"/>
      <c r="P5" s="8"/>
      <c r="R5" s="1"/>
      <c r="S5" s="1"/>
      <c r="T5" s="8"/>
      <c r="V5" s="1"/>
      <c r="W5" s="1"/>
      <c r="X5" s="8"/>
    </row>
    <row r="6" spans="1:25" ht="15.75" thickBot="1" x14ac:dyDescent="0.3">
      <c r="A6" s="9" t="s">
        <v>5</v>
      </c>
      <c r="B6" s="1"/>
      <c r="C6" s="1"/>
      <c r="D6" s="8"/>
      <c r="F6" s="1"/>
      <c r="G6" s="1"/>
      <c r="H6" s="8"/>
      <c r="J6" s="1"/>
      <c r="K6" s="1"/>
      <c r="L6" s="8"/>
      <c r="N6" s="1"/>
      <c r="O6" s="1"/>
      <c r="P6" s="8"/>
      <c r="R6" s="1"/>
      <c r="S6" s="1"/>
      <c r="T6" s="8"/>
      <c r="V6" s="1"/>
      <c r="W6" s="1"/>
      <c r="X6" s="8"/>
    </row>
    <row r="7" spans="1:25" x14ac:dyDescent="0.25">
      <c r="A7" s="10" t="s">
        <v>6</v>
      </c>
      <c r="B7" s="125" t="s">
        <v>7</v>
      </c>
      <c r="C7" s="126"/>
      <c r="D7" s="126"/>
      <c r="E7" s="127"/>
      <c r="F7" s="125" t="s">
        <v>7</v>
      </c>
      <c r="G7" s="126"/>
      <c r="H7" s="126"/>
      <c r="I7" s="127"/>
      <c r="J7" s="125" t="s">
        <v>8</v>
      </c>
      <c r="K7" s="126"/>
      <c r="L7" s="126"/>
      <c r="M7" s="127"/>
      <c r="N7" s="125" t="s">
        <v>8</v>
      </c>
      <c r="O7" s="126"/>
      <c r="P7" s="126"/>
      <c r="Q7" s="127"/>
      <c r="R7" s="125" t="s">
        <v>9</v>
      </c>
      <c r="S7" s="126"/>
      <c r="T7" s="126"/>
      <c r="U7" s="127"/>
      <c r="V7" s="125" t="s">
        <v>9</v>
      </c>
      <c r="W7" s="126"/>
      <c r="X7" s="126"/>
      <c r="Y7" s="127"/>
    </row>
    <row r="8" spans="1:25" x14ac:dyDescent="0.25">
      <c r="A8" s="11" t="s">
        <v>10</v>
      </c>
      <c r="B8" s="122" t="s">
        <v>11</v>
      </c>
      <c r="C8" s="123"/>
      <c r="D8" s="123"/>
      <c r="E8" s="124"/>
      <c r="F8" s="122" t="s">
        <v>12</v>
      </c>
      <c r="G8" s="123"/>
      <c r="H8" s="123"/>
      <c r="I8" s="124"/>
      <c r="J8" s="122" t="s">
        <v>11</v>
      </c>
      <c r="K8" s="123"/>
      <c r="L8" s="123"/>
      <c r="M8" s="124"/>
      <c r="N8" s="122" t="s">
        <v>12</v>
      </c>
      <c r="O8" s="123"/>
      <c r="P8" s="123"/>
      <c r="Q8" s="124"/>
      <c r="R8" s="122" t="s">
        <v>11</v>
      </c>
      <c r="S8" s="123"/>
      <c r="T8" s="123"/>
      <c r="U8" s="124"/>
      <c r="V8" s="122" t="s">
        <v>12</v>
      </c>
      <c r="W8" s="123"/>
      <c r="X8" s="123"/>
      <c r="Y8" s="124"/>
    </row>
    <row r="9" spans="1:25" ht="15.75" thickBot="1" x14ac:dyDescent="0.3">
      <c r="A9" s="12" t="s">
        <v>13</v>
      </c>
      <c r="B9" s="13" t="s">
        <v>14</v>
      </c>
      <c r="C9" s="14" t="s">
        <v>15</v>
      </c>
      <c r="D9" s="14" t="s">
        <v>16</v>
      </c>
      <c r="E9" s="15" t="s">
        <v>15</v>
      </c>
      <c r="F9" s="13" t="s">
        <v>14</v>
      </c>
      <c r="G9" s="14" t="s">
        <v>15</v>
      </c>
      <c r="H9" s="14" t="s">
        <v>16</v>
      </c>
      <c r="I9" s="15" t="s">
        <v>15</v>
      </c>
      <c r="J9" s="13" t="s">
        <v>14</v>
      </c>
      <c r="K9" s="14" t="s">
        <v>15</v>
      </c>
      <c r="L9" s="14" t="s">
        <v>16</v>
      </c>
      <c r="M9" s="15" t="s">
        <v>15</v>
      </c>
      <c r="N9" s="13" t="s">
        <v>14</v>
      </c>
      <c r="O9" s="14" t="s">
        <v>15</v>
      </c>
      <c r="P9" s="14" t="s">
        <v>16</v>
      </c>
      <c r="Q9" s="15" t="s">
        <v>15</v>
      </c>
      <c r="R9" s="13" t="s">
        <v>14</v>
      </c>
      <c r="S9" s="14" t="s">
        <v>15</v>
      </c>
      <c r="T9" s="14" t="s">
        <v>16</v>
      </c>
      <c r="U9" s="15" t="s">
        <v>15</v>
      </c>
      <c r="V9" s="13" t="s">
        <v>14</v>
      </c>
      <c r="W9" s="14" t="s">
        <v>15</v>
      </c>
      <c r="X9" s="14" t="s">
        <v>16</v>
      </c>
      <c r="Y9" s="15" t="s">
        <v>15</v>
      </c>
    </row>
    <row r="10" spans="1:25" s="110" customFormat="1" x14ac:dyDescent="0.25">
      <c r="A10" s="110">
        <v>1</v>
      </c>
      <c r="B10" s="77">
        <v>0.22916666666666666</v>
      </c>
      <c r="C10" s="77" t="s">
        <v>21</v>
      </c>
      <c r="D10" s="77">
        <v>0.22916666666666666</v>
      </c>
      <c r="E10" s="77" t="s">
        <v>21</v>
      </c>
      <c r="F10" s="77"/>
      <c r="G10" s="77"/>
      <c r="H10" s="78">
        <v>0</v>
      </c>
      <c r="I10" s="78" t="s">
        <v>21</v>
      </c>
      <c r="J10" s="77">
        <v>0.22916666666666666</v>
      </c>
      <c r="K10" s="77" t="s">
        <v>21</v>
      </c>
      <c r="L10" s="77">
        <v>0.22916666666666666</v>
      </c>
      <c r="M10" s="77" t="s">
        <v>21</v>
      </c>
      <c r="N10" s="77"/>
      <c r="O10" s="77"/>
      <c r="P10" s="77">
        <v>0</v>
      </c>
      <c r="Q10" s="77" t="s">
        <v>21</v>
      </c>
      <c r="R10" s="77">
        <v>0.22916666666666666</v>
      </c>
      <c r="S10" s="77" t="s">
        <v>21</v>
      </c>
      <c r="T10" s="77">
        <v>0.22916666666666666</v>
      </c>
      <c r="U10" s="77" t="s">
        <v>21</v>
      </c>
      <c r="V10" s="77"/>
      <c r="W10" s="77"/>
      <c r="X10" s="77">
        <v>0</v>
      </c>
      <c r="Y10" s="77" t="s">
        <v>21</v>
      </c>
    </row>
    <row r="11" spans="1:25" s="110" customFormat="1" x14ac:dyDescent="0.25">
      <c r="A11" s="110">
        <v>2</v>
      </c>
      <c r="B11" s="77">
        <v>0.23587962962962963</v>
      </c>
      <c r="C11" s="77" t="s">
        <v>21</v>
      </c>
      <c r="D11" s="77">
        <v>0.23726851851851852</v>
      </c>
      <c r="E11" s="77" t="s">
        <v>21</v>
      </c>
      <c r="F11" s="77"/>
      <c r="G11" s="77"/>
      <c r="H11" s="78">
        <v>2.083333333333335E-2</v>
      </c>
      <c r="I11" s="78" t="s">
        <v>21</v>
      </c>
      <c r="J11" s="77">
        <v>0.23935185185185184</v>
      </c>
      <c r="K11" s="77" t="s">
        <v>21</v>
      </c>
      <c r="L11" s="77">
        <v>0.23935185185185184</v>
      </c>
      <c r="M11" s="77" t="s">
        <v>21</v>
      </c>
      <c r="N11" s="77"/>
      <c r="O11" s="77"/>
      <c r="P11" s="77">
        <v>2.083333333333335E-2</v>
      </c>
      <c r="Q11" s="77" t="s">
        <v>21</v>
      </c>
      <c r="R11" s="77">
        <v>0.23935185185185184</v>
      </c>
      <c r="S11" s="77" t="s">
        <v>17</v>
      </c>
      <c r="T11" s="77">
        <v>0.24083994708994708</v>
      </c>
      <c r="U11" s="77" t="s">
        <v>17</v>
      </c>
      <c r="V11" s="77"/>
      <c r="W11" s="77"/>
      <c r="X11" s="77">
        <v>2.083333333333335E-2</v>
      </c>
      <c r="Y11" s="77" t="s">
        <v>21</v>
      </c>
    </row>
    <row r="12" spans="1:25" s="110" customFormat="1" x14ac:dyDescent="0.25">
      <c r="A12" s="110">
        <v>3</v>
      </c>
      <c r="B12" s="77">
        <v>0.24328703703703702</v>
      </c>
      <c r="C12" s="77" t="s">
        <v>21</v>
      </c>
      <c r="D12" s="77">
        <v>0.24606481481481482</v>
      </c>
      <c r="E12" s="77" t="s">
        <v>21</v>
      </c>
      <c r="F12" s="77"/>
      <c r="G12" s="77"/>
      <c r="H12" s="77"/>
      <c r="I12" s="77"/>
      <c r="J12" s="77">
        <v>0.2502314814814815</v>
      </c>
      <c r="K12" s="77" t="s">
        <v>21</v>
      </c>
      <c r="L12" s="77">
        <v>0.2502314814814815</v>
      </c>
      <c r="M12" s="77" t="s">
        <v>21</v>
      </c>
      <c r="N12" s="77"/>
      <c r="O12" s="77"/>
      <c r="P12" s="77"/>
      <c r="Q12" s="77"/>
      <c r="R12" s="77">
        <v>0.2502314814814815</v>
      </c>
      <c r="S12" s="77" t="s">
        <v>21</v>
      </c>
      <c r="T12" s="77">
        <v>0.25320767195767196</v>
      </c>
      <c r="U12" s="77" t="s">
        <v>21</v>
      </c>
      <c r="V12" s="111"/>
      <c r="W12" s="77"/>
      <c r="X12" s="77"/>
      <c r="Y12" s="77"/>
    </row>
    <row r="13" spans="1:25" s="110" customFormat="1" x14ac:dyDescent="0.25">
      <c r="A13" s="110">
        <v>4</v>
      </c>
      <c r="B13" s="77">
        <v>0.25</v>
      </c>
      <c r="C13" s="77" t="s">
        <v>21</v>
      </c>
      <c r="D13" s="77">
        <v>0.25416666666666665</v>
      </c>
      <c r="E13" s="77" t="s">
        <v>17</v>
      </c>
      <c r="F13" s="77"/>
      <c r="G13" s="77"/>
      <c r="H13" s="77"/>
      <c r="I13" s="77"/>
      <c r="J13" s="77">
        <v>0.26041666666666669</v>
      </c>
      <c r="K13" s="77" t="s">
        <v>21</v>
      </c>
      <c r="L13" s="77">
        <v>0.26041666666666669</v>
      </c>
      <c r="M13" s="77" t="s">
        <v>21</v>
      </c>
      <c r="N13" s="111"/>
      <c r="O13" s="77"/>
      <c r="P13" s="77"/>
      <c r="Q13" s="77"/>
      <c r="R13" s="77">
        <v>0.26041666666666702</v>
      </c>
      <c r="S13" s="77" t="s">
        <v>17</v>
      </c>
      <c r="T13" s="77">
        <v>0.26488095238095238</v>
      </c>
      <c r="U13" s="77" t="s">
        <v>17</v>
      </c>
      <c r="X13" s="77"/>
      <c r="Y13" s="77"/>
    </row>
    <row r="14" spans="1:25" s="110" customFormat="1" x14ac:dyDescent="0.25">
      <c r="A14" s="110">
        <v>5</v>
      </c>
      <c r="B14" s="77">
        <v>0.25694444444444442</v>
      </c>
      <c r="C14" s="77" t="s">
        <v>21</v>
      </c>
      <c r="D14" s="77">
        <v>0.26250000000000001</v>
      </c>
      <c r="E14" s="77" t="s">
        <v>21</v>
      </c>
      <c r="F14" s="77"/>
      <c r="G14" s="77"/>
      <c r="H14" s="77"/>
      <c r="I14" s="77"/>
      <c r="J14" s="77">
        <v>0.27083333333333331</v>
      </c>
      <c r="K14" s="77" t="s">
        <v>21</v>
      </c>
      <c r="L14" s="77">
        <v>0.27083333333333331</v>
      </c>
      <c r="M14" s="77" t="s">
        <v>21</v>
      </c>
      <c r="O14" s="77"/>
      <c r="P14" s="77"/>
      <c r="Q14" s="77"/>
      <c r="R14" s="77">
        <v>0.27083333333333298</v>
      </c>
      <c r="S14" s="77" t="s">
        <v>21</v>
      </c>
      <c r="T14" s="77">
        <v>0.2767857142857143</v>
      </c>
      <c r="U14" s="77" t="s">
        <v>21</v>
      </c>
      <c r="X14" s="77"/>
      <c r="Y14" s="77"/>
    </row>
    <row r="15" spans="1:25" s="110" customFormat="1" x14ac:dyDescent="0.25">
      <c r="A15" s="110">
        <v>6</v>
      </c>
      <c r="B15" s="77">
        <v>0.26388888888888884</v>
      </c>
      <c r="C15" s="77" t="s">
        <v>21</v>
      </c>
      <c r="D15" s="77">
        <v>0.27083333333333331</v>
      </c>
      <c r="E15" s="78" t="s">
        <v>21</v>
      </c>
      <c r="G15" s="77"/>
      <c r="H15" s="77"/>
      <c r="I15" s="77"/>
      <c r="J15" s="77">
        <v>0.2810185185185185</v>
      </c>
      <c r="K15" s="77" t="s">
        <v>21</v>
      </c>
      <c r="L15" s="77">
        <v>0.2810185185185185</v>
      </c>
      <c r="M15" s="77" t="s">
        <v>21</v>
      </c>
      <c r="O15" s="77"/>
      <c r="P15" s="77"/>
      <c r="Q15" s="77"/>
      <c r="R15" s="77">
        <v>0.28125</v>
      </c>
      <c r="S15" s="77" t="s">
        <v>17</v>
      </c>
      <c r="T15" s="77">
        <v>0.28869047619047622</v>
      </c>
      <c r="U15" s="77" t="s">
        <v>17</v>
      </c>
      <c r="X15" s="77"/>
      <c r="Y15" s="77"/>
    </row>
    <row r="16" spans="1:25" s="110" customFormat="1" x14ac:dyDescent="0.25">
      <c r="A16" s="110">
        <v>7</v>
      </c>
      <c r="B16" s="77">
        <v>0.27083333333333331</v>
      </c>
      <c r="C16" s="77" t="s">
        <v>21</v>
      </c>
      <c r="D16" s="77">
        <v>0.27628367003366999</v>
      </c>
      <c r="E16" s="78" t="s">
        <v>21</v>
      </c>
      <c r="G16" s="77"/>
      <c r="H16" s="77"/>
      <c r="I16" s="77"/>
      <c r="J16" s="77">
        <v>0.29189814814814813</v>
      </c>
      <c r="K16" s="77" t="s">
        <v>21</v>
      </c>
      <c r="L16" s="77">
        <v>0.29189814814814813</v>
      </c>
      <c r="M16" s="77" t="s">
        <v>21</v>
      </c>
      <c r="O16" s="77"/>
      <c r="P16" s="77"/>
      <c r="Q16" s="77"/>
      <c r="R16" s="77">
        <v>0.29166666666666702</v>
      </c>
      <c r="S16" s="77" t="s">
        <v>21</v>
      </c>
      <c r="T16" s="77">
        <v>0.30059523809523814</v>
      </c>
      <c r="U16" s="77" t="s">
        <v>17</v>
      </c>
      <c r="X16" s="77"/>
      <c r="Y16" s="77"/>
    </row>
    <row r="17" spans="1:25" s="110" customFormat="1" x14ac:dyDescent="0.25">
      <c r="A17" s="110">
        <v>8</v>
      </c>
      <c r="B17" s="77">
        <v>0.27628367003366999</v>
      </c>
      <c r="C17" s="77" t="s">
        <v>21</v>
      </c>
      <c r="D17" s="77">
        <v>0.28242845117845111</v>
      </c>
      <c r="E17" s="78" t="s">
        <v>21</v>
      </c>
      <c r="G17" s="77"/>
      <c r="H17" s="77"/>
      <c r="I17" s="77"/>
      <c r="J17" s="77">
        <v>0.30208333333333337</v>
      </c>
      <c r="K17" s="77" t="s">
        <v>21</v>
      </c>
      <c r="L17" s="77">
        <v>0.30208333333333337</v>
      </c>
      <c r="M17" s="77" t="s">
        <v>21</v>
      </c>
      <c r="O17" s="77"/>
      <c r="P17" s="77"/>
      <c r="Q17" s="77"/>
      <c r="R17" s="77">
        <v>0.30208333333333298</v>
      </c>
      <c r="S17" s="77" t="s">
        <v>17</v>
      </c>
      <c r="T17" s="77">
        <v>0.3125</v>
      </c>
      <c r="U17" s="77" t="s">
        <v>21</v>
      </c>
      <c r="X17" s="77"/>
      <c r="Y17" s="77"/>
    </row>
    <row r="18" spans="1:25" s="110" customFormat="1" x14ac:dyDescent="0.25">
      <c r="A18" s="110">
        <v>9</v>
      </c>
      <c r="B18" s="77">
        <v>0.28242845117845111</v>
      </c>
      <c r="C18" s="77" t="s">
        <v>21</v>
      </c>
      <c r="D18" s="77">
        <v>0.28787878787878785</v>
      </c>
      <c r="E18" s="78" t="s">
        <v>21</v>
      </c>
      <c r="G18" s="77"/>
      <c r="H18" s="77"/>
      <c r="I18" s="77"/>
      <c r="J18" s="77">
        <v>0.31250000000000006</v>
      </c>
      <c r="K18" s="77" t="s">
        <v>21</v>
      </c>
      <c r="L18" s="77">
        <v>0.31250000000000006</v>
      </c>
      <c r="M18" s="77" t="s">
        <v>21</v>
      </c>
      <c r="O18" s="77"/>
      <c r="P18" s="77"/>
      <c r="Q18" s="77"/>
      <c r="R18" s="77">
        <v>0.3125</v>
      </c>
      <c r="S18" s="77" t="s">
        <v>21</v>
      </c>
      <c r="T18" s="77">
        <v>0.32268518518518519</v>
      </c>
      <c r="U18" s="77" t="s">
        <v>21</v>
      </c>
      <c r="X18" s="77"/>
      <c r="Y18" s="77"/>
    </row>
    <row r="19" spans="1:25" s="110" customFormat="1" x14ac:dyDescent="0.25">
      <c r="A19" s="110">
        <v>10</v>
      </c>
      <c r="B19" s="77">
        <v>0.28787878787878785</v>
      </c>
      <c r="C19" s="77" t="s">
        <v>21</v>
      </c>
      <c r="D19" s="77">
        <v>0.29356060606060602</v>
      </c>
      <c r="E19" s="78" t="s">
        <v>21</v>
      </c>
      <c r="G19" s="77"/>
      <c r="H19" s="77"/>
      <c r="I19" s="77"/>
      <c r="J19" s="77">
        <v>0.32291666666666674</v>
      </c>
      <c r="K19" s="77" t="s">
        <v>21</v>
      </c>
      <c r="L19" s="77">
        <v>0.32291666666666674</v>
      </c>
      <c r="M19" s="77" t="s">
        <v>21</v>
      </c>
      <c r="O19" s="77"/>
      <c r="P19" s="77"/>
      <c r="Q19" s="77"/>
      <c r="R19" s="77">
        <v>0.32268518518518519</v>
      </c>
      <c r="S19" s="77" t="s">
        <v>21</v>
      </c>
      <c r="T19" s="77">
        <v>0.33356481481481493</v>
      </c>
      <c r="U19" s="77" t="s">
        <v>21</v>
      </c>
      <c r="X19" s="77"/>
      <c r="Y19" s="77"/>
    </row>
    <row r="20" spans="1:25" s="110" customFormat="1" x14ac:dyDescent="0.25">
      <c r="A20" s="110">
        <v>11</v>
      </c>
      <c r="B20" s="77">
        <v>0.29356060606060602</v>
      </c>
      <c r="C20" s="77" t="s">
        <v>17</v>
      </c>
      <c r="D20" s="77">
        <v>0.2992424242424242</v>
      </c>
      <c r="E20" s="78" t="s">
        <v>21</v>
      </c>
      <c r="G20" s="77"/>
      <c r="H20" s="77"/>
      <c r="I20" s="77"/>
      <c r="J20" s="77">
        <v>0.33333333333333343</v>
      </c>
      <c r="K20" s="77" t="s">
        <v>21</v>
      </c>
      <c r="L20" s="77">
        <v>0.33333333333333343</v>
      </c>
      <c r="M20" s="77" t="s">
        <v>21</v>
      </c>
      <c r="O20" s="77"/>
      <c r="P20" s="77"/>
      <c r="Q20" s="77"/>
      <c r="R20" s="77">
        <v>0.33356481481481493</v>
      </c>
      <c r="S20" s="77" t="s">
        <v>21</v>
      </c>
      <c r="T20" s="77">
        <v>0.34375000000000006</v>
      </c>
      <c r="U20" s="77" t="s">
        <v>21</v>
      </c>
      <c r="X20" s="77"/>
      <c r="Y20" s="77"/>
    </row>
    <row r="21" spans="1:25" s="110" customFormat="1" x14ac:dyDescent="0.25">
      <c r="A21" s="110">
        <v>12</v>
      </c>
      <c r="B21" s="77">
        <v>0.2992424242424242</v>
      </c>
      <c r="C21" s="77" t="s">
        <v>21</v>
      </c>
      <c r="D21" s="77">
        <v>0.30492424242424238</v>
      </c>
      <c r="E21" s="78" t="s">
        <v>21</v>
      </c>
      <c r="G21" s="77"/>
      <c r="H21" s="77"/>
      <c r="I21" s="77"/>
      <c r="J21" s="77">
        <v>0.34375000000000011</v>
      </c>
      <c r="K21" s="77" t="s">
        <v>21</v>
      </c>
      <c r="L21" s="77">
        <v>0.34375000000000011</v>
      </c>
      <c r="M21" s="77" t="s">
        <v>21</v>
      </c>
      <c r="O21" s="77"/>
      <c r="P21" s="77"/>
      <c r="Q21" s="77"/>
      <c r="R21" s="77">
        <v>0.34375000000000006</v>
      </c>
      <c r="S21" s="77" t="s">
        <v>21</v>
      </c>
      <c r="T21" s="77">
        <v>0.35416666666666674</v>
      </c>
      <c r="U21" s="77" t="s">
        <v>21</v>
      </c>
      <c r="X21" s="77"/>
      <c r="Y21" s="77"/>
    </row>
    <row r="22" spans="1:25" s="110" customFormat="1" x14ac:dyDescent="0.25">
      <c r="A22" s="110">
        <v>13</v>
      </c>
      <c r="B22" s="77">
        <v>0.30492424242424238</v>
      </c>
      <c r="C22" s="77" t="s">
        <v>21</v>
      </c>
      <c r="D22" s="77">
        <v>0.31060606060606055</v>
      </c>
      <c r="E22" s="78" t="s">
        <v>21</v>
      </c>
      <c r="G22" s="77"/>
      <c r="H22" s="77"/>
      <c r="I22" s="77"/>
      <c r="J22" s="77">
        <v>0.3541666666666668</v>
      </c>
      <c r="K22" s="77" t="s">
        <v>21</v>
      </c>
      <c r="L22" s="77">
        <v>0.3541666666666668</v>
      </c>
      <c r="M22" s="77" t="s">
        <v>21</v>
      </c>
      <c r="O22" s="77"/>
      <c r="P22" s="77"/>
      <c r="Q22" s="77"/>
      <c r="R22" s="77">
        <v>0.35416666666666674</v>
      </c>
      <c r="S22" s="77" t="s">
        <v>21</v>
      </c>
      <c r="T22" s="77">
        <v>0.36458333333333343</v>
      </c>
      <c r="U22" s="77" t="s">
        <v>21</v>
      </c>
      <c r="X22" s="77"/>
      <c r="Y22" s="77"/>
    </row>
    <row r="23" spans="1:25" s="110" customFormat="1" x14ac:dyDescent="0.25">
      <c r="A23" s="110">
        <v>14</v>
      </c>
      <c r="B23" s="77">
        <v>0.31060606060606055</v>
      </c>
      <c r="C23" s="77" t="s">
        <v>21</v>
      </c>
      <c r="D23" s="77">
        <v>0.31628787878787873</v>
      </c>
      <c r="E23" s="78" t="s">
        <v>21</v>
      </c>
      <c r="G23" s="77"/>
      <c r="H23" s="77"/>
      <c r="I23" s="77"/>
      <c r="J23" s="77">
        <v>0.36458333333333348</v>
      </c>
      <c r="K23" s="77" t="s">
        <v>21</v>
      </c>
      <c r="L23" s="77">
        <v>0.36458333333333348</v>
      </c>
      <c r="M23" s="77" t="s">
        <v>21</v>
      </c>
      <c r="O23" s="77"/>
      <c r="P23" s="77"/>
      <c r="Q23" s="77"/>
      <c r="R23" s="77">
        <v>0.36458333333333343</v>
      </c>
      <c r="S23" s="77" t="s">
        <v>21</v>
      </c>
      <c r="T23" s="77">
        <v>0.37500000000000011</v>
      </c>
      <c r="U23" s="77" t="s">
        <v>21</v>
      </c>
      <c r="X23" s="77"/>
      <c r="Y23" s="77"/>
    </row>
    <row r="24" spans="1:25" s="110" customFormat="1" x14ac:dyDescent="0.25">
      <c r="A24" s="110">
        <v>15</v>
      </c>
      <c r="B24" s="77">
        <v>0.31628787878787873</v>
      </c>
      <c r="C24" s="77" t="s">
        <v>17</v>
      </c>
      <c r="D24" s="77">
        <v>0.32196969696969691</v>
      </c>
      <c r="E24" s="78" t="s">
        <v>21</v>
      </c>
      <c r="G24" s="77"/>
      <c r="H24" s="77"/>
      <c r="I24" s="77"/>
      <c r="J24" s="77">
        <v>0.37500000000000017</v>
      </c>
      <c r="K24" s="77" t="s">
        <v>21</v>
      </c>
      <c r="L24" s="77">
        <v>0.37500000000000017</v>
      </c>
      <c r="M24" s="77" t="s">
        <v>21</v>
      </c>
      <c r="O24" s="77"/>
      <c r="P24" s="77"/>
      <c r="Q24" s="77"/>
      <c r="R24" s="77">
        <v>0.37500000000000011</v>
      </c>
      <c r="S24" s="77" t="s">
        <v>21</v>
      </c>
      <c r="T24" s="77">
        <v>0.3854166666666668</v>
      </c>
      <c r="U24" s="77" t="s">
        <v>21</v>
      </c>
      <c r="X24" s="77"/>
      <c r="Y24" s="77"/>
    </row>
    <row r="25" spans="1:25" s="110" customFormat="1" x14ac:dyDescent="0.25">
      <c r="A25" s="110">
        <v>16</v>
      </c>
      <c r="B25" s="77">
        <v>0.32196969696969691</v>
      </c>
      <c r="C25" s="77" t="s">
        <v>21</v>
      </c>
      <c r="D25" s="77">
        <v>0.32765151515151508</v>
      </c>
      <c r="E25" s="78" t="s">
        <v>21</v>
      </c>
      <c r="G25" s="77"/>
      <c r="H25" s="77"/>
      <c r="I25" s="77"/>
      <c r="J25" s="77">
        <v>0.38518518518518535</v>
      </c>
      <c r="K25" s="77" t="s">
        <v>21</v>
      </c>
      <c r="L25" s="77">
        <v>0.38518518518518535</v>
      </c>
      <c r="M25" s="77" t="s">
        <v>21</v>
      </c>
      <c r="O25" s="77"/>
      <c r="P25" s="77"/>
      <c r="Q25" s="77"/>
      <c r="R25" s="77">
        <v>0.3854166666666668</v>
      </c>
      <c r="S25" s="77" t="s">
        <v>21</v>
      </c>
      <c r="T25" s="77">
        <v>0.39583333333333348</v>
      </c>
      <c r="U25" s="77" t="s">
        <v>21</v>
      </c>
      <c r="X25" s="77"/>
      <c r="Y25" s="77"/>
    </row>
    <row r="26" spans="1:25" s="110" customFormat="1" x14ac:dyDescent="0.25">
      <c r="A26" s="110">
        <v>17</v>
      </c>
      <c r="B26" s="77">
        <v>0.32765151515151508</v>
      </c>
      <c r="C26" s="77" t="s">
        <v>21</v>
      </c>
      <c r="D26" s="77">
        <v>0.33333333333333331</v>
      </c>
      <c r="E26" s="78" t="s">
        <v>21</v>
      </c>
      <c r="G26" s="77"/>
      <c r="H26" s="77"/>
      <c r="I26" s="77"/>
      <c r="J26" s="77">
        <v>0.39606481481481498</v>
      </c>
      <c r="K26" s="77" t="s">
        <v>21</v>
      </c>
      <c r="L26" s="77">
        <v>0.39606481481481498</v>
      </c>
      <c r="M26" s="77" t="s">
        <v>21</v>
      </c>
      <c r="O26" s="77"/>
      <c r="P26" s="77"/>
      <c r="Q26" s="77"/>
      <c r="R26" s="77">
        <v>0.39583333333333348</v>
      </c>
      <c r="S26" s="77" t="s">
        <v>21</v>
      </c>
      <c r="T26" s="77">
        <v>0.40625000000000017</v>
      </c>
      <c r="U26" s="77" t="s">
        <v>21</v>
      </c>
      <c r="X26" s="77"/>
      <c r="Y26" s="77"/>
    </row>
    <row r="27" spans="1:25" s="110" customFormat="1" x14ac:dyDescent="0.25">
      <c r="A27" s="110">
        <v>18</v>
      </c>
      <c r="B27" s="77">
        <v>0.33333333333333331</v>
      </c>
      <c r="C27" s="77" t="s">
        <v>21</v>
      </c>
      <c r="D27" s="77">
        <v>0.33935185185185174</v>
      </c>
      <c r="E27" s="78" t="s">
        <v>21</v>
      </c>
      <c r="G27" s="77"/>
      <c r="H27" s="77"/>
      <c r="I27" s="77"/>
      <c r="J27" s="77">
        <v>0.40625000000000022</v>
      </c>
      <c r="K27" s="77" t="s">
        <v>21</v>
      </c>
      <c r="L27" s="77">
        <v>0.40625000000000022</v>
      </c>
      <c r="M27" s="77" t="s">
        <v>21</v>
      </c>
      <c r="O27" s="77"/>
      <c r="P27" s="77"/>
      <c r="Q27" s="77"/>
      <c r="R27" s="77">
        <v>0.40625000000000017</v>
      </c>
      <c r="S27" s="77" t="s">
        <v>21</v>
      </c>
      <c r="T27" s="77">
        <v>0.41666666666666685</v>
      </c>
      <c r="U27" s="77" t="s">
        <v>21</v>
      </c>
      <c r="X27" s="77"/>
      <c r="Y27" s="77"/>
    </row>
    <row r="28" spans="1:25" s="110" customFormat="1" x14ac:dyDescent="0.25">
      <c r="A28" s="110">
        <v>19</v>
      </c>
      <c r="B28" s="77">
        <v>0.33935185185185174</v>
      </c>
      <c r="C28" s="77" t="s">
        <v>21</v>
      </c>
      <c r="D28" s="77">
        <v>0.34606481481481471</v>
      </c>
      <c r="E28" s="78" t="s">
        <v>21</v>
      </c>
      <c r="G28" s="77"/>
      <c r="H28" s="77"/>
      <c r="I28" s="77"/>
      <c r="J28" s="77">
        <v>0.41666666666666691</v>
      </c>
      <c r="K28" s="77" t="s">
        <v>21</v>
      </c>
      <c r="L28" s="77">
        <v>0.41666666666666691</v>
      </c>
      <c r="M28" s="77" t="s">
        <v>21</v>
      </c>
      <c r="O28" s="77"/>
      <c r="P28" s="77"/>
      <c r="Q28" s="77"/>
      <c r="R28" s="77">
        <v>0.41666666666666685</v>
      </c>
      <c r="S28" s="77" t="s">
        <v>21</v>
      </c>
      <c r="T28" s="77">
        <v>0.42708333333333354</v>
      </c>
      <c r="U28" s="77" t="s">
        <v>21</v>
      </c>
      <c r="X28" s="77"/>
      <c r="Y28" s="77"/>
    </row>
    <row r="29" spans="1:25" s="110" customFormat="1" x14ac:dyDescent="0.25">
      <c r="A29" s="110">
        <v>20</v>
      </c>
      <c r="B29" s="77">
        <v>0.34606481481481471</v>
      </c>
      <c r="C29" s="77" t="s">
        <v>21</v>
      </c>
      <c r="D29" s="77">
        <v>0.35208333333333325</v>
      </c>
      <c r="E29" s="78" t="s">
        <v>17</v>
      </c>
      <c r="G29" s="77"/>
      <c r="H29" s="77"/>
      <c r="I29" s="77"/>
      <c r="J29" s="77">
        <v>0.42708333333333359</v>
      </c>
      <c r="K29" s="77" t="s">
        <v>21</v>
      </c>
      <c r="L29" s="77">
        <v>0.42708333333333359</v>
      </c>
      <c r="M29" s="77" t="s">
        <v>21</v>
      </c>
      <c r="O29" s="77"/>
      <c r="P29" s="77"/>
      <c r="Q29" s="77"/>
      <c r="R29" s="77">
        <v>0.42708333333333354</v>
      </c>
      <c r="S29" s="77" t="s">
        <v>21</v>
      </c>
      <c r="T29" s="77">
        <v>0.43750000000000022</v>
      </c>
      <c r="U29" s="77" t="s">
        <v>21</v>
      </c>
      <c r="X29" s="77"/>
      <c r="Y29" s="77"/>
    </row>
    <row r="30" spans="1:25" s="110" customFormat="1" x14ac:dyDescent="0.25">
      <c r="A30" s="110">
        <v>21</v>
      </c>
      <c r="B30" s="77">
        <v>0.35208333333333325</v>
      </c>
      <c r="C30" s="77" t="s">
        <v>21</v>
      </c>
      <c r="D30" s="77">
        <v>0.35833333333333323</v>
      </c>
      <c r="E30" s="78" t="s">
        <v>21</v>
      </c>
      <c r="G30" s="77"/>
      <c r="H30" s="77"/>
      <c r="I30" s="77"/>
      <c r="J30" s="77">
        <v>0.43750000000000028</v>
      </c>
      <c r="K30" s="77" t="s">
        <v>21</v>
      </c>
      <c r="L30" s="77">
        <v>0.43750000000000028</v>
      </c>
      <c r="M30" s="77" t="s">
        <v>21</v>
      </c>
      <c r="O30" s="77"/>
      <c r="P30" s="77"/>
      <c r="Q30" s="77"/>
      <c r="R30" s="77">
        <v>0.43750000000000022</v>
      </c>
      <c r="S30" s="77" t="s">
        <v>21</v>
      </c>
      <c r="T30" s="77">
        <v>0.44791666666666691</v>
      </c>
      <c r="U30" s="77" t="s">
        <v>21</v>
      </c>
      <c r="X30" s="77"/>
      <c r="Y30" s="77"/>
    </row>
    <row r="31" spans="1:25" s="110" customFormat="1" x14ac:dyDescent="0.25">
      <c r="A31" s="110">
        <v>22</v>
      </c>
      <c r="B31" s="77">
        <v>0.35833333333333323</v>
      </c>
      <c r="C31" s="77" t="s">
        <v>21</v>
      </c>
      <c r="D31" s="77">
        <v>0.3645833333333332</v>
      </c>
      <c r="E31" s="78" t="s">
        <v>21</v>
      </c>
      <c r="G31" s="77"/>
      <c r="H31" s="77"/>
      <c r="I31" s="77"/>
      <c r="J31" s="77">
        <v>0.44791666666666696</v>
      </c>
      <c r="K31" s="77" t="s">
        <v>21</v>
      </c>
      <c r="L31" s="77">
        <v>0.44791666666666696</v>
      </c>
      <c r="M31" s="77" t="s">
        <v>21</v>
      </c>
      <c r="O31" s="77"/>
      <c r="P31" s="77"/>
      <c r="Q31" s="77"/>
      <c r="R31" s="77">
        <v>0.44791666666666691</v>
      </c>
      <c r="S31" s="77" t="s">
        <v>21</v>
      </c>
      <c r="T31" s="77">
        <v>0.45833333333333359</v>
      </c>
      <c r="U31" s="77" t="s">
        <v>21</v>
      </c>
      <c r="X31" s="77"/>
      <c r="Y31" s="77"/>
    </row>
    <row r="32" spans="1:25" s="110" customFormat="1" x14ac:dyDescent="0.25">
      <c r="A32" s="110">
        <v>23</v>
      </c>
      <c r="B32" s="77">
        <v>0.3645833333333332</v>
      </c>
      <c r="C32" s="77" t="s">
        <v>21</v>
      </c>
      <c r="D32" s="77">
        <v>0.37083333333333318</v>
      </c>
      <c r="E32" s="78" t="s">
        <v>21</v>
      </c>
      <c r="G32" s="77"/>
      <c r="H32" s="77"/>
      <c r="I32" s="77"/>
      <c r="J32" s="77">
        <v>0.45833333333333365</v>
      </c>
      <c r="K32" s="77" t="s">
        <v>21</v>
      </c>
      <c r="L32" s="77">
        <v>0.45833333333333365</v>
      </c>
      <c r="M32" s="77" t="s">
        <v>21</v>
      </c>
      <c r="O32" s="77"/>
      <c r="P32" s="77"/>
      <c r="Q32" s="77"/>
      <c r="R32" s="77">
        <v>0.45833333333333359</v>
      </c>
      <c r="S32" s="77" t="s">
        <v>21</v>
      </c>
      <c r="T32" s="77">
        <v>0.46875000000000028</v>
      </c>
      <c r="U32" s="77" t="s">
        <v>21</v>
      </c>
      <c r="X32" s="77"/>
      <c r="Y32" s="77"/>
    </row>
    <row r="33" spans="1:25" s="110" customFormat="1" x14ac:dyDescent="0.25">
      <c r="A33" s="110">
        <v>24</v>
      </c>
      <c r="B33" s="77">
        <v>0.37083333333333318</v>
      </c>
      <c r="C33" s="77" t="s">
        <v>21</v>
      </c>
      <c r="D33" s="77">
        <v>0.37708333333333316</v>
      </c>
      <c r="E33" s="78" t="s">
        <v>17</v>
      </c>
      <c r="G33" s="77"/>
      <c r="H33" s="77"/>
      <c r="I33" s="77"/>
      <c r="J33" s="77">
        <v>0.46875000000000033</v>
      </c>
      <c r="K33" s="77" t="s">
        <v>21</v>
      </c>
      <c r="L33" s="77">
        <v>0.46875000000000033</v>
      </c>
      <c r="M33" s="77" t="s">
        <v>21</v>
      </c>
      <c r="O33" s="77"/>
      <c r="P33" s="77"/>
      <c r="Q33" s="77"/>
      <c r="R33" s="77">
        <v>0.46875000000000028</v>
      </c>
      <c r="S33" s="77" t="s">
        <v>21</v>
      </c>
      <c r="T33" s="77">
        <v>0.47916666666666696</v>
      </c>
      <c r="U33" s="77" t="s">
        <v>21</v>
      </c>
      <c r="X33" s="77"/>
      <c r="Y33" s="77"/>
    </row>
    <row r="34" spans="1:25" s="110" customFormat="1" x14ac:dyDescent="0.25">
      <c r="A34" s="110">
        <v>25</v>
      </c>
      <c r="B34" s="77">
        <v>0.37708333333333316</v>
      </c>
      <c r="C34" s="77" t="s">
        <v>21</v>
      </c>
      <c r="D34" s="77">
        <v>0.38333333333333314</v>
      </c>
      <c r="E34" s="78" t="s">
        <v>21</v>
      </c>
      <c r="G34" s="77"/>
      <c r="H34" s="77"/>
      <c r="I34" s="77"/>
      <c r="J34" s="77">
        <v>0.47916666666666702</v>
      </c>
      <c r="K34" s="77" t="s">
        <v>21</v>
      </c>
      <c r="L34" s="77">
        <v>0.47916666666666702</v>
      </c>
      <c r="M34" s="77" t="s">
        <v>21</v>
      </c>
      <c r="O34" s="77"/>
      <c r="P34" s="77"/>
      <c r="Q34" s="77"/>
      <c r="R34" s="77">
        <v>0.47916666666666696</v>
      </c>
      <c r="S34" s="77" t="s">
        <v>21</v>
      </c>
      <c r="T34" s="77">
        <v>0.48958333333333365</v>
      </c>
      <c r="U34" s="77" t="s">
        <v>21</v>
      </c>
      <c r="X34" s="77"/>
      <c r="Y34" s="77"/>
    </row>
    <row r="35" spans="1:25" s="110" customFormat="1" x14ac:dyDescent="0.25">
      <c r="A35" s="110">
        <v>26</v>
      </c>
      <c r="B35" s="77">
        <v>0.38333333333333314</v>
      </c>
      <c r="C35" s="77" t="s">
        <v>21</v>
      </c>
      <c r="D35" s="77">
        <v>0.38958333333333311</v>
      </c>
      <c r="E35" s="78" t="s">
        <v>21</v>
      </c>
      <c r="G35" s="77"/>
      <c r="H35" s="77"/>
      <c r="I35" s="77"/>
      <c r="J35" s="77">
        <v>0.4895833333333337</v>
      </c>
      <c r="K35" s="77" t="s">
        <v>21</v>
      </c>
      <c r="L35" s="77">
        <v>0.4895833333333337</v>
      </c>
      <c r="M35" s="77" t="s">
        <v>21</v>
      </c>
      <c r="O35" s="77"/>
      <c r="P35" s="77"/>
      <c r="Q35" s="77"/>
      <c r="R35" s="77">
        <v>0.48958333333333365</v>
      </c>
      <c r="S35" s="77" t="s">
        <v>21</v>
      </c>
      <c r="T35" s="77">
        <v>0.50000000000000033</v>
      </c>
      <c r="U35" s="77" t="s">
        <v>21</v>
      </c>
      <c r="X35" s="77"/>
      <c r="Y35" s="77"/>
    </row>
    <row r="36" spans="1:25" s="110" customFormat="1" x14ac:dyDescent="0.25">
      <c r="A36" s="110">
        <v>27</v>
      </c>
      <c r="B36" s="77">
        <v>0.38958333333333311</v>
      </c>
      <c r="C36" s="77" t="s">
        <v>21</v>
      </c>
      <c r="D36" s="77">
        <v>0.39583333333333331</v>
      </c>
      <c r="E36" s="77" t="s">
        <v>21</v>
      </c>
      <c r="G36" s="77"/>
      <c r="H36" s="77"/>
      <c r="I36" s="77"/>
      <c r="J36" s="77">
        <v>0.50000000000000022</v>
      </c>
      <c r="K36" s="77" t="s">
        <v>21</v>
      </c>
      <c r="L36" s="77">
        <v>0.50000000000000022</v>
      </c>
      <c r="M36" s="77" t="s">
        <v>21</v>
      </c>
      <c r="N36" s="112"/>
      <c r="O36" s="77"/>
      <c r="P36" s="77"/>
      <c r="Q36" s="77"/>
      <c r="R36" s="77">
        <v>0.50000000000000033</v>
      </c>
      <c r="S36" s="77" t="s">
        <v>21</v>
      </c>
      <c r="T36" s="77">
        <v>0.51041666666666696</v>
      </c>
      <c r="U36" s="77" t="s">
        <v>21</v>
      </c>
      <c r="X36" s="77"/>
      <c r="Y36" s="77"/>
    </row>
    <row r="37" spans="1:25" s="110" customFormat="1" x14ac:dyDescent="0.25">
      <c r="A37" s="110">
        <v>28</v>
      </c>
      <c r="B37" s="77">
        <v>0.39583333333333331</v>
      </c>
      <c r="C37" s="77" t="s">
        <v>21</v>
      </c>
      <c r="D37" s="77">
        <v>0.40341435185185182</v>
      </c>
      <c r="E37" s="77" t="s">
        <v>21</v>
      </c>
      <c r="G37" s="77"/>
      <c r="H37" s="77"/>
      <c r="I37" s="77"/>
      <c r="J37" s="77">
        <v>0.50938390313390336</v>
      </c>
      <c r="K37" s="77" t="s">
        <v>21</v>
      </c>
      <c r="L37" s="77">
        <v>0.50938390313390336</v>
      </c>
      <c r="M37" s="77" t="s">
        <v>21</v>
      </c>
      <c r="N37" s="112"/>
      <c r="O37" s="77"/>
      <c r="P37" s="77"/>
      <c r="Q37" s="77"/>
      <c r="R37" s="77">
        <v>0.51041666666666696</v>
      </c>
      <c r="S37" s="77" t="s">
        <v>21</v>
      </c>
      <c r="T37" s="77">
        <v>0.52083333333333359</v>
      </c>
      <c r="U37" s="77" t="s">
        <v>21</v>
      </c>
      <c r="X37" s="77"/>
      <c r="Y37" s="77"/>
    </row>
    <row r="38" spans="1:25" s="110" customFormat="1" x14ac:dyDescent="0.25">
      <c r="A38" s="110">
        <v>29</v>
      </c>
      <c r="B38" s="77">
        <v>0.40341435185185182</v>
      </c>
      <c r="C38" s="77" t="s">
        <v>21</v>
      </c>
      <c r="D38" s="77">
        <v>0.41168981481481487</v>
      </c>
      <c r="E38" s="77" t="s">
        <v>21</v>
      </c>
      <c r="G38" s="77"/>
      <c r="H38" s="77"/>
      <c r="I38" s="77"/>
      <c r="J38" s="77">
        <v>0.51946225071225094</v>
      </c>
      <c r="K38" s="77" t="s">
        <v>21</v>
      </c>
      <c r="L38" s="77">
        <v>0.51946225071225094</v>
      </c>
      <c r="M38" s="77" t="s">
        <v>21</v>
      </c>
      <c r="N38" s="112"/>
      <c r="O38" s="77"/>
      <c r="P38" s="77"/>
      <c r="Q38" s="77"/>
      <c r="R38" s="77">
        <v>0.52083333333333359</v>
      </c>
      <c r="S38" s="77" t="s">
        <v>21</v>
      </c>
      <c r="T38" s="77">
        <v>0.53125000000000022</v>
      </c>
      <c r="U38" s="77" t="s">
        <v>21</v>
      </c>
      <c r="X38" s="77"/>
      <c r="Y38" s="77"/>
    </row>
    <row r="39" spans="1:25" s="110" customFormat="1" x14ac:dyDescent="0.25">
      <c r="A39" s="110">
        <v>30</v>
      </c>
      <c r="B39" s="77">
        <v>0.41168981481481487</v>
      </c>
      <c r="C39" s="77" t="s">
        <v>21</v>
      </c>
      <c r="D39" s="77">
        <v>0.41927083333333331</v>
      </c>
      <c r="E39" s="77" t="s">
        <v>21</v>
      </c>
      <c r="G39" s="77"/>
      <c r="H39" s="77"/>
      <c r="I39" s="77"/>
      <c r="J39" s="77">
        <v>0.52884615384615397</v>
      </c>
      <c r="K39" s="77" t="s">
        <v>21</v>
      </c>
      <c r="L39" s="77">
        <v>0.52884615384615397</v>
      </c>
      <c r="M39" s="77" t="s">
        <v>21</v>
      </c>
      <c r="N39" s="112"/>
      <c r="O39" s="77"/>
      <c r="P39" s="77"/>
      <c r="Q39" s="77"/>
      <c r="R39" s="77">
        <v>0.53125000000000022</v>
      </c>
      <c r="S39" s="77" t="s">
        <v>21</v>
      </c>
      <c r="T39" s="77">
        <v>0.54166666666666685</v>
      </c>
      <c r="U39" s="77" t="s">
        <v>21</v>
      </c>
      <c r="X39" s="77"/>
      <c r="Y39" s="77"/>
    </row>
    <row r="40" spans="1:25" s="110" customFormat="1" x14ac:dyDescent="0.25">
      <c r="A40" s="110">
        <v>31</v>
      </c>
      <c r="B40" s="77">
        <v>0.41927083333333331</v>
      </c>
      <c r="C40" s="77" t="s">
        <v>21</v>
      </c>
      <c r="D40" s="77">
        <v>0.42708333333333331</v>
      </c>
      <c r="E40" s="77" t="s">
        <v>21</v>
      </c>
      <c r="G40" s="77"/>
      <c r="H40" s="77"/>
      <c r="I40" s="77"/>
      <c r="J40" s="77">
        <v>0.53846153846153855</v>
      </c>
      <c r="K40" s="77" t="s">
        <v>21</v>
      </c>
      <c r="L40" s="77">
        <v>0.53846153846153855</v>
      </c>
      <c r="M40" s="77" t="s">
        <v>21</v>
      </c>
      <c r="N40" s="112"/>
      <c r="O40" s="77"/>
      <c r="P40" s="77"/>
      <c r="Q40" s="77"/>
      <c r="R40" s="77">
        <v>0.54166666666666685</v>
      </c>
      <c r="S40" s="77" t="s">
        <v>21</v>
      </c>
      <c r="T40" s="77">
        <v>0.55185185185185204</v>
      </c>
      <c r="U40" s="77" t="s">
        <v>21</v>
      </c>
      <c r="X40" s="77"/>
      <c r="Y40" s="77"/>
    </row>
    <row r="41" spans="1:25" s="110" customFormat="1" x14ac:dyDescent="0.25">
      <c r="A41" s="110">
        <v>32</v>
      </c>
      <c r="B41" s="77">
        <v>0.42708333333333331</v>
      </c>
      <c r="C41" s="77" t="s">
        <v>21</v>
      </c>
      <c r="D41" s="77">
        <v>0.43489583333333331</v>
      </c>
      <c r="E41" s="77" t="s">
        <v>21</v>
      </c>
      <c r="G41" s="77"/>
      <c r="H41" s="77"/>
      <c r="I41" s="77"/>
      <c r="J41" s="77">
        <v>0.54807692307692313</v>
      </c>
      <c r="K41" s="77" t="s">
        <v>21</v>
      </c>
      <c r="L41" s="77">
        <v>0.54807692307692313</v>
      </c>
      <c r="M41" s="77" t="s">
        <v>21</v>
      </c>
      <c r="N41" s="111"/>
      <c r="O41" s="77"/>
      <c r="P41" s="77"/>
      <c r="Q41" s="77"/>
      <c r="R41" s="77">
        <v>0.55185185185185204</v>
      </c>
      <c r="S41" s="77" t="s">
        <v>21</v>
      </c>
      <c r="T41" s="77">
        <v>0.56273148148148167</v>
      </c>
      <c r="U41" s="77" t="s">
        <v>21</v>
      </c>
      <c r="X41" s="77"/>
      <c r="Y41" s="77"/>
    </row>
    <row r="42" spans="1:25" s="110" customFormat="1" x14ac:dyDescent="0.25">
      <c r="A42" s="110">
        <v>33</v>
      </c>
      <c r="B42" s="77">
        <v>0.43489583333333331</v>
      </c>
      <c r="C42" s="77" t="s">
        <v>21</v>
      </c>
      <c r="D42" s="77">
        <v>0.44270833333333331</v>
      </c>
      <c r="E42" s="77" t="s">
        <v>21</v>
      </c>
      <c r="G42" s="77"/>
      <c r="H42" s="77"/>
      <c r="I42" s="77"/>
      <c r="J42" s="77">
        <v>0.55769230769230771</v>
      </c>
      <c r="K42" s="77" t="s">
        <v>21</v>
      </c>
      <c r="L42" s="77">
        <v>0.55769230769230771</v>
      </c>
      <c r="M42" s="77" t="s">
        <v>21</v>
      </c>
      <c r="N42" s="111"/>
      <c r="O42" s="77"/>
      <c r="P42" s="77"/>
      <c r="Q42" s="77"/>
      <c r="R42" s="77">
        <v>0.56273148148148167</v>
      </c>
      <c r="S42" s="77" t="s">
        <v>21</v>
      </c>
      <c r="T42" s="77">
        <v>0.57291666666666674</v>
      </c>
      <c r="U42" s="77" t="s">
        <v>21</v>
      </c>
      <c r="X42" s="77"/>
      <c r="Y42" s="77"/>
    </row>
    <row r="43" spans="1:25" s="110" customFormat="1" x14ac:dyDescent="0.25">
      <c r="A43" s="110">
        <v>34</v>
      </c>
      <c r="B43" s="77">
        <v>0.44270833333333331</v>
      </c>
      <c r="C43" s="77" t="s">
        <v>21</v>
      </c>
      <c r="D43" s="77">
        <v>0.45052083333333331</v>
      </c>
      <c r="E43" s="77" t="s">
        <v>21</v>
      </c>
      <c r="G43" s="77"/>
      <c r="H43" s="77"/>
      <c r="I43" s="77"/>
      <c r="J43" s="77">
        <v>0.56730769230769229</v>
      </c>
      <c r="K43" s="77" t="s">
        <v>21</v>
      </c>
      <c r="L43" s="77">
        <v>0.56730769230769229</v>
      </c>
      <c r="M43" s="77" t="s">
        <v>21</v>
      </c>
      <c r="N43" s="112"/>
      <c r="O43" s="77"/>
      <c r="P43" s="77"/>
      <c r="Q43" s="77"/>
      <c r="R43" s="77">
        <v>0.57291666666666674</v>
      </c>
      <c r="S43" s="77" t="s">
        <v>21</v>
      </c>
      <c r="T43" s="77">
        <v>0.58333333333333337</v>
      </c>
      <c r="U43" s="77" t="s">
        <v>21</v>
      </c>
      <c r="W43" s="77"/>
      <c r="X43" s="77"/>
      <c r="Y43" s="77"/>
    </row>
    <row r="44" spans="1:25" s="110" customFormat="1" x14ac:dyDescent="0.25">
      <c r="A44" s="110">
        <v>35</v>
      </c>
      <c r="B44" s="77">
        <v>0.45052083333333331</v>
      </c>
      <c r="C44" s="77" t="s">
        <v>21</v>
      </c>
      <c r="D44" s="77">
        <v>0.45833333333333331</v>
      </c>
      <c r="E44" s="77" t="s">
        <v>21</v>
      </c>
      <c r="G44" s="77"/>
      <c r="H44" s="77"/>
      <c r="I44" s="77"/>
      <c r="J44" s="77">
        <v>0.57692307692307687</v>
      </c>
      <c r="K44" s="77" t="s">
        <v>21</v>
      </c>
      <c r="L44" s="77">
        <v>0.57692307692307687</v>
      </c>
      <c r="M44" s="77" t="s">
        <v>21</v>
      </c>
      <c r="N44" s="112"/>
      <c r="O44" s="77"/>
      <c r="P44" s="77"/>
      <c r="Q44" s="77"/>
      <c r="R44" s="77">
        <v>0.58333333333333337</v>
      </c>
      <c r="S44" s="77" t="s">
        <v>21</v>
      </c>
      <c r="T44" s="77">
        <v>0.59375</v>
      </c>
      <c r="U44" s="77" t="s">
        <v>21</v>
      </c>
      <c r="W44" s="77"/>
      <c r="X44" s="77"/>
      <c r="Y44" s="77"/>
    </row>
    <row r="45" spans="1:25" s="110" customFormat="1" x14ac:dyDescent="0.25">
      <c r="A45" s="110">
        <v>36</v>
      </c>
      <c r="B45" s="77">
        <v>0.45833333333333331</v>
      </c>
      <c r="C45" s="77" t="s">
        <v>21</v>
      </c>
      <c r="D45" s="77">
        <v>0.46614583333333331</v>
      </c>
      <c r="E45" s="77" t="s">
        <v>21</v>
      </c>
      <c r="G45" s="77"/>
      <c r="H45" s="77"/>
      <c r="I45" s="77"/>
      <c r="J45" s="77">
        <v>0.58653846153846145</v>
      </c>
      <c r="K45" s="77" t="s">
        <v>21</v>
      </c>
      <c r="L45" s="77">
        <v>0.58653846153846145</v>
      </c>
      <c r="M45" s="77" t="s">
        <v>21</v>
      </c>
      <c r="N45" s="112"/>
      <c r="O45" s="77"/>
      <c r="P45" s="77"/>
      <c r="Q45" s="77"/>
      <c r="R45" s="77">
        <v>0.59375</v>
      </c>
      <c r="S45" s="77" t="s">
        <v>21</v>
      </c>
      <c r="T45" s="77">
        <v>0.60416666666666663</v>
      </c>
      <c r="U45" s="77" t="s">
        <v>21</v>
      </c>
      <c r="W45" s="77"/>
      <c r="X45" s="77"/>
      <c r="Y45" s="77"/>
    </row>
    <row r="46" spans="1:25" s="110" customFormat="1" x14ac:dyDescent="0.25">
      <c r="A46" s="110">
        <v>37</v>
      </c>
      <c r="B46" s="77">
        <v>0.46614583333333331</v>
      </c>
      <c r="C46" s="77" t="s">
        <v>21</v>
      </c>
      <c r="D46" s="77">
        <v>0.47395833333333331</v>
      </c>
      <c r="E46" s="77" t="s">
        <v>21</v>
      </c>
      <c r="G46" s="77"/>
      <c r="H46" s="77"/>
      <c r="I46" s="77"/>
      <c r="J46" s="77">
        <v>0.59615384615384603</v>
      </c>
      <c r="K46" s="77" t="s">
        <v>21</v>
      </c>
      <c r="L46" s="77">
        <v>0.59615384615384603</v>
      </c>
      <c r="M46" s="77" t="s">
        <v>21</v>
      </c>
      <c r="N46" s="112"/>
      <c r="O46" s="77"/>
      <c r="P46" s="77"/>
      <c r="Q46" s="77"/>
      <c r="R46" s="77">
        <v>0.60416666666666663</v>
      </c>
      <c r="S46" s="77" t="s">
        <v>21</v>
      </c>
      <c r="T46" s="77">
        <v>0.61458333333333326</v>
      </c>
      <c r="U46" s="77" t="s">
        <v>21</v>
      </c>
      <c r="W46" s="77"/>
      <c r="X46" s="77"/>
      <c r="Y46" s="77"/>
    </row>
    <row r="47" spans="1:25" s="110" customFormat="1" x14ac:dyDescent="0.25">
      <c r="A47" s="110">
        <v>38</v>
      </c>
      <c r="B47" s="77">
        <v>0.47395833333333331</v>
      </c>
      <c r="C47" s="77" t="s">
        <v>21</v>
      </c>
      <c r="D47" s="77">
        <v>0.48177083333333331</v>
      </c>
      <c r="E47" s="77" t="s">
        <v>21</v>
      </c>
      <c r="G47" s="77"/>
      <c r="H47" s="77"/>
      <c r="I47" s="77"/>
      <c r="J47" s="77">
        <v>0.60576923076923062</v>
      </c>
      <c r="K47" s="77" t="s">
        <v>21</v>
      </c>
      <c r="L47" s="77">
        <v>0.60576923076923062</v>
      </c>
      <c r="M47" s="77" t="s">
        <v>21</v>
      </c>
      <c r="N47" s="112"/>
      <c r="O47" s="77"/>
      <c r="P47" s="77"/>
      <c r="Q47" s="77"/>
      <c r="R47" s="77">
        <v>0.61458333333333326</v>
      </c>
      <c r="S47" s="77" t="s">
        <v>21</v>
      </c>
      <c r="T47" s="77">
        <v>0.62499999999999989</v>
      </c>
      <c r="U47" s="77" t="s">
        <v>21</v>
      </c>
      <c r="W47" s="77"/>
      <c r="X47" s="77"/>
      <c r="Y47" s="77"/>
    </row>
    <row r="48" spans="1:25" s="110" customFormat="1" x14ac:dyDescent="0.25">
      <c r="A48" s="110">
        <v>39</v>
      </c>
      <c r="B48" s="77">
        <v>0.48177083333333331</v>
      </c>
      <c r="C48" s="77" t="s">
        <v>21</v>
      </c>
      <c r="D48" s="77">
        <v>0.48958333333333331</v>
      </c>
      <c r="E48" s="77" t="s">
        <v>21</v>
      </c>
      <c r="G48" s="77"/>
      <c r="H48" s="77"/>
      <c r="I48" s="77"/>
      <c r="J48" s="77">
        <v>0.6153846153846152</v>
      </c>
      <c r="K48" s="77" t="s">
        <v>21</v>
      </c>
      <c r="L48" s="77">
        <v>0.6153846153846152</v>
      </c>
      <c r="M48" s="77" t="s">
        <v>21</v>
      </c>
      <c r="N48" s="112"/>
      <c r="O48" s="77"/>
      <c r="P48" s="77"/>
      <c r="Q48" s="77"/>
      <c r="R48" s="77">
        <v>0.62499999999999989</v>
      </c>
      <c r="S48" s="77" t="s">
        <v>21</v>
      </c>
      <c r="T48" s="77">
        <v>0.63541666666666652</v>
      </c>
      <c r="U48" s="77" t="s">
        <v>21</v>
      </c>
      <c r="W48" s="77"/>
      <c r="X48" s="77"/>
      <c r="Y48" s="77"/>
    </row>
    <row r="49" spans="1:25" s="110" customFormat="1" x14ac:dyDescent="0.25">
      <c r="A49" s="110">
        <v>40</v>
      </c>
      <c r="B49" s="77">
        <v>0.48958333333333331</v>
      </c>
      <c r="C49" s="77" t="s">
        <v>21</v>
      </c>
      <c r="D49" s="77">
        <v>0.49739583333333331</v>
      </c>
      <c r="E49" s="77" t="s">
        <v>21</v>
      </c>
      <c r="G49" s="77"/>
      <c r="H49" s="77"/>
      <c r="I49" s="77"/>
      <c r="J49" s="77">
        <v>0.62499999999999978</v>
      </c>
      <c r="K49" s="77" t="s">
        <v>21</v>
      </c>
      <c r="L49" s="77">
        <v>0.62499999999999978</v>
      </c>
      <c r="M49" s="77" t="s">
        <v>21</v>
      </c>
      <c r="O49" s="77"/>
      <c r="P49" s="77"/>
      <c r="Q49" s="77"/>
      <c r="R49" s="77">
        <v>0.63541666666666652</v>
      </c>
      <c r="S49" s="77" t="s">
        <v>21</v>
      </c>
      <c r="T49" s="77">
        <v>0.64583333333333315</v>
      </c>
      <c r="U49" s="77" t="s">
        <v>21</v>
      </c>
      <c r="W49" s="77"/>
      <c r="X49" s="77"/>
      <c r="Y49" s="77"/>
    </row>
    <row r="50" spans="1:25" s="110" customFormat="1" x14ac:dyDescent="0.25">
      <c r="A50" s="110">
        <v>41</v>
      </c>
      <c r="B50" s="77">
        <v>0.49739583333333331</v>
      </c>
      <c r="C50" s="77" t="s">
        <v>21</v>
      </c>
      <c r="D50" s="77">
        <v>0.50520833333333326</v>
      </c>
      <c r="E50" s="77" t="s">
        <v>21</v>
      </c>
      <c r="G50" s="77"/>
      <c r="H50" s="77"/>
      <c r="I50" s="77"/>
      <c r="J50" s="77">
        <v>0.63518518518518496</v>
      </c>
      <c r="K50" s="77" t="s">
        <v>21</v>
      </c>
      <c r="L50" s="77">
        <v>0.63518518518518496</v>
      </c>
      <c r="M50" s="77" t="s">
        <v>21</v>
      </c>
      <c r="O50" s="77"/>
      <c r="P50" s="77"/>
      <c r="Q50" s="77"/>
      <c r="R50" s="77">
        <v>0.64583333333333315</v>
      </c>
      <c r="S50" s="77" t="s">
        <v>21</v>
      </c>
      <c r="T50" s="77">
        <v>0.65624999999999978</v>
      </c>
      <c r="U50" s="77" t="s">
        <v>21</v>
      </c>
      <c r="W50" s="77"/>
      <c r="X50" s="77"/>
      <c r="Y50" s="77"/>
    </row>
    <row r="51" spans="1:25" s="110" customFormat="1" x14ac:dyDescent="0.25">
      <c r="A51" s="110">
        <v>42</v>
      </c>
      <c r="B51" s="77">
        <v>0.50520833333333326</v>
      </c>
      <c r="C51" s="77" t="s">
        <v>21</v>
      </c>
      <c r="D51" s="77">
        <v>0.51302083333333326</v>
      </c>
      <c r="E51" s="77" t="s">
        <v>21</v>
      </c>
      <c r="G51" s="77"/>
      <c r="H51" s="77"/>
      <c r="I51" s="77"/>
      <c r="J51" s="77">
        <v>0.64606481481481459</v>
      </c>
      <c r="K51" s="77" t="s">
        <v>21</v>
      </c>
      <c r="L51" s="77">
        <v>0.64606481481481459</v>
      </c>
      <c r="M51" s="77" t="s">
        <v>21</v>
      </c>
      <c r="O51" s="77"/>
      <c r="P51" s="77"/>
      <c r="Q51" s="77"/>
      <c r="R51" s="77">
        <v>0.65624999999999978</v>
      </c>
      <c r="S51" s="77" t="s">
        <v>21</v>
      </c>
      <c r="T51" s="77">
        <v>0.66666666666666641</v>
      </c>
      <c r="U51" s="77" t="s">
        <v>21</v>
      </c>
      <c r="W51" s="77"/>
      <c r="X51" s="77"/>
      <c r="Y51" s="77"/>
    </row>
    <row r="52" spans="1:25" s="110" customFormat="1" x14ac:dyDescent="0.25">
      <c r="A52" s="110">
        <v>43</v>
      </c>
      <c r="B52" s="77">
        <v>0.51302083333333326</v>
      </c>
      <c r="C52" s="77" t="s">
        <v>21</v>
      </c>
      <c r="D52" s="77">
        <v>0.52083333333333337</v>
      </c>
      <c r="E52" s="77" t="s">
        <v>21</v>
      </c>
      <c r="G52" s="77"/>
      <c r="H52" s="77"/>
      <c r="I52" s="77"/>
      <c r="J52" s="77">
        <v>0.65624999999999967</v>
      </c>
      <c r="K52" s="77" t="s">
        <v>21</v>
      </c>
      <c r="L52" s="77">
        <v>0.65624999999999967</v>
      </c>
      <c r="M52" s="77" t="s">
        <v>21</v>
      </c>
      <c r="O52" s="77"/>
      <c r="P52" s="77"/>
      <c r="Q52" s="77"/>
      <c r="R52" s="77">
        <v>0.66666666666666641</v>
      </c>
      <c r="S52" s="77" t="s">
        <v>21</v>
      </c>
      <c r="T52" s="77">
        <v>0.67708333333333304</v>
      </c>
      <c r="U52" s="77" t="s">
        <v>21</v>
      </c>
      <c r="W52" s="77"/>
      <c r="X52" s="77"/>
      <c r="Y52" s="77"/>
    </row>
    <row r="53" spans="1:25" s="110" customFormat="1" x14ac:dyDescent="0.25">
      <c r="A53" s="110">
        <v>44</v>
      </c>
      <c r="B53" s="77">
        <v>0.52083333333333337</v>
      </c>
      <c r="C53" s="77" t="s">
        <v>21</v>
      </c>
      <c r="D53" s="77">
        <v>0.52841435185185193</v>
      </c>
      <c r="E53" s="77" t="s">
        <v>21</v>
      </c>
      <c r="G53" s="77"/>
      <c r="H53" s="77"/>
      <c r="I53" s="77"/>
      <c r="J53" s="77">
        <v>0.6666666666666663</v>
      </c>
      <c r="K53" s="77" t="s">
        <v>21</v>
      </c>
      <c r="L53" s="77">
        <v>0.6666666666666663</v>
      </c>
      <c r="M53" s="77" t="s">
        <v>21</v>
      </c>
      <c r="O53" s="77"/>
      <c r="P53" s="77"/>
      <c r="Q53" s="77"/>
      <c r="R53" s="77">
        <v>0.67708333333333304</v>
      </c>
      <c r="S53" s="77" t="s">
        <v>21</v>
      </c>
      <c r="T53" s="77">
        <v>0.68749999999999967</v>
      </c>
      <c r="U53" s="77" t="s">
        <v>21</v>
      </c>
      <c r="W53" s="77"/>
      <c r="X53" s="77"/>
      <c r="Y53" s="77"/>
    </row>
    <row r="54" spans="1:25" s="110" customFormat="1" x14ac:dyDescent="0.25">
      <c r="A54" s="110">
        <v>45</v>
      </c>
      <c r="B54" s="77">
        <v>0.52841435185185193</v>
      </c>
      <c r="C54" s="77" t="s">
        <v>21</v>
      </c>
      <c r="D54" s="77">
        <v>0.53668981481481493</v>
      </c>
      <c r="E54" s="77" t="s">
        <v>21</v>
      </c>
      <c r="G54" s="77"/>
      <c r="H54" s="77"/>
      <c r="I54" s="77"/>
      <c r="J54" s="77">
        <v>0.67708333333333293</v>
      </c>
      <c r="K54" s="77" t="s">
        <v>21</v>
      </c>
      <c r="L54" s="77">
        <v>0.67708333333333293</v>
      </c>
      <c r="M54" s="77" t="s">
        <v>21</v>
      </c>
      <c r="O54" s="77"/>
      <c r="P54" s="77"/>
      <c r="Q54" s="77"/>
      <c r="R54" s="77">
        <v>0.68749999999999967</v>
      </c>
      <c r="S54" s="77" t="s">
        <v>21</v>
      </c>
      <c r="T54" s="77">
        <v>0.6979166666666663</v>
      </c>
      <c r="U54" s="77" t="s">
        <v>21</v>
      </c>
      <c r="W54" s="77"/>
      <c r="X54" s="77"/>
      <c r="Y54" s="77"/>
    </row>
    <row r="55" spans="1:25" s="110" customFormat="1" x14ac:dyDescent="0.25">
      <c r="A55" s="110">
        <v>46</v>
      </c>
      <c r="B55" s="77">
        <v>0.53668981481481493</v>
      </c>
      <c r="C55" s="77" t="s">
        <v>21</v>
      </c>
      <c r="D55" s="77">
        <v>0.54427083333333337</v>
      </c>
      <c r="E55" s="77" t="s">
        <v>21</v>
      </c>
      <c r="G55" s="77"/>
      <c r="H55" s="77"/>
      <c r="I55" s="77"/>
      <c r="J55" s="77">
        <v>0.68749999999999956</v>
      </c>
      <c r="K55" s="77" t="s">
        <v>21</v>
      </c>
      <c r="L55" s="77">
        <v>0.68749999999999956</v>
      </c>
      <c r="M55" s="77" t="s">
        <v>21</v>
      </c>
      <c r="O55" s="77"/>
      <c r="P55" s="77"/>
      <c r="Q55" s="77"/>
      <c r="R55" s="77">
        <v>0.6979166666666663</v>
      </c>
      <c r="S55" s="77" t="s">
        <v>21</v>
      </c>
      <c r="T55" s="77">
        <v>0.70833333333333293</v>
      </c>
      <c r="U55" s="77" t="s">
        <v>21</v>
      </c>
      <c r="W55" s="77"/>
      <c r="X55" s="77"/>
      <c r="Y55" s="77"/>
    </row>
    <row r="56" spans="1:25" s="110" customFormat="1" x14ac:dyDescent="0.25">
      <c r="A56" s="110">
        <v>47</v>
      </c>
      <c r="B56" s="77">
        <v>0.54427083333333337</v>
      </c>
      <c r="C56" s="77" t="s">
        <v>21</v>
      </c>
      <c r="D56" s="77">
        <v>0.55208333333333337</v>
      </c>
      <c r="E56" s="77" t="s">
        <v>21</v>
      </c>
      <c r="G56" s="77"/>
      <c r="H56" s="77"/>
      <c r="I56" s="77"/>
      <c r="J56" s="77">
        <v>0.69791666666666619</v>
      </c>
      <c r="K56" s="77" t="s">
        <v>21</v>
      </c>
      <c r="L56" s="77">
        <v>0.69791666666666619</v>
      </c>
      <c r="M56" s="77" t="s">
        <v>21</v>
      </c>
      <c r="O56" s="71"/>
      <c r="P56" s="77"/>
      <c r="Q56" s="77"/>
      <c r="R56" s="77">
        <v>0.70833333333333293</v>
      </c>
      <c r="S56" s="77" t="s">
        <v>21</v>
      </c>
      <c r="T56" s="77">
        <v>0.71874999999999956</v>
      </c>
      <c r="U56" s="77" t="s">
        <v>21</v>
      </c>
      <c r="W56" s="77"/>
      <c r="X56" s="77"/>
      <c r="Y56" s="77"/>
    </row>
    <row r="57" spans="1:25" s="110" customFormat="1" x14ac:dyDescent="0.25">
      <c r="A57" s="110">
        <v>48</v>
      </c>
      <c r="B57" s="77">
        <v>0.55208333333333337</v>
      </c>
      <c r="C57" s="77" t="s">
        <v>21</v>
      </c>
      <c r="D57" s="77">
        <v>0.55989583333333337</v>
      </c>
      <c r="E57" s="77" t="s">
        <v>21</v>
      </c>
      <c r="G57" s="77"/>
      <c r="H57" s="77"/>
      <c r="I57" s="77"/>
      <c r="J57" s="77">
        <v>0.70833333333333282</v>
      </c>
      <c r="K57" s="77" t="s">
        <v>21</v>
      </c>
      <c r="L57" s="77">
        <v>0.70833333333333282</v>
      </c>
      <c r="M57" s="77" t="s">
        <v>21</v>
      </c>
      <c r="O57" s="77"/>
      <c r="P57" s="77"/>
      <c r="Q57" s="77"/>
      <c r="R57" s="77">
        <v>0.71874999999999956</v>
      </c>
      <c r="S57" s="77" t="s">
        <v>21</v>
      </c>
      <c r="T57" s="77">
        <v>0.72916666666666619</v>
      </c>
      <c r="U57" s="77" t="s">
        <v>21</v>
      </c>
      <c r="W57" s="77"/>
      <c r="X57" s="77"/>
      <c r="Y57" s="77"/>
    </row>
    <row r="58" spans="1:25" s="110" customFormat="1" x14ac:dyDescent="0.25">
      <c r="A58" s="110">
        <v>49</v>
      </c>
      <c r="B58" s="77">
        <v>0.55989583333333337</v>
      </c>
      <c r="C58" s="77" t="s">
        <v>21</v>
      </c>
      <c r="D58" s="77">
        <v>0.56770833333333337</v>
      </c>
      <c r="E58" s="77" t="s">
        <v>21</v>
      </c>
      <c r="F58" s="72"/>
      <c r="G58" s="77"/>
      <c r="H58" s="77"/>
      <c r="I58" s="77"/>
      <c r="J58" s="77">
        <v>0.71874999999999944</v>
      </c>
      <c r="K58" s="77" t="s">
        <v>21</v>
      </c>
      <c r="L58" s="77">
        <v>0.71874999999999944</v>
      </c>
      <c r="M58" s="77" t="s">
        <v>21</v>
      </c>
      <c r="O58" s="77"/>
      <c r="P58" s="77"/>
      <c r="Q58" s="77"/>
      <c r="R58" s="77">
        <v>0.72916666666666619</v>
      </c>
      <c r="S58" s="77" t="s">
        <v>21</v>
      </c>
      <c r="T58" s="77">
        <v>0.73958333333333282</v>
      </c>
      <c r="U58" s="77" t="s">
        <v>21</v>
      </c>
      <c r="W58" s="77"/>
      <c r="X58" s="77"/>
      <c r="Y58" s="77"/>
    </row>
    <row r="59" spans="1:25" s="110" customFormat="1" x14ac:dyDescent="0.25">
      <c r="A59" s="110">
        <v>50</v>
      </c>
      <c r="B59" s="77">
        <v>0.56770833333333337</v>
      </c>
      <c r="C59" s="77" t="s">
        <v>21</v>
      </c>
      <c r="D59" s="77">
        <v>0.57552083333333337</v>
      </c>
      <c r="E59" s="77" t="s">
        <v>21</v>
      </c>
      <c r="F59" s="72"/>
      <c r="G59" s="77"/>
      <c r="H59" s="77"/>
      <c r="I59" s="77"/>
      <c r="J59" s="77">
        <v>0.72916666666666607</v>
      </c>
      <c r="K59" s="77" t="s">
        <v>21</v>
      </c>
      <c r="L59" s="77">
        <v>0.72916666666666607</v>
      </c>
      <c r="M59" s="77" t="s">
        <v>21</v>
      </c>
      <c r="O59" s="77"/>
      <c r="P59" s="77"/>
      <c r="Q59" s="77"/>
      <c r="R59" s="77">
        <v>0.73958333333333282</v>
      </c>
      <c r="S59" s="77" t="s">
        <v>21</v>
      </c>
      <c r="T59" s="77">
        <v>0.75000000000000133</v>
      </c>
      <c r="U59" s="77" t="s">
        <v>21</v>
      </c>
      <c r="W59" s="77"/>
      <c r="X59" s="77"/>
      <c r="Y59" s="77"/>
    </row>
    <row r="60" spans="1:25" s="110" customFormat="1" x14ac:dyDescent="0.25">
      <c r="A60" s="110">
        <v>51</v>
      </c>
      <c r="B60" s="77">
        <v>0.57552083333333337</v>
      </c>
      <c r="C60" s="77" t="s">
        <v>21</v>
      </c>
      <c r="D60" s="77">
        <v>0.58333333333333337</v>
      </c>
      <c r="E60" s="77" t="s">
        <v>21</v>
      </c>
      <c r="F60" s="72"/>
      <c r="G60" s="77"/>
      <c r="H60" s="77"/>
      <c r="I60" s="77"/>
      <c r="J60" s="77">
        <v>0.7395833333333327</v>
      </c>
      <c r="K60" s="77" t="s">
        <v>21</v>
      </c>
      <c r="L60" s="77">
        <v>0.7395833333333327</v>
      </c>
      <c r="M60" s="77" t="s">
        <v>21</v>
      </c>
      <c r="O60" s="77"/>
      <c r="P60" s="77"/>
      <c r="Q60" s="77"/>
      <c r="R60" s="77">
        <v>0.75000000000000133</v>
      </c>
      <c r="S60" s="77" t="s">
        <v>21</v>
      </c>
      <c r="T60" s="77">
        <v>0.76018518518518652</v>
      </c>
      <c r="U60" s="77" t="s">
        <v>21</v>
      </c>
      <c r="V60" s="71"/>
      <c r="W60" s="77"/>
      <c r="X60" s="77"/>
      <c r="Y60" s="77"/>
    </row>
    <row r="61" spans="1:25" s="110" customFormat="1" x14ac:dyDescent="0.25">
      <c r="A61" s="110">
        <v>52</v>
      </c>
      <c r="B61" s="77">
        <v>0.58333333333333337</v>
      </c>
      <c r="C61" s="77" t="s">
        <v>21</v>
      </c>
      <c r="D61" s="77">
        <v>0.59054232804232809</v>
      </c>
      <c r="E61" s="77" t="s">
        <v>21</v>
      </c>
      <c r="F61" s="72"/>
      <c r="G61" s="77"/>
      <c r="H61" s="77"/>
      <c r="I61" s="77"/>
      <c r="J61" s="77">
        <v>0.74999999999999933</v>
      </c>
      <c r="K61" s="77" t="s">
        <v>21</v>
      </c>
      <c r="L61" s="77">
        <v>0.74999999999999933</v>
      </c>
      <c r="M61" s="77" t="s">
        <v>21</v>
      </c>
      <c r="O61" s="77"/>
      <c r="P61" s="77"/>
      <c r="Q61" s="77"/>
      <c r="R61" s="77">
        <v>0.76018518518518652</v>
      </c>
      <c r="S61" s="77" t="s">
        <v>21</v>
      </c>
      <c r="T61" s="77">
        <v>0.77106481481481615</v>
      </c>
      <c r="U61" s="77" t="s">
        <v>21</v>
      </c>
      <c r="V61" s="71"/>
      <c r="W61" s="77"/>
      <c r="X61" s="77"/>
      <c r="Y61" s="77"/>
    </row>
    <row r="62" spans="1:25" s="110" customFormat="1" x14ac:dyDescent="0.25">
      <c r="A62" s="110">
        <v>53</v>
      </c>
      <c r="B62" s="77">
        <v>0.59054232804232809</v>
      </c>
      <c r="C62" s="77" t="s">
        <v>21</v>
      </c>
      <c r="D62" s="77">
        <v>0.59844576719576714</v>
      </c>
      <c r="E62" s="77" t="s">
        <v>21</v>
      </c>
      <c r="F62" s="72"/>
      <c r="G62" s="77"/>
      <c r="H62" s="77"/>
      <c r="I62" s="77"/>
      <c r="J62" s="77">
        <v>0.76041666666666596</v>
      </c>
      <c r="K62" s="77" t="s">
        <v>21</v>
      </c>
      <c r="L62" s="77">
        <v>0.76041666666666596</v>
      </c>
      <c r="M62" s="77" t="s">
        <v>21</v>
      </c>
      <c r="O62" s="77"/>
      <c r="P62" s="77"/>
      <c r="Q62" s="77"/>
      <c r="R62" s="77">
        <v>0.77106481481481615</v>
      </c>
      <c r="S62" s="77" t="s">
        <v>21</v>
      </c>
      <c r="T62" s="77">
        <v>0.78125000000000122</v>
      </c>
      <c r="U62" s="77" t="s">
        <v>21</v>
      </c>
      <c r="V62" s="71"/>
      <c r="W62" s="77"/>
      <c r="X62" s="77"/>
      <c r="Y62" s="77"/>
    </row>
    <row r="63" spans="1:25" s="110" customFormat="1" x14ac:dyDescent="0.25">
      <c r="A63" s="110">
        <v>54</v>
      </c>
      <c r="B63" s="77">
        <v>0.59844576719576714</v>
      </c>
      <c r="C63" s="77" t="s">
        <v>21</v>
      </c>
      <c r="D63" s="77">
        <v>0.60565476190476186</v>
      </c>
      <c r="E63" s="77" t="s">
        <v>21</v>
      </c>
      <c r="F63" s="72"/>
      <c r="G63" s="77"/>
      <c r="H63" s="77"/>
      <c r="I63" s="77"/>
      <c r="J63" s="77">
        <v>0.77083333333333259</v>
      </c>
      <c r="K63" s="77" t="s">
        <v>21</v>
      </c>
      <c r="L63" s="77">
        <v>0.77083333333333259</v>
      </c>
      <c r="M63" s="77" t="s">
        <v>21</v>
      </c>
      <c r="O63" s="77"/>
      <c r="P63" s="77"/>
      <c r="Q63" s="77"/>
      <c r="R63" s="77">
        <v>0.78125000000000122</v>
      </c>
      <c r="S63" s="77" t="s">
        <v>21</v>
      </c>
      <c r="T63" s="77">
        <v>0.79166666666666785</v>
      </c>
      <c r="U63" s="77" t="s">
        <v>21</v>
      </c>
      <c r="V63" s="71"/>
      <c r="W63" s="77"/>
      <c r="X63" s="77"/>
      <c r="Y63" s="77"/>
    </row>
    <row r="64" spans="1:25" s="110" customFormat="1" x14ac:dyDescent="0.25">
      <c r="A64" s="110">
        <v>55</v>
      </c>
      <c r="B64" s="77">
        <v>0.60565476190476186</v>
      </c>
      <c r="C64" s="77" t="s">
        <v>21</v>
      </c>
      <c r="D64" s="77">
        <v>0.61309523809523803</v>
      </c>
      <c r="E64" s="77" t="s">
        <v>21</v>
      </c>
      <c r="F64" s="72"/>
      <c r="G64" s="77"/>
      <c r="H64" s="77"/>
      <c r="I64" s="77"/>
      <c r="J64" s="77">
        <v>0.78124999999999922</v>
      </c>
      <c r="K64" s="77" t="s">
        <v>21</v>
      </c>
      <c r="L64" s="77">
        <v>0.78124999999999922</v>
      </c>
      <c r="M64" s="77" t="s">
        <v>21</v>
      </c>
      <c r="O64" s="77"/>
      <c r="P64" s="77"/>
      <c r="Q64" s="77"/>
      <c r="R64" s="77">
        <v>0.79166666666666785</v>
      </c>
      <c r="S64" s="77" t="s">
        <v>21</v>
      </c>
      <c r="T64" s="77">
        <v>0.80208333333333448</v>
      </c>
      <c r="U64" s="77" t="s">
        <v>21</v>
      </c>
      <c r="V64" s="71"/>
      <c r="W64" s="77"/>
      <c r="X64" s="77"/>
      <c r="Y64" s="77"/>
    </row>
    <row r="65" spans="1:25" s="110" customFormat="1" x14ac:dyDescent="0.25">
      <c r="A65" s="110">
        <v>56</v>
      </c>
      <c r="B65" s="77">
        <v>0.61309523809523803</v>
      </c>
      <c r="C65" s="77" t="s">
        <v>21</v>
      </c>
      <c r="D65" s="77">
        <v>0.62053571428571419</v>
      </c>
      <c r="E65" s="77" t="s">
        <v>21</v>
      </c>
      <c r="F65" s="72"/>
      <c r="G65" s="77"/>
      <c r="H65" s="77"/>
      <c r="I65" s="77"/>
      <c r="J65" s="77">
        <v>0.79166666666666585</v>
      </c>
      <c r="K65" s="77" t="s">
        <v>21</v>
      </c>
      <c r="L65" s="77">
        <v>0.79166666666666585</v>
      </c>
      <c r="M65" s="77" t="s">
        <v>21</v>
      </c>
      <c r="O65" s="77"/>
      <c r="P65" s="77"/>
      <c r="Q65" s="77"/>
      <c r="R65" s="77">
        <v>0.80208333333333448</v>
      </c>
      <c r="S65" s="77" t="s">
        <v>21</v>
      </c>
      <c r="T65" s="77">
        <v>0.81250000000000111</v>
      </c>
      <c r="U65" s="77" t="s">
        <v>21</v>
      </c>
      <c r="V65" s="71"/>
      <c r="W65" s="77"/>
      <c r="X65" s="77"/>
      <c r="Y65" s="77"/>
    </row>
    <row r="66" spans="1:25" s="110" customFormat="1" x14ac:dyDescent="0.25">
      <c r="A66" s="110">
        <v>57</v>
      </c>
      <c r="B66" s="77">
        <v>0.62053571428571419</v>
      </c>
      <c r="C66" s="77" t="s">
        <v>21</v>
      </c>
      <c r="D66" s="77">
        <v>0.62797619047619035</v>
      </c>
      <c r="E66" s="77" t="s">
        <v>21</v>
      </c>
      <c r="F66" s="72"/>
      <c r="G66" s="77"/>
      <c r="H66" s="77"/>
      <c r="I66" s="77"/>
      <c r="J66" s="77">
        <v>0.80208333333333248</v>
      </c>
      <c r="K66" s="77" t="s">
        <v>21</v>
      </c>
      <c r="L66" s="77">
        <v>0.80208333333333248</v>
      </c>
      <c r="M66" s="77" t="s">
        <v>21</v>
      </c>
      <c r="O66" s="77"/>
      <c r="P66" s="77"/>
      <c r="Q66" s="77"/>
      <c r="R66" s="77">
        <v>0.81250000000000111</v>
      </c>
      <c r="S66" s="77" t="s">
        <v>21</v>
      </c>
      <c r="T66" s="77">
        <v>0.82291666666666774</v>
      </c>
      <c r="U66" s="77" t="s">
        <v>21</v>
      </c>
      <c r="V66" s="71"/>
      <c r="W66" s="77"/>
      <c r="X66" s="77"/>
      <c r="Y66" s="77"/>
    </row>
    <row r="67" spans="1:25" s="110" customFormat="1" x14ac:dyDescent="0.25">
      <c r="A67" s="110">
        <v>58</v>
      </c>
      <c r="B67" s="77">
        <v>0.62797619047619035</v>
      </c>
      <c r="C67" s="77" t="s">
        <v>21</v>
      </c>
      <c r="D67" s="77">
        <v>0.63541666666666652</v>
      </c>
      <c r="E67" s="77" t="s">
        <v>21</v>
      </c>
      <c r="F67" s="72"/>
      <c r="G67" s="77"/>
      <c r="H67" s="77"/>
      <c r="I67" s="77"/>
      <c r="J67" s="77">
        <v>0.81249999999999911</v>
      </c>
      <c r="K67" s="77" t="s">
        <v>21</v>
      </c>
      <c r="L67" s="77">
        <v>0.81249999999999911</v>
      </c>
      <c r="M67" s="77" t="s">
        <v>21</v>
      </c>
      <c r="N67" s="71"/>
      <c r="O67" s="77"/>
      <c r="P67" s="77"/>
      <c r="Q67" s="77"/>
      <c r="R67" s="77">
        <v>0.82291666666666774</v>
      </c>
      <c r="S67" s="77" t="s">
        <v>21</v>
      </c>
      <c r="T67" s="77">
        <v>0.83333333333333437</v>
      </c>
      <c r="U67" s="77" t="s">
        <v>21</v>
      </c>
      <c r="V67" s="71"/>
      <c r="W67" s="77"/>
      <c r="X67" s="77"/>
      <c r="Y67" s="77"/>
    </row>
    <row r="68" spans="1:25" s="110" customFormat="1" x14ac:dyDescent="0.25">
      <c r="A68" s="110">
        <v>59</v>
      </c>
      <c r="B68" s="77">
        <v>0.63541666666666652</v>
      </c>
      <c r="C68" s="77" t="s">
        <v>21</v>
      </c>
      <c r="D68" s="77">
        <v>0.64285714285714268</v>
      </c>
      <c r="E68" s="77" t="s">
        <v>21</v>
      </c>
      <c r="F68" s="72"/>
      <c r="G68" s="77"/>
      <c r="H68" s="77"/>
      <c r="I68" s="77"/>
      <c r="J68" s="77">
        <v>0.82442129629629546</v>
      </c>
      <c r="K68" s="77" t="s">
        <v>21</v>
      </c>
      <c r="L68" s="77">
        <v>0.82442129629629546</v>
      </c>
      <c r="M68" s="77" t="s">
        <v>21</v>
      </c>
      <c r="N68" s="71"/>
      <c r="O68" s="77"/>
      <c r="P68" s="77"/>
      <c r="Q68" s="77"/>
      <c r="R68" s="77">
        <v>0.83333333333333437</v>
      </c>
      <c r="S68" s="77" t="s">
        <v>21</v>
      </c>
      <c r="T68" s="77">
        <v>0.843750000000001</v>
      </c>
      <c r="U68" s="77" t="s">
        <v>21</v>
      </c>
      <c r="V68" s="71"/>
      <c r="W68" s="77"/>
      <c r="X68" s="77"/>
      <c r="Y68" s="77"/>
    </row>
    <row r="69" spans="1:25" s="110" customFormat="1" x14ac:dyDescent="0.25">
      <c r="A69" s="110">
        <v>60</v>
      </c>
      <c r="B69" s="77">
        <v>0.64285714285714268</v>
      </c>
      <c r="C69" s="77" t="s">
        <v>21</v>
      </c>
      <c r="D69" s="77">
        <v>0.65029761904761885</v>
      </c>
      <c r="E69" s="77" t="s">
        <v>21</v>
      </c>
      <c r="F69" s="72"/>
      <c r="G69" s="77"/>
      <c r="H69" s="77"/>
      <c r="I69" s="77"/>
      <c r="J69" s="77">
        <v>0.83703703703703614</v>
      </c>
      <c r="K69" s="77" t="s">
        <v>21</v>
      </c>
      <c r="L69" s="77">
        <v>0.83703703703703614</v>
      </c>
      <c r="M69" s="77" t="s">
        <v>21</v>
      </c>
      <c r="N69" s="71"/>
      <c r="O69" s="77"/>
      <c r="P69" s="77"/>
      <c r="Q69" s="77"/>
      <c r="R69" s="77">
        <v>0.843750000000001</v>
      </c>
      <c r="S69" s="77" t="s">
        <v>21</v>
      </c>
      <c r="T69" s="77">
        <v>0.85416666666666763</v>
      </c>
      <c r="U69" s="77" t="s">
        <v>21</v>
      </c>
      <c r="V69" s="71"/>
      <c r="W69" s="77"/>
      <c r="X69" s="77"/>
      <c r="Y69" s="77"/>
    </row>
    <row r="70" spans="1:25" s="110" customFormat="1" x14ac:dyDescent="0.25">
      <c r="A70" s="110">
        <v>61</v>
      </c>
      <c r="B70" s="77">
        <v>0.65029761904761885</v>
      </c>
      <c r="C70" s="77" t="s">
        <v>21</v>
      </c>
      <c r="D70" s="77">
        <v>0.65773809523809501</v>
      </c>
      <c r="E70" s="77" t="s">
        <v>21</v>
      </c>
      <c r="F70" s="72"/>
      <c r="G70" s="77"/>
      <c r="H70" s="77"/>
      <c r="I70" s="77"/>
      <c r="J70" s="77">
        <v>0.84895833333333248</v>
      </c>
      <c r="K70" s="77" t="s">
        <v>21</v>
      </c>
      <c r="L70" s="77">
        <v>0.84895833333333248</v>
      </c>
      <c r="M70" s="77" t="s">
        <v>21</v>
      </c>
      <c r="N70" s="71"/>
      <c r="O70" s="77"/>
      <c r="P70" s="77"/>
      <c r="Q70" s="77"/>
      <c r="R70" s="77">
        <v>0.85416666666666763</v>
      </c>
      <c r="S70" s="77" t="s">
        <v>21</v>
      </c>
      <c r="T70" s="77">
        <v>0.86458333333333426</v>
      </c>
      <c r="U70" s="77" t="s">
        <v>21</v>
      </c>
      <c r="V70" s="112"/>
      <c r="W70" s="77"/>
      <c r="X70" s="77"/>
      <c r="Y70" s="77"/>
    </row>
    <row r="71" spans="1:25" s="110" customFormat="1" x14ac:dyDescent="0.25">
      <c r="A71" s="110">
        <v>62</v>
      </c>
      <c r="B71" s="77">
        <v>0.65773809523809501</v>
      </c>
      <c r="C71" s="77" t="s">
        <v>21</v>
      </c>
      <c r="D71" s="77">
        <v>0.66517857142857117</v>
      </c>
      <c r="E71" s="77" t="s">
        <v>21</v>
      </c>
      <c r="F71" s="72"/>
      <c r="G71" s="77"/>
      <c r="H71" s="77"/>
      <c r="I71" s="77"/>
      <c r="J71" s="77">
        <v>0.86111111111111027</v>
      </c>
      <c r="K71" s="77" t="s">
        <v>21</v>
      </c>
      <c r="L71" s="77">
        <v>0.86111111111111027</v>
      </c>
      <c r="M71" s="77" t="s">
        <v>21</v>
      </c>
      <c r="O71" s="77"/>
      <c r="P71" s="77"/>
      <c r="Q71" s="77"/>
      <c r="R71" s="77">
        <v>0.86458333333333426</v>
      </c>
      <c r="S71" s="77" t="s">
        <v>21</v>
      </c>
      <c r="T71" s="77">
        <v>0.87500000000000089</v>
      </c>
      <c r="U71" s="77" t="s">
        <v>21</v>
      </c>
      <c r="V71" s="112"/>
      <c r="W71" s="77"/>
      <c r="X71" s="77"/>
      <c r="Y71" s="77"/>
    </row>
    <row r="72" spans="1:25" s="110" customFormat="1" x14ac:dyDescent="0.25">
      <c r="A72" s="110">
        <v>63</v>
      </c>
      <c r="B72" s="77">
        <v>0.66517857142857117</v>
      </c>
      <c r="C72" s="77" t="s">
        <v>21</v>
      </c>
      <c r="D72" s="77">
        <v>0.67261904761904734</v>
      </c>
      <c r="E72" s="77" t="s">
        <v>21</v>
      </c>
      <c r="F72" s="72"/>
      <c r="G72" s="77"/>
      <c r="H72" s="77"/>
      <c r="I72" s="77"/>
      <c r="J72" s="77">
        <v>0.87326388888888806</v>
      </c>
      <c r="K72" s="77" t="s">
        <v>21</v>
      </c>
      <c r="L72" s="77">
        <v>0.87326388888888806</v>
      </c>
      <c r="M72" s="77" t="s">
        <v>21</v>
      </c>
      <c r="O72" s="77"/>
      <c r="P72" s="77"/>
      <c r="Q72" s="77"/>
      <c r="R72" s="77">
        <v>0.87500000000000089</v>
      </c>
      <c r="S72" s="77" t="s">
        <v>21</v>
      </c>
      <c r="T72" s="77">
        <v>0.88518518518518607</v>
      </c>
      <c r="U72" s="77" t="s">
        <v>17</v>
      </c>
      <c r="V72" s="112"/>
      <c r="W72" s="77"/>
      <c r="X72" s="77"/>
      <c r="Y72" s="77"/>
    </row>
    <row r="73" spans="1:25" s="110" customFormat="1" x14ac:dyDescent="0.25">
      <c r="A73" s="110">
        <v>64</v>
      </c>
      <c r="B73" s="77">
        <v>0.67261904761904734</v>
      </c>
      <c r="C73" s="77" t="s">
        <v>21</v>
      </c>
      <c r="D73" s="77">
        <v>0.6800595238095235</v>
      </c>
      <c r="E73" s="77" t="s">
        <v>21</v>
      </c>
      <c r="F73" s="72"/>
      <c r="G73" s="77"/>
      <c r="H73" s="77"/>
      <c r="I73" s="77"/>
      <c r="J73" s="77">
        <v>0.88541666666666585</v>
      </c>
      <c r="K73" s="77" t="s">
        <v>21</v>
      </c>
      <c r="L73" s="77">
        <v>0.88541666666666585</v>
      </c>
      <c r="M73" s="77" t="s">
        <v>21</v>
      </c>
      <c r="O73" s="77"/>
      <c r="P73" s="77"/>
      <c r="Q73" s="77"/>
      <c r="R73" s="77">
        <v>0.88518518518518607</v>
      </c>
      <c r="S73" s="77" t="s">
        <v>21</v>
      </c>
      <c r="T73" s="77">
        <v>0.89606481481481548</v>
      </c>
      <c r="U73" s="77" t="s">
        <v>21</v>
      </c>
      <c r="V73" s="112"/>
      <c r="W73" s="77"/>
      <c r="X73" s="77"/>
      <c r="Y73" s="77"/>
    </row>
    <row r="74" spans="1:25" s="110" customFormat="1" x14ac:dyDescent="0.25">
      <c r="A74" s="110">
        <v>65</v>
      </c>
      <c r="B74" s="77">
        <v>0.6800595238095235</v>
      </c>
      <c r="C74" s="77" t="s">
        <v>21</v>
      </c>
      <c r="D74" s="77">
        <v>0.68749999999999967</v>
      </c>
      <c r="E74" s="77" t="s">
        <v>21</v>
      </c>
      <c r="F74" s="72"/>
      <c r="G74" s="77"/>
      <c r="H74" s="77"/>
      <c r="I74" s="77"/>
      <c r="J74" s="77">
        <v>0.89756944444444364</v>
      </c>
      <c r="K74" s="77" t="s">
        <v>21</v>
      </c>
      <c r="L74" s="77">
        <v>0.89756944444444364</v>
      </c>
      <c r="M74" s="77" t="s">
        <v>21</v>
      </c>
      <c r="O74" s="77"/>
      <c r="P74" s="77"/>
      <c r="Q74" s="77"/>
      <c r="R74" s="77">
        <v>0.89606481481481548</v>
      </c>
      <c r="S74" s="77" t="s">
        <v>21</v>
      </c>
      <c r="T74" s="77">
        <v>0.90625000000000078</v>
      </c>
      <c r="U74" s="77" t="s">
        <v>17</v>
      </c>
      <c r="V74" s="112"/>
      <c r="W74" s="77"/>
      <c r="X74" s="77"/>
      <c r="Y74" s="77"/>
    </row>
    <row r="75" spans="1:25" s="110" customFormat="1" x14ac:dyDescent="0.25">
      <c r="A75" s="110">
        <v>66</v>
      </c>
      <c r="B75" s="77">
        <v>0.68749999999999967</v>
      </c>
      <c r="C75" s="77" t="s">
        <v>21</v>
      </c>
      <c r="D75" s="77">
        <v>0.69421296296296264</v>
      </c>
      <c r="E75" s="77" t="s">
        <v>21</v>
      </c>
      <c r="F75" s="72"/>
      <c r="G75" s="77"/>
      <c r="H75" s="77"/>
      <c r="I75" s="77"/>
      <c r="J75" s="77">
        <v>0.90972222222222143</v>
      </c>
      <c r="K75" s="77" t="s">
        <v>21</v>
      </c>
      <c r="L75" s="77">
        <v>0.90972222222222143</v>
      </c>
      <c r="M75" s="77" t="s">
        <v>21</v>
      </c>
      <c r="O75" s="77"/>
      <c r="P75" s="77"/>
      <c r="Q75" s="77"/>
      <c r="R75" s="77">
        <v>0.90625000000000078</v>
      </c>
      <c r="S75" s="77" t="s">
        <v>21</v>
      </c>
      <c r="T75" s="77">
        <v>0.91666666666666741</v>
      </c>
      <c r="U75" s="77" t="s">
        <v>21</v>
      </c>
      <c r="V75" s="111"/>
      <c r="W75" s="77"/>
      <c r="X75" s="77"/>
      <c r="Y75" s="77"/>
    </row>
    <row r="76" spans="1:25" s="110" customFormat="1" x14ac:dyDescent="0.25">
      <c r="A76" s="110">
        <v>67</v>
      </c>
      <c r="B76" s="77">
        <v>0.69421296296296264</v>
      </c>
      <c r="C76" s="77" t="s">
        <v>21</v>
      </c>
      <c r="D76" s="77">
        <v>0.70162037037037006</v>
      </c>
      <c r="E76" s="77" t="s">
        <v>21</v>
      </c>
      <c r="F76" s="72"/>
      <c r="G76" s="77"/>
      <c r="H76" s="77"/>
      <c r="I76" s="77"/>
      <c r="J76" s="77">
        <v>0.92187499999999922</v>
      </c>
      <c r="K76" s="77" t="s">
        <v>21</v>
      </c>
      <c r="L76" s="77">
        <v>0.92187499999999922</v>
      </c>
      <c r="M76" s="77" t="s">
        <v>21</v>
      </c>
      <c r="O76" s="77"/>
      <c r="P76" s="77"/>
      <c r="Q76" s="77"/>
      <c r="R76" s="77">
        <v>0.91666666666666741</v>
      </c>
      <c r="S76" s="77" t="s">
        <v>21</v>
      </c>
      <c r="T76" s="77">
        <v>0.92708333333333404</v>
      </c>
      <c r="U76" s="77" t="s">
        <v>17</v>
      </c>
      <c r="V76" s="111"/>
      <c r="W76" s="77"/>
      <c r="X76" s="77"/>
      <c r="Y76" s="77"/>
    </row>
    <row r="77" spans="1:25" s="110" customFormat="1" x14ac:dyDescent="0.25">
      <c r="A77" s="110">
        <v>68</v>
      </c>
      <c r="B77" s="77">
        <v>0.70162037037037006</v>
      </c>
      <c r="C77" s="77" t="s">
        <v>21</v>
      </c>
      <c r="D77" s="77">
        <v>0.70833333333333293</v>
      </c>
      <c r="E77" s="77" t="s">
        <v>21</v>
      </c>
      <c r="F77" s="72"/>
      <c r="G77" s="77"/>
      <c r="H77" s="77"/>
      <c r="I77" s="77"/>
      <c r="J77" s="77">
        <v>0.93402777777777701</v>
      </c>
      <c r="K77" s="77" t="s">
        <v>21</v>
      </c>
      <c r="L77" s="77">
        <v>0.93402777777777701</v>
      </c>
      <c r="M77" s="77" t="s">
        <v>21</v>
      </c>
      <c r="O77" s="77"/>
      <c r="P77" s="77"/>
      <c r="Q77" s="77"/>
      <c r="R77" s="77">
        <v>0.92708333333333404</v>
      </c>
      <c r="S77" s="77" t="s">
        <v>21</v>
      </c>
      <c r="T77" s="77">
        <v>0.93750000000000067</v>
      </c>
      <c r="U77" s="77" t="s">
        <v>21</v>
      </c>
      <c r="V77" s="77"/>
      <c r="W77" s="77"/>
      <c r="X77" s="77"/>
      <c r="Y77" s="77"/>
    </row>
    <row r="78" spans="1:25" s="110" customFormat="1" x14ac:dyDescent="0.25">
      <c r="A78" s="110">
        <v>69</v>
      </c>
      <c r="B78" s="77">
        <v>0.70833333333333293</v>
      </c>
      <c r="C78" s="77" t="s">
        <v>21</v>
      </c>
      <c r="D78" s="77">
        <v>0.71527777777777735</v>
      </c>
      <c r="E78" s="77" t="s">
        <v>21</v>
      </c>
      <c r="F78" s="72"/>
      <c r="G78" s="77"/>
      <c r="H78" s="77"/>
      <c r="I78" s="77"/>
      <c r="J78" s="77">
        <v>0.9461805555555548</v>
      </c>
      <c r="K78" s="77" t="s">
        <v>21</v>
      </c>
      <c r="L78" s="77">
        <v>0.9461805555555548</v>
      </c>
      <c r="M78" s="77" t="s">
        <v>21</v>
      </c>
      <c r="O78" s="77"/>
      <c r="P78" s="77"/>
      <c r="Q78" s="77"/>
      <c r="R78" s="77">
        <v>0.93750000000000067</v>
      </c>
      <c r="S78" s="77" t="s">
        <v>21</v>
      </c>
      <c r="T78" s="77">
        <v>0.9479166666666673</v>
      </c>
      <c r="U78" s="77" t="s">
        <v>17</v>
      </c>
      <c r="V78" s="77"/>
      <c r="W78" s="77"/>
      <c r="X78" s="77"/>
      <c r="Y78" s="77"/>
    </row>
    <row r="79" spans="1:25" s="110" customFormat="1" x14ac:dyDescent="0.25">
      <c r="A79" s="110">
        <v>70</v>
      </c>
      <c r="B79" s="77">
        <v>0.71527777777777735</v>
      </c>
      <c r="C79" s="77" t="s">
        <v>21</v>
      </c>
      <c r="D79" s="77">
        <v>0.72222222222222177</v>
      </c>
      <c r="E79" s="77" t="s">
        <v>21</v>
      </c>
      <c r="F79" s="72"/>
      <c r="G79" s="77"/>
      <c r="H79" s="77"/>
      <c r="I79" s="77"/>
      <c r="J79" s="77">
        <v>0.95833333333333337</v>
      </c>
      <c r="K79" s="77" t="s">
        <v>21</v>
      </c>
      <c r="L79" s="77">
        <v>0.95833333333333337</v>
      </c>
      <c r="M79" s="77" t="s">
        <v>21</v>
      </c>
      <c r="O79" s="77"/>
      <c r="P79" s="77"/>
      <c r="Q79" s="77"/>
      <c r="R79" s="77">
        <v>0.9479166666666673</v>
      </c>
      <c r="S79" s="77" t="s">
        <v>21</v>
      </c>
      <c r="T79" s="77">
        <v>0.95833333333333337</v>
      </c>
      <c r="U79" s="77" t="s">
        <v>21</v>
      </c>
      <c r="V79" s="77"/>
      <c r="W79" s="77"/>
      <c r="X79" s="77"/>
      <c r="Y79" s="77"/>
    </row>
    <row r="80" spans="1:25" s="110" customFormat="1" x14ac:dyDescent="0.25">
      <c r="A80" s="110">
        <v>71</v>
      </c>
      <c r="B80" s="77">
        <v>0.72222222222222177</v>
      </c>
      <c r="C80" s="77" t="s">
        <v>21</v>
      </c>
      <c r="D80" s="77">
        <v>0.72916666666666619</v>
      </c>
      <c r="E80" s="77" t="s">
        <v>21</v>
      </c>
      <c r="F80" s="72"/>
      <c r="G80" s="77"/>
      <c r="H80" s="77"/>
      <c r="I80" s="77"/>
      <c r="J80" s="77">
        <v>0.97916666666666663</v>
      </c>
      <c r="K80" s="77" t="s">
        <v>21</v>
      </c>
      <c r="L80" s="77">
        <v>0.97222222222222221</v>
      </c>
      <c r="M80" s="77" t="s">
        <v>21</v>
      </c>
      <c r="O80" s="77"/>
      <c r="P80" s="77"/>
      <c r="Q80" s="77"/>
      <c r="R80" s="77">
        <v>0.95833333333333337</v>
      </c>
      <c r="S80" s="77" t="s">
        <v>21</v>
      </c>
      <c r="T80" s="77">
        <v>0.97916666666666663</v>
      </c>
      <c r="U80" s="77" t="s">
        <v>21</v>
      </c>
      <c r="V80" s="77"/>
      <c r="W80" s="77"/>
      <c r="X80" s="77"/>
      <c r="Y80" s="77"/>
    </row>
    <row r="81" spans="1:25" s="110" customFormat="1" x14ac:dyDescent="0.25">
      <c r="A81" s="110">
        <v>72</v>
      </c>
      <c r="B81" s="77">
        <v>0.72916666666666619</v>
      </c>
      <c r="C81" s="77" t="s">
        <v>21</v>
      </c>
      <c r="D81" s="77">
        <v>0.73611111111111061</v>
      </c>
      <c r="E81" s="77" t="s">
        <v>21</v>
      </c>
      <c r="F81" s="72"/>
      <c r="G81" s="77"/>
      <c r="H81" s="77"/>
      <c r="I81" s="77"/>
      <c r="J81" s="77"/>
      <c r="K81" s="77"/>
      <c r="L81" s="77">
        <v>0.98611111111111116</v>
      </c>
      <c r="M81" s="77" t="s">
        <v>21</v>
      </c>
      <c r="O81" s="77"/>
      <c r="P81" s="77"/>
      <c r="Q81" s="77"/>
      <c r="R81" s="77">
        <v>0.97916666666666663</v>
      </c>
      <c r="S81" s="77" t="s">
        <v>21</v>
      </c>
      <c r="T81" s="77"/>
      <c r="U81" s="77"/>
      <c r="V81" s="77"/>
      <c r="W81" s="77"/>
      <c r="X81" s="77"/>
      <c r="Y81" s="77"/>
    </row>
    <row r="82" spans="1:25" s="110" customFormat="1" x14ac:dyDescent="0.25">
      <c r="A82" s="110">
        <v>73</v>
      </c>
      <c r="B82" s="77">
        <v>0.73611111111111061</v>
      </c>
      <c r="C82" s="77" t="s">
        <v>21</v>
      </c>
      <c r="D82" s="77">
        <v>0.74305555555555503</v>
      </c>
      <c r="E82" s="77" t="s">
        <v>21</v>
      </c>
      <c r="F82" s="72"/>
      <c r="G82" s="77"/>
      <c r="H82" s="77"/>
      <c r="I82" s="77"/>
      <c r="J82" s="77"/>
      <c r="K82" s="77"/>
      <c r="L82" s="77"/>
      <c r="M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</row>
    <row r="83" spans="1:25" s="110" customFormat="1" x14ac:dyDescent="0.25">
      <c r="A83" s="110">
        <v>74</v>
      </c>
      <c r="B83" s="77">
        <v>0.74305555555555503</v>
      </c>
      <c r="C83" s="77" t="s">
        <v>21</v>
      </c>
      <c r="D83" s="77">
        <v>0.74999999999999944</v>
      </c>
      <c r="E83" s="77" t="s">
        <v>21</v>
      </c>
      <c r="F83" s="72"/>
      <c r="G83" s="77"/>
      <c r="H83" s="77"/>
      <c r="I83" s="77"/>
      <c r="J83" s="77"/>
      <c r="K83" s="77"/>
      <c r="L83" s="77"/>
      <c r="M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</row>
    <row r="84" spans="1:25" s="110" customFormat="1" x14ac:dyDescent="0.25">
      <c r="A84" s="110">
        <v>75</v>
      </c>
      <c r="B84" s="77">
        <v>0.74999999999999944</v>
      </c>
      <c r="C84" s="77" t="s">
        <v>21</v>
      </c>
      <c r="D84" s="77">
        <v>0.75694444444444386</v>
      </c>
      <c r="E84" s="77" t="s">
        <v>21</v>
      </c>
      <c r="F84" s="72"/>
      <c r="G84" s="77"/>
      <c r="H84" s="77"/>
      <c r="I84" s="77"/>
      <c r="J84" s="77"/>
      <c r="K84" s="77"/>
      <c r="L84" s="77"/>
      <c r="M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</row>
    <row r="85" spans="1:25" s="110" customFormat="1" x14ac:dyDescent="0.25">
      <c r="A85" s="110">
        <v>76</v>
      </c>
      <c r="B85" s="77">
        <v>0.75694444444444386</v>
      </c>
      <c r="C85" s="77" t="s">
        <v>21</v>
      </c>
      <c r="D85" s="77">
        <v>0.76388888888888828</v>
      </c>
      <c r="E85" s="77" t="s">
        <v>21</v>
      </c>
      <c r="F85" s="72"/>
      <c r="G85" s="77"/>
      <c r="H85" s="77"/>
      <c r="I85" s="77"/>
      <c r="J85" s="77"/>
      <c r="K85" s="77"/>
      <c r="L85" s="77"/>
      <c r="M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</row>
    <row r="86" spans="1:25" s="110" customFormat="1" x14ac:dyDescent="0.25">
      <c r="A86" s="110">
        <v>77</v>
      </c>
      <c r="B86" s="77">
        <v>0.76388888888888828</v>
      </c>
      <c r="C86" s="77" t="s">
        <v>21</v>
      </c>
      <c r="D86" s="77">
        <v>0.7708333333333327</v>
      </c>
      <c r="E86" s="77" t="s">
        <v>21</v>
      </c>
      <c r="F86" s="72"/>
      <c r="G86" s="77"/>
      <c r="H86" s="77"/>
      <c r="I86" s="77"/>
      <c r="J86" s="77"/>
      <c r="K86" s="77"/>
      <c r="L86" s="77"/>
      <c r="M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</row>
    <row r="87" spans="1:25" s="110" customFormat="1" x14ac:dyDescent="0.25">
      <c r="A87" s="110">
        <v>78</v>
      </c>
      <c r="B87" s="77">
        <v>0.7708333333333327</v>
      </c>
      <c r="C87" s="77" t="s">
        <v>21</v>
      </c>
      <c r="D87" s="77">
        <v>0.7765542328042323</v>
      </c>
      <c r="E87" s="77" t="s">
        <v>21</v>
      </c>
      <c r="F87" s="72"/>
      <c r="G87" s="77"/>
      <c r="H87" s="77"/>
      <c r="I87" s="77"/>
      <c r="J87" s="77"/>
      <c r="K87" s="77"/>
      <c r="L87" s="77"/>
      <c r="M87" s="77"/>
      <c r="N87" s="74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</row>
    <row r="88" spans="1:25" s="110" customFormat="1" x14ac:dyDescent="0.25">
      <c r="A88" s="110">
        <v>79</v>
      </c>
      <c r="B88" s="77">
        <v>0.7765542328042323</v>
      </c>
      <c r="C88" s="77" t="s">
        <v>21</v>
      </c>
      <c r="D88" s="77">
        <v>0.78296957671957601</v>
      </c>
      <c r="E88" s="77" t="s">
        <v>21</v>
      </c>
      <c r="F88" s="72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</row>
    <row r="89" spans="1:25" s="110" customFormat="1" x14ac:dyDescent="0.25">
      <c r="A89" s="110">
        <v>80</v>
      </c>
      <c r="B89" s="77">
        <v>0.78296957671957601</v>
      </c>
      <c r="C89" s="77" t="s">
        <v>21</v>
      </c>
      <c r="D89" s="77">
        <v>0.7886904761904755</v>
      </c>
      <c r="E89" s="77" t="s">
        <v>21</v>
      </c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</row>
    <row r="90" spans="1:25" s="110" customFormat="1" x14ac:dyDescent="0.25">
      <c r="A90" s="110">
        <v>81</v>
      </c>
      <c r="B90" s="77">
        <v>0.7886904761904755</v>
      </c>
      <c r="C90" s="77" t="s">
        <v>21</v>
      </c>
      <c r="D90" s="77">
        <v>0.79464285714285643</v>
      </c>
      <c r="E90" s="77" t="s">
        <v>21</v>
      </c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</row>
    <row r="91" spans="1:25" s="110" customFormat="1" x14ac:dyDescent="0.25">
      <c r="A91" s="110">
        <v>82</v>
      </c>
      <c r="B91" s="77">
        <v>0.79464285714285643</v>
      </c>
      <c r="C91" s="77" t="s">
        <v>21</v>
      </c>
      <c r="D91" s="77">
        <v>0.80059523809523736</v>
      </c>
      <c r="E91" s="77" t="s">
        <v>21</v>
      </c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</row>
    <row r="92" spans="1:25" s="110" customFormat="1" x14ac:dyDescent="0.25">
      <c r="A92" s="110">
        <v>83</v>
      </c>
      <c r="B92" s="77">
        <v>0.80059523809523736</v>
      </c>
      <c r="C92" s="77" t="s">
        <v>21</v>
      </c>
      <c r="D92" s="77">
        <v>0.80654761904761829</v>
      </c>
      <c r="E92" s="77" t="s">
        <v>21</v>
      </c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</row>
    <row r="93" spans="1:25" s="110" customFormat="1" x14ac:dyDescent="0.25">
      <c r="A93" s="110">
        <v>84</v>
      </c>
      <c r="B93" s="77">
        <v>0.80654761904761829</v>
      </c>
      <c r="C93" s="77" t="s">
        <v>21</v>
      </c>
      <c r="D93" s="77">
        <v>0.81249999999999922</v>
      </c>
      <c r="E93" s="77" t="s">
        <v>21</v>
      </c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</row>
    <row r="94" spans="1:25" s="110" customFormat="1" x14ac:dyDescent="0.25">
      <c r="A94" s="110">
        <v>85</v>
      </c>
      <c r="B94" s="77">
        <v>0.81249999999999922</v>
      </c>
      <c r="C94" s="77" t="s">
        <v>21</v>
      </c>
      <c r="D94" s="77">
        <v>0.81845238095238015</v>
      </c>
      <c r="E94" s="77" t="s">
        <v>21</v>
      </c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</row>
    <row r="95" spans="1:25" s="110" customFormat="1" x14ac:dyDescent="0.25">
      <c r="A95" s="110">
        <v>86</v>
      </c>
      <c r="B95" s="77">
        <v>0.81845238095238015</v>
      </c>
      <c r="C95" s="77" t="s">
        <v>21</v>
      </c>
      <c r="D95" s="77">
        <v>0.82440476190476109</v>
      </c>
      <c r="E95" s="77" t="s">
        <v>21</v>
      </c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</row>
    <row r="96" spans="1:25" s="110" customFormat="1" x14ac:dyDescent="0.25">
      <c r="A96" s="110">
        <v>87</v>
      </c>
      <c r="B96" s="77">
        <v>0.82440476190476109</v>
      </c>
      <c r="C96" s="77" t="s">
        <v>21</v>
      </c>
      <c r="D96" s="77">
        <v>0.83035714285714202</v>
      </c>
      <c r="E96" s="77" t="s">
        <v>21</v>
      </c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</row>
    <row r="97" spans="1:25" s="110" customFormat="1" x14ac:dyDescent="0.25">
      <c r="A97" s="110">
        <v>88</v>
      </c>
      <c r="B97" s="77">
        <v>0.83035714285714202</v>
      </c>
      <c r="C97" s="77" t="s">
        <v>21</v>
      </c>
      <c r="D97" s="77">
        <v>0.83630952380952295</v>
      </c>
      <c r="E97" s="77" t="s">
        <v>21</v>
      </c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</row>
    <row r="98" spans="1:25" s="110" customFormat="1" x14ac:dyDescent="0.25">
      <c r="A98" s="110">
        <v>89</v>
      </c>
      <c r="B98" s="77">
        <v>0.83630952380952295</v>
      </c>
      <c r="C98" s="77" t="s">
        <v>21</v>
      </c>
      <c r="D98" s="77">
        <v>0.84226190476190388</v>
      </c>
      <c r="E98" s="77" t="s">
        <v>21</v>
      </c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</row>
    <row r="99" spans="1:25" s="110" customFormat="1" x14ac:dyDescent="0.25">
      <c r="A99" s="110">
        <v>90</v>
      </c>
      <c r="B99" s="77">
        <v>0.84226190476190388</v>
      </c>
      <c r="C99" s="77" t="s">
        <v>21</v>
      </c>
      <c r="D99" s="77">
        <v>0.84821428571428481</v>
      </c>
      <c r="E99" s="77" t="s">
        <v>21</v>
      </c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</row>
    <row r="100" spans="1:25" s="110" customFormat="1" x14ac:dyDescent="0.25">
      <c r="A100" s="110">
        <v>91</v>
      </c>
      <c r="B100" s="77">
        <v>0.84821428571428481</v>
      </c>
      <c r="C100" s="77" t="s">
        <v>21</v>
      </c>
      <c r="D100" s="77">
        <v>0.85416666666666663</v>
      </c>
      <c r="E100" s="78" t="s">
        <v>21</v>
      </c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</row>
    <row r="101" spans="1:25" s="110" customFormat="1" x14ac:dyDescent="0.25">
      <c r="A101" s="110">
        <v>92</v>
      </c>
      <c r="B101" s="77">
        <v>0.85416666666666663</v>
      </c>
      <c r="C101" s="77" t="s">
        <v>21</v>
      </c>
      <c r="D101" s="77">
        <v>0.86261574074074077</v>
      </c>
      <c r="E101" s="78" t="s">
        <v>21</v>
      </c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</row>
    <row r="102" spans="1:25" s="110" customFormat="1" x14ac:dyDescent="0.25">
      <c r="A102" s="110">
        <v>93</v>
      </c>
      <c r="B102" s="77">
        <v>0.86261574074074077</v>
      </c>
      <c r="C102" s="77" t="s">
        <v>21</v>
      </c>
      <c r="D102" s="77">
        <v>0.87175925925925923</v>
      </c>
      <c r="E102" s="78" t="s">
        <v>21</v>
      </c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</row>
    <row r="103" spans="1:25" s="110" customFormat="1" x14ac:dyDescent="0.25">
      <c r="A103" s="110">
        <v>94</v>
      </c>
      <c r="B103" s="77">
        <v>0.87175925925925923</v>
      </c>
      <c r="C103" s="77" t="s">
        <v>21</v>
      </c>
      <c r="D103" s="77">
        <v>0.88020833333333337</v>
      </c>
      <c r="E103" s="78" t="s">
        <v>21</v>
      </c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</row>
    <row r="104" spans="1:25" s="110" customFormat="1" x14ac:dyDescent="0.25">
      <c r="A104" s="110">
        <v>95</v>
      </c>
      <c r="B104" s="77">
        <v>0.88020833333333337</v>
      </c>
      <c r="C104" s="77" t="s">
        <v>21</v>
      </c>
      <c r="D104" s="77">
        <v>0.88888888888888895</v>
      </c>
      <c r="E104" s="78" t="s">
        <v>21</v>
      </c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</row>
    <row r="105" spans="1:25" s="110" customFormat="1" x14ac:dyDescent="0.25">
      <c r="A105" s="110">
        <v>96</v>
      </c>
      <c r="B105" s="77">
        <v>0.88888888888888895</v>
      </c>
      <c r="C105" s="77" t="s">
        <v>21</v>
      </c>
      <c r="D105" s="77">
        <v>0.89756944444444453</v>
      </c>
      <c r="E105" s="78" t="s">
        <v>21</v>
      </c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</row>
    <row r="106" spans="1:25" s="110" customFormat="1" x14ac:dyDescent="0.25">
      <c r="A106" s="110">
        <v>97</v>
      </c>
      <c r="B106" s="77">
        <v>0.89756944444444453</v>
      </c>
      <c r="C106" s="77" t="s">
        <v>21</v>
      </c>
      <c r="D106" s="77">
        <v>0.90625000000000011</v>
      </c>
      <c r="E106" s="78" t="s">
        <v>21</v>
      </c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</row>
    <row r="107" spans="1:25" s="110" customFormat="1" x14ac:dyDescent="0.25">
      <c r="A107" s="110">
        <v>98</v>
      </c>
      <c r="B107" s="77">
        <v>0.90625000000000011</v>
      </c>
      <c r="C107" s="77" t="s">
        <v>21</v>
      </c>
      <c r="D107" s="77">
        <v>0.91493055555555569</v>
      </c>
      <c r="E107" s="78" t="s">
        <v>21</v>
      </c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</row>
    <row r="108" spans="1:25" s="110" customFormat="1" x14ac:dyDescent="0.25">
      <c r="A108" s="110">
        <v>99</v>
      </c>
      <c r="B108" s="77">
        <v>0.91493055555555569</v>
      </c>
      <c r="C108" s="77" t="s">
        <v>21</v>
      </c>
      <c r="D108" s="77">
        <v>0.92361111111111127</v>
      </c>
      <c r="E108" s="78" t="s">
        <v>21</v>
      </c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</row>
    <row r="109" spans="1:25" s="110" customFormat="1" x14ac:dyDescent="0.25">
      <c r="A109" s="110">
        <v>100</v>
      </c>
      <c r="B109" s="77">
        <v>0.92361111111111127</v>
      </c>
      <c r="C109" s="77" t="s">
        <v>21</v>
      </c>
      <c r="D109" s="77">
        <v>0.93229166666666685</v>
      </c>
      <c r="E109" s="78" t="s">
        <v>21</v>
      </c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</row>
    <row r="110" spans="1:25" s="110" customFormat="1" x14ac:dyDescent="0.25">
      <c r="A110" s="110">
        <v>101</v>
      </c>
      <c r="B110" s="77">
        <v>0.93229166666666685</v>
      </c>
      <c r="C110" s="77" t="s">
        <v>21</v>
      </c>
      <c r="D110" s="77">
        <v>0.94097222222222243</v>
      </c>
      <c r="E110" s="78" t="s">
        <v>21</v>
      </c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</row>
    <row r="111" spans="1:25" s="110" customFormat="1" x14ac:dyDescent="0.25">
      <c r="A111" s="110">
        <v>102</v>
      </c>
      <c r="B111" s="77">
        <v>0.94097222222222243</v>
      </c>
      <c r="C111" s="77" t="s">
        <v>21</v>
      </c>
      <c r="D111" s="77">
        <v>0.94965277777777801</v>
      </c>
      <c r="E111" s="78" t="s">
        <v>21</v>
      </c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</row>
    <row r="112" spans="1:25" s="110" customFormat="1" x14ac:dyDescent="0.25">
      <c r="A112" s="110">
        <v>103</v>
      </c>
      <c r="B112" s="77">
        <v>0.94965277777777801</v>
      </c>
      <c r="C112" s="77" t="s">
        <v>21</v>
      </c>
      <c r="D112" s="78">
        <v>0.95833333333333337</v>
      </c>
      <c r="E112" s="78" t="s">
        <v>21</v>
      </c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</row>
    <row r="113" spans="1:25" s="110" customFormat="1" x14ac:dyDescent="0.25">
      <c r="A113" s="110">
        <v>104</v>
      </c>
      <c r="B113" s="77">
        <v>0.95833333333333337</v>
      </c>
      <c r="C113" s="77" t="s">
        <v>21</v>
      </c>
      <c r="D113" s="78">
        <v>0.97222222222222221</v>
      </c>
      <c r="E113" s="78" t="s">
        <v>21</v>
      </c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</row>
    <row r="114" spans="1:25" s="110" customFormat="1" x14ac:dyDescent="0.25">
      <c r="A114" s="110">
        <v>105</v>
      </c>
      <c r="B114" s="77">
        <v>0.97916666666666663</v>
      </c>
      <c r="C114" s="77" t="s">
        <v>21</v>
      </c>
      <c r="D114" s="78">
        <v>0.98611111111111105</v>
      </c>
      <c r="E114" s="78" t="s">
        <v>21</v>
      </c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</row>
    <row r="115" spans="1:25" s="110" customFormat="1" x14ac:dyDescent="0.25">
      <c r="A115" s="110" t="s">
        <v>18</v>
      </c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</row>
    <row r="116" spans="1:25" s="110" customFormat="1" x14ac:dyDescent="0.25">
      <c r="A116" s="110" t="s">
        <v>18</v>
      </c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</row>
    <row r="117" spans="1:25" s="110" customFormat="1" x14ac:dyDescent="0.25">
      <c r="A117" s="110" t="s">
        <v>18</v>
      </c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</row>
    <row r="118" spans="1:25" s="110" customFormat="1" x14ac:dyDescent="0.25">
      <c r="A118" s="110" t="s">
        <v>18</v>
      </c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</row>
    <row r="119" spans="1:25" s="110" customFormat="1" x14ac:dyDescent="0.25">
      <c r="A119" s="110" t="s">
        <v>18</v>
      </c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</row>
    <row r="120" spans="1:25" s="110" customFormat="1" x14ac:dyDescent="0.25">
      <c r="A120" s="110" t="s">
        <v>18</v>
      </c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</row>
    <row r="121" spans="1:25" s="110" customFormat="1" x14ac:dyDescent="0.25">
      <c r="A121" s="110" t="s">
        <v>18</v>
      </c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</row>
    <row r="122" spans="1:25" s="110" customFormat="1" x14ac:dyDescent="0.25">
      <c r="A122" s="110" t="s">
        <v>18</v>
      </c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</row>
    <row r="123" spans="1:25" s="110" customFormat="1" x14ac:dyDescent="0.25">
      <c r="A123" s="110" t="s">
        <v>18</v>
      </c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</row>
    <row r="124" spans="1:25" s="110" customFormat="1" x14ac:dyDescent="0.25">
      <c r="A124" s="110" t="s">
        <v>18</v>
      </c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</row>
    <row r="125" spans="1:25" s="110" customFormat="1" x14ac:dyDescent="0.25">
      <c r="A125" s="110" t="s">
        <v>18</v>
      </c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</row>
    <row r="126" spans="1:25" s="110" customFormat="1" x14ac:dyDescent="0.25">
      <c r="A126" s="110" t="s">
        <v>18</v>
      </c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</row>
    <row r="127" spans="1:25" s="110" customFormat="1" x14ac:dyDescent="0.25">
      <c r="A127" s="110" t="s">
        <v>18</v>
      </c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</row>
    <row r="128" spans="1:25" s="110" customFormat="1" x14ac:dyDescent="0.25">
      <c r="A128" s="110" t="s">
        <v>18</v>
      </c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</row>
    <row r="129" spans="1:25" s="110" customFormat="1" x14ac:dyDescent="0.25">
      <c r="A129" s="110" t="s">
        <v>18</v>
      </c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</row>
    <row r="130" spans="1:25" s="110" customFormat="1" x14ac:dyDescent="0.25">
      <c r="A130" s="110" t="s">
        <v>18</v>
      </c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</row>
    <row r="131" spans="1:25" s="110" customFormat="1" x14ac:dyDescent="0.25">
      <c r="A131" s="110" t="s">
        <v>18</v>
      </c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</row>
    <row r="132" spans="1:25" s="110" customFormat="1" x14ac:dyDescent="0.25">
      <c r="A132" s="110" t="s">
        <v>18</v>
      </c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</row>
    <row r="133" spans="1:25" s="110" customFormat="1" x14ac:dyDescent="0.25">
      <c r="A133" s="110" t="s">
        <v>18</v>
      </c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</row>
    <row r="134" spans="1:25" s="110" customFormat="1" x14ac:dyDescent="0.25">
      <c r="A134" s="110" t="s">
        <v>18</v>
      </c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</row>
    <row r="135" spans="1:25" s="110" customFormat="1" x14ac:dyDescent="0.25">
      <c r="A135" s="110" t="s">
        <v>18</v>
      </c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</row>
    <row r="136" spans="1:25" s="110" customFormat="1" x14ac:dyDescent="0.25">
      <c r="A136" s="110" t="s">
        <v>18</v>
      </c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</row>
    <row r="137" spans="1:25" s="110" customFormat="1" x14ac:dyDescent="0.25">
      <c r="A137" s="110" t="s">
        <v>18</v>
      </c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</row>
    <row r="138" spans="1:25" s="110" customFormat="1" x14ac:dyDescent="0.25">
      <c r="A138" s="110" t="s">
        <v>18</v>
      </c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</row>
    <row r="139" spans="1:25" s="110" customFormat="1" x14ac:dyDescent="0.25">
      <c r="A139" s="110" t="s">
        <v>18</v>
      </c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</row>
    <row r="140" spans="1:25" s="110" customFormat="1" x14ac:dyDescent="0.25">
      <c r="A140" s="110" t="s">
        <v>18</v>
      </c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</row>
    <row r="141" spans="1:25" s="110" customFormat="1" x14ac:dyDescent="0.25">
      <c r="A141" s="110" t="s">
        <v>18</v>
      </c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</row>
    <row r="142" spans="1:25" s="110" customFormat="1" x14ac:dyDescent="0.25">
      <c r="A142" s="110" t="s">
        <v>18</v>
      </c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</row>
    <row r="143" spans="1:25" s="110" customFormat="1" x14ac:dyDescent="0.25">
      <c r="A143" s="110" t="s">
        <v>18</v>
      </c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</row>
    <row r="144" spans="1:25" s="110" customFormat="1" x14ac:dyDescent="0.25">
      <c r="A144" s="110" t="s">
        <v>18</v>
      </c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</row>
    <row r="145" spans="1:25" s="110" customFormat="1" x14ac:dyDescent="0.25">
      <c r="A145" s="110" t="s">
        <v>18</v>
      </c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</row>
    <row r="146" spans="1:25" s="110" customFormat="1" x14ac:dyDescent="0.25">
      <c r="A146" s="110" t="s">
        <v>18</v>
      </c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</row>
    <row r="147" spans="1:25" s="110" customFormat="1" x14ac:dyDescent="0.25">
      <c r="A147" s="110" t="s">
        <v>18</v>
      </c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</row>
    <row r="148" spans="1:25" s="110" customFormat="1" x14ac:dyDescent="0.25">
      <c r="A148" s="110" t="s">
        <v>18</v>
      </c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</row>
    <row r="149" spans="1:25" s="110" customFormat="1" x14ac:dyDescent="0.25">
      <c r="A149" s="110" t="s">
        <v>18</v>
      </c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</row>
    <row r="150" spans="1:25" s="110" customFormat="1" x14ac:dyDescent="0.25">
      <c r="A150" s="110" t="s">
        <v>18</v>
      </c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</row>
    <row r="151" spans="1:25" s="110" customFormat="1" x14ac:dyDescent="0.25">
      <c r="A151" s="110" t="s">
        <v>18</v>
      </c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</row>
    <row r="152" spans="1:25" s="110" customFormat="1" x14ac:dyDescent="0.25">
      <c r="A152" s="110" t="s">
        <v>18</v>
      </c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</row>
    <row r="153" spans="1:25" s="110" customFormat="1" x14ac:dyDescent="0.25">
      <c r="A153" s="110" t="s">
        <v>18</v>
      </c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</row>
    <row r="154" spans="1:25" s="110" customFormat="1" x14ac:dyDescent="0.25">
      <c r="A154" s="110" t="s">
        <v>18</v>
      </c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</row>
    <row r="155" spans="1:25" s="110" customFormat="1" x14ac:dyDescent="0.25">
      <c r="A155" s="110" t="s">
        <v>18</v>
      </c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</row>
    <row r="156" spans="1:25" s="110" customFormat="1" x14ac:dyDescent="0.25">
      <c r="A156" s="110" t="s">
        <v>18</v>
      </c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</row>
    <row r="157" spans="1:25" s="110" customFormat="1" x14ac:dyDescent="0.25">
      <c r="A157" s="110" t="s">
        <v>18</v>
      </c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</row>
    <row r="158" spans="1:25" s="110" customFormat="1" x14ac:dyDescent="0.25">
      <c r="A158" s="110" t="s">
        <v>18</v>
      </c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</row>
    <row r="159" spans="1:25" s="110" customFormat="1" x14ac:dyDescent="0.25">
      <c r="A159" s="110" t="s">
        <v>18</v>
      </c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</row>
    <row r="160" spans="1:25" s="110" customFormat="1" x14ac:dyDescent="0.25">
      <c r="A160" s="110" t="s">
        <v>18</v>
      </c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</row>
    <row r="161" spans="1:25" s="110" customFormat="1" x14ac:dyDescent="0.25">
      <c r="A161" s="110" t="s">
        <v>18</v>
      </c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</row>
    <row r="162" spans="1:25" s="110" customFormat="1" x14ac:dyDescent="0.25">
      <c r="A162" s="110" t="s">
        <v>18</v>
      </c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</row>
    <row r="163" spans="1:25" s="110" customFormat="1" x14ac:dyDescent="0.25">
      <c r="A163" s="110" t="s">
        <v>18</v>
      </c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</row>
    <row r="164" spans="1:25" s="110" customFormat="1" x14ac:dyDescent="0.25">
      <c r="A164" s="110" t="s">
        <v>18</v>
      </c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</row>
    <row r="165" spans="1:25" s="110" customFormat="1" x14ac:dyDescent="0.25">
      <c r="A165" s="110" t="s">
        <v>18</v>
      </c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</row>
    <row r="166" spans="1:25" s="110" customFormat="1" x14ac:dyDescent="0.25">
      <c r="A166" s="110" t="s">
        <v>18</v>
      </c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</row>
    <row r="167" spans="1:25" s="110" customFormat="1" x14ac:dyDescent="0.25">
      <c r="A167" s="110" t="s">
        <v>18</v>
      </c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</row>
    <row r="168" spans="1:25" s="110" customFormat="1" x14ac:dyDescent="0.25">
      <c r="A168" s="110" t="s">
        <v>18</v>
      </c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</row>
    <row r="169" spans="1:25" s="110" customFormat="1" x14ac:dyDescent="0.25">
      <c r="A169" s="110" t="s">
        <v>18</v>
      </c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</row>
    <row r="170" spans="1:25" s="110" customFormat="1" x14ac:dyDescent="0.25">
      <c r="A170" s="110" t="s">
        <v>18</v>
      </c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</row>
    <row r="171" spans="1:25" s="110" customFormat="1" x14ac:dyDescent="0.25">
      <c r="A171" s="110" t="s">
        <v>18</v>
      </c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</row>
    <row r="172" spans="1:25" s="110" customFormat="1" x14ac:dyDescent="0.25">
      <c r="A172" s="110" t="s">
        <v>18</v>
      </c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</row>
    <row r="173" spans="1:25" s="110" customFormat="1" x14ac:dyDescent="0.25">
      <c r="A173" s="110" t="s">
        <v>18</v>
      </c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</row>
    <row r="174" spans="1:25" s="110" customFormat="1" x14ac:dyDescent="0.25">
      <c r="A174" s="110" t="s">
        <v>18</v>
      </c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</row>
    <row r="175" spans="1:25" s="110" customFormat="1" x14ac:dyDescent="0.25">
      <c r="A175" s="110" t="s">
        <v>18</v>
      </c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</row>
    <row r="176" spans="1:25" s="110" customFormat="1" x14ac:dyDescent="0.25">
      <c r="A176" s="110" t="s">
        <v>18</v>
      </c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</row>
    <row r="177" spans="1:25" s="110" customFormat="1" x14ac:dyDescent="0.25">
      <c r="A177" s="110" t="s">
        <v>18</v>
      </c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</row>
    <row r="178" spans="1:25" s="110" customFormat="1" x14ac:dyDescent="0.25">
      <c r="A178" s="110" t="s">
        <v>18</v>
      </c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</row>
    <row r="179" spans="1:25" s="110" customFormat="1" x14ac:dyDescent="0.25">
      <c r="A179" s="110" t="s">
        <v>18</v>
      </c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</row>
    <row r="180" spans="1:25" s="110" customFormat="1" x14ac:dyDescent="0.25">
      <c r="A180" s="110" t="s">
        <v>18</v>
      </c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</row>
    <row r="181" spans="1:25" s="110" customFormat="1" x14ac:dyDescent="0.25">
      <c r="A181" s="110" t="s">
        <v>18</v>
      </c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</row>
    <row r="182" spans="1:25" s="110" customFormat="1" x14ac:dyDescent="0.25">
      <c r="A182" s="110" t="s">
        <v>18</v>
      </c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</row>
    <row r="183" spans="1:25" s="110" customFormat="1" x14ac:dyDescent="0.25">
      <c r="A183" s="110" t="s">
        <v>18</v>
      </c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</row>
    <row r="184" spans="1:25" s="110" customFormat="1" x14ac:dyDescent="0.25">
      <c r="A184" s="110" t="s">
        <v>18</v>
      </c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</row>
    <row r="185" spans="1:25" s="110" customFormat="1" x14ac:dyDescent="0.25">
      <c r="A185" s="110" t="s">
        <v>18</v>
      </c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</row>
    <row r="186" spans="1:25" s="110" customFormat="1" x14ac:dyDescent="0.25">
      <c r="A186" s="110" t="s">
        <v>18</v>
      </c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</row>
    <row r="187" spans="1:25" s="110" customFormat="1" x14ac:dyDescent="0.25">
      <c r="A187" s="110" t="s">
        <v>18</v>
      </c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</row>
    <row r="188" spans="1:25" s="110" customFormat="1" x14ac:dyDescent="0.25">
      <c r="A188" s="110" t="s">
        <v>18</v>
      </c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</row>
    <row r="189" spans="1:25" s="110" customFormat="1" x14ac:dyDescent="0.25">
      <c r="A189" s="110" t="s">
        <v>18</v>
      </c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</row>
    <row r="190" spans="1:25" s="110" customFormat="1" x14ac:dyDescent="0.25">
      <c r="A190" s="110" t="s">
        <v>18</v>
      </c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</row>
    <row r="191" spans="1:25" s="110" customFormat="1" x14ac:dyDescent="0.25">
      <c r="A191" s="110" t="s">
        <v>18</v>
      </c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</row>
    <row r="192" spans="1:25" s="110" customFormat="1" x14ac:dyDescent="0.25">
      <c r="A192" s="110" t="s">
        <v>18</v>
      </c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</row>
    <row r="193" spans="1:25" s="110" customFormat="1" x14ac:dyDescent="0.25">
      <c r="A193" s="110" t="s">
        <v>18</v>
      </c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</row>
    <row r="194" spans="1:25" s="110" customFormat="1" x14ac:dyDescent="0.25">
      <c r="A194" s="110" t="s">
        <v>18</v>
      </c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</row>
    <row r="195" spans="1:25" s="110" customFormat="1" x14ac:dyDescent="0.25">
      <c r="A195" s="110" t="s">
        <v>18</v>
      </c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</row>
    <row r="196" spans="1:25" s="110" customFormat="1" x14ac:dyDescent="0.25">
      <c r="A196" s="110" t="s">
        <v>18</v>
      </c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</row>
    <row r="197" spans="1:25" s="110" customFormat="1" x14ac:dyDescent="0.25">
      <c r="A197" s="110" t="s">
        <v>18</v>
      </c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</row>
    <row r="198" spans="1:25" s="110" customFormat="1" x14ac:dyDescent="0.25">
      <c r="A198" s="110" t="s">
        <v>18</v>
      </c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</row>
    <row r="199" spans="1:25" s="110" customFormat="1" x14ac:dyDescent="0.25">
      <c r="A199" s="110" t="s">
        <v>18</v>
      </c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</row>
    <row r="200" spans="1:25" s="110" customFormat="1" x14ac:dyDescent="0.25">
      <c r="A200" s="110" t="s">
        <v>18</v>
      </c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</row>
    <row r="201" spans="1:25" s="110" customFormat="1" x14ac:dyDescent="0.25">
      <c r="A201" s="110" t="s">
        <v>18</v>
      </c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</row>
    <row r="202" spans="1:25" s="110" customFormat="1" x14ac:dyDescent="0.25">
      <c r="A202" s="110" t="s">
        <v>18</v>
      </c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</row>
    <row r="203" spans="1:25" s="110" customFormat="1" x14ac:dyDescent="0.25">
      <c r="A203" s="110" t="s">
        <v>18</v>
      </c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</row>
    <row r="204" spans="1:25" s="110" customFormat="1" x14ac:dyDescent="0.25">
      <c r="A204" s="110" t="s">
        <v>18</v>
      </c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</row>
    <row r="205" spans="1:25" s="110" customFormat="1" x14ac:dyDescent="0.25">
      <c r="A205" s="110" t="s">
        <v>18</v>
      </c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</row>
    <row r="206" spans="1:25" s="110" customFormat="1" x14ac:dyDescent="0.25">
      <c r="A206" s="110" t="s">
        <v>18</v>
      </c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</row>
    <row r="207" spans="1:25" s="110" customFormat="1" x14ac:dyDescent="0.25">
      <c r="A207" s="110" t="s">
        <v>18</v>
      </c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</row>
    <row r="208" spans="1:25" s="110" customFormat="1" x14ac:dyDescent="0.25">
      <c r="A208" s="110" t="s">
        <v>18</v>
      </c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</row>
    <row r="209" spans="1:25" s="110" customFormat="1" x14ac:dyDescent="0.25">
      <c r="A209" s="110" t="s">
        <v>18</v>
      </c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</row>
    <row r="210" spans="1:25" s="110" customFormat="1" x14ac:dyDescent="0.25">
      <c r="A210" s="110" t="s">
        <v>18</v>
      </c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</row>
    <row r="211" spans="1:25" s="110" customFormat="1" x14ac:dyDescent="0.25">
      <c r="A211" s="110" t="s">
        <v>18</v>
      </c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</row>
    <row r="212" spans="1:25" s="110" customFormat="1" x14ac:dyDescent="0.25">
      <c r="A212" s="110" t="s">
        <v>18</v>
      </c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</row>
    <row r="213" spans="1:25" s="110" customFormat="1" x14ac:dyDescent="0.25">
      <c r="A213" s="110" t="s">
        <v>18</v>
      </c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</row>
    <row r="214" spans="1:25" s="110" customFormat="1" x14ac:dyDescent="0.25">
      <c r="A214" s="110" t="s">
        <v>18</v>
      </c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</row>
    <row r="215" spans="1:25" s="110" customFormat="1" x14ac:dyDescent="0.25">
      <c r="A215" s="110" t="s">
        <v>18</v>
      </c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</row>
    <row r="216" spans="1:25" s="110" customFormat="1" x14ac:dyDescent="0.25">
      <c r="A216" s="110" t="s">
        <v>18</v>
      </c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</row>
    <row r="217" spans="1:25" s="110" customFormat="1" x14ac:dyDescent="0.25">
      <c r="A217" s="110" t="s">
        <v>18</v>
      </c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</row>
    <row r="218" spans="1:25" s="110" customFormat="1" x14ac:dyDescent="0.25">
      <c r="A218" s="110" t="s">
        <v>18</v>
      </c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</row>
    <row r="219" spans="1:25" s="110" customFormat="1" x14ac:dyDescent="0.25">
      <c r="A219" s="110" t="s">
        <v>18</v>
      </c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</row>
    <row r="220" spans="1:25" s="110" customFormat="1" x14ac:dyDescent="0.25">
      <c r="A220" s="110" t="s">
        <v>18</v>
      </c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</row>
    <row r="221" spans="1:25" s="110" customFormat="1" x14ac:dyDescent="0.25">
      <c r="A221" s="110" t="s">
        <v>18</v>
      </c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</row>
    <row r="222" spans="1:25" s="110" customFormat="1" x14ac:dyDescent="0.25">
      <c r="A222" s="110" t="s">
        <v>18</v>
      </c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</row>
    <row r="223" spans="1:25" s="110" customFormat="1" x14ac:dyDescent="0.25">
      <c r="A223" s="110" t="s">
        <v>18</v>
      </c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</row>
    <row r="224" spans="1:25" s="110" customFormat="1" x14ac:dyDescent="0.25">
      <c r="A224" s="110" t="s">
        <v>18</v>
      </c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</row>
    <row r="225" spans="1:25" s="110" customFormat="1" x14ac:dyDescent="0.25">
      <c r="A225" s="110" t="s">
        <v>18</v>
      </c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</row>
    <row r="226" spans="1:25" s="110" customFormat="1" x14ac:dyDescent="0.25">
      <c r="A226" s="110" t="s">
        <v>18</v>
      </c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</row>
    <row r="227" spans="1:25" s="110" customFormat="1" x14ac:dyDescent="0.25">
      <c r="A227" s="110" t="s">
        <v>18</v>
      </c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</row>
    <row r="228" spans="1:25" s="110" customFormat="1" x14ac:dyDescent="0.25">
      <c r="A228" s="110" t="s">
        <v>18</v>
      </c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</row>
    <row r="229" spans="1:25" s="110" customFormat="1" x14ac:dyDescent="0.25">
      <c r="A229" s="110" t="s">
        <v>18</v>
      </c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</row>
    <row r="230" spans="1:25" s="110" customFormat="1" x14ac:dyDescent="0.25">
      <c r="A230" s="110" t="s">
        <v>18</v>
      </c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</row>
    <row r="231" spans="1:25" s="110" customFormat="1" x14ac:dyDescent="0.25">
      <c r="A231" s="110" t="s">
        <v>18</v>
      </c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</row>
    <row r="232" spans="1:25" s="110" customFormat="1" x14ac:dyDescent="0.25">
      <c r="A232" s="110" t="s">
        <v>18</v>
      </c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</row>
    <row r="233" spans="1:25" s="110" customFormat="1" x14ac:dyDescent="0.25">
      <c r="A233" s="110" t="s">
        <v>18</v>
      </c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</row>
    <row r="234" spans="1:25" s="110" customFormat="1" x14ac:dyDescent="0.25">
      <c r="A234" s="110" t="s">
        <v>18</v>
      </c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</row>
    <row r="235" spans="1:25" s="110" customFormat="1" x14ac:dyDescent="0.25">
      <c r="A235" s="110" t="s">
        <v>18</v>
      </c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</row>
    <row r="236" spans="1:25" s="110" customFormat="1" x14ac:dyDescent="0.25">
      <c r="A236" s="110" t="s">
        <v>18</v>
      </c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</row>
    <row r="237" spans="1:25" s="110" customFormat="1" x14ac:dyDescent="0.25">
      <c r="A237" s="110" t="s">
        <v>18</v>
      </c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</row>
    <row r="238" spans="1:25" s="110" customFormat="1" x14ac:dyDescent="0.25">
      <c r="A238" s="110" t="s">
        <v>18</v>
      </c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</row>
    <row r="239" spans="1:25" s="110" customFormat="1" x14ac:dyDescent="0.25">
      <c r="A239" s="110" t="s">
        <v>18</v>
      </c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</row>
    <row r="240" spans="1:25" s="110" customFormat="1" x14ac:dyDescent="0.25">
      <c r="A240" s="110" t="s">
        <v>18</v>
      </c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</row>
    <row r="241" spans="1:25" s="110" customFormat="1" x14ac:dyDescent="0.25">
      <c r="A241" s="110" t="s">
        <v>18</v>
      </c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</row>
    <row r="242" spans="1:25" s="110" customFormat="1" x14ac:dyDescent="0.25">
      <c r="A242" s="110" t="s">
        <v>18</v>
      </c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</row>
    <row r="243" spans="1:25" s="110" customFormat="1" x14ac:dyDescent="0.25">
      <c r="A243" s="110" t="s">
        <v>18</v>
      </c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</row>
    <row r="244" spans="1:25" s="110" customFormat="1" x14ac:dyDescent="0.25">
      <c r="A244" s="110" t="s">
        <v>18</v>
      </c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</row>
    <row r="245" spans="1:25" s="110" customFormat="1" x14ac:dyDescent="0.25">
      <c r="A245" s="110" t="s">
        <v>18</v>
      </c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</row>
    <row r="246" spans="1:25" s="110" customFormat="1" x14ac:dyDescent="0.25">
      <c r="A246" s="110" t="s">
        <v>18</v>
      </c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</row>
    <row r="247" spans="1:25" s="110" customFormat="1" x14ac:dyDescent="0.25">
      <c r="A247" s="110" t="s">
        <v>18</v>
      </c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</row>
    <row r="248" spans="1:25" s="110" customFormat="1" x14ac:dyDescent="0.25">
      <c r="A248" s="110" t="s">
        <v>18</v>
      </c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</row>
    <row r="249" spans="1:25" s="110" customFormat="1" x14ac:dyDescent="0.25">
      <c r="A249" s="110" t="s">
        <v>18</v>
      </c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</row>
    <row r="250" spans="1:25" s="110" customFormat="1" x14ac:dyDescent="0.25">
      <c r="A250" s="110" t="s">
        <v>18</v>
      </c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</row>
    <row r="251" spans="1:25" s="110" customFormat="1" x14ac:dyDescent="0.25">
      <c r="A251" s="110" t="s">
        <v>18</v>
      </c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</row>
    <row r="252" spans="1:25" s="110" customFormat="1" x14ac:dyDescent="0.25">
      <c r="A252" s="110" t="s">
        <v>18</v>
      </c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</row>
    <row r="253" spans="1:25" s="110" customFormat="1" x14ac:dyDescent="0.25">
      <c r="A253" s="110" t="s">
        <v>18</v>
      </c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</row>
    <row r="254" spans="1:25" s="110" customFormat="1" x14ac:dyDescent="0.25">
      <c r="A254" s="110" t="s">
        <v>18</v>
      </c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</row>
    <row r="255" spans="1:25" s="110" customFormat="1" x14ac:dyDescent="0.25">
      <c r="A255" s="110" t="s">
        <v>18</v>
      </c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</row>
    <row r="256" spans="1:25" s="110" customFormat="1" x14ac:dyDescent="0.25">
      <c r="A256" s="110" t="s">
        <v>18</v>
      </c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</row>
    <row r="257" spans="1:25" s="110" customFormat="1" x14ac:dyDescent="0.25">
      <c r="A257" s="110" t="s">
        <v>18</v>
      </c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</row>
    <row r="258" spans="1:25" s="110" customFormat="1" x14ac:dyDescent="0.25">
      <c r="A258" s="110" t="s">
        <v>18</v>
      </c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</row>
    <row r="259" spans="1:25" s="110" customFormat="1" x14ac:dyDescent="0.25">
      <c r="A259" s="110" t="s">
        <v>18</v>
      </c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</row>
    <row r="260" spans="1:25" s="110" customFormat="1" x14ac:dyDescent="0.25">
      <c r="A260" s="110" t="s">
        <v>18</v>
      </c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</row>
    <row r="261" spans="1:25" s="110" customFormat="1" x14ac:dyDescent="0.25">
      <c r="A261" s="110" t="s">
        <v>18</v>
      </c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</row>
    <row r="262" spans="1:25" s="110" customFormat="1" x14ac:dyDescent="0.25">
      <c r="A262" s="110" t="s">
        <v>18</v>
      </c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</row>
    <row r="263" spans="1:25" s="110" customFormat="1" x14ac:dyDescent="0.25">
      <c r="A263" s="110" t="s">
        <v>18</v>
      </c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</row>
    <row r="264" spans="1:25" s="110" customFormat="1" x14ac:dyDescent="0.25">
      <c r="A264" s="110" t="s">
        <v>18</v>
      </c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</row>
    <row r="265" spans="1:25" s="110" customFormat="1" x14ac:dyDescent="0.25">
      <c r="A265" s="110" t="s">
        <v>18</v>
      </c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</row>
    <row r="266" spans="1:25" s="110" customFormat="1" x14ac:dyDescent="0.25">
      <c r="A266" s="110" t="s">
        <v>18</v>
      </c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</row>
    <row r="267" spans="1:25" s="110" customFormat="1" x14ac:dyDescent="0.25">
      <c r="A267" s="110" t="s">
        <v>18</v>
      </c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</row>
    <row r="268" spans="1:25" s="110" customFormat="1" x14ac:dyDescent="0.25">
      <c r="A268" s="110" t="s">
        <v>18</v>
      </c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</row>
    <row r="269" spans="1:25" s="110" customFormat="1" x14ac:dyDescent="0.25">
      <c r="A269" s="110" t="s">
        <v>18</v>
      </c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</row>
    <row r="270" spans="1:25" s="110" customFormat="1" x14ac:dyDescent="0.25">
      <c r="A270" s="110" t="s">
        <v>18</v>
      </c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</row>
    <row r="271" spans="1:25" s="110" customFormat="1" x14ac:dyDescent="0.25">
      <c r="A271" s="110" t="s">
        <v>18</v>
      </c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</row>
    <row r="272" spans="1:25" s="110" customFormat="1" x14ac:dyDescent="0.25">
      <c r="A272" s="110" t="s">
        <v>18</v>
      </c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</row>
    <row r="273" spans="1:25" s="110" customFormat="1" x14ac:dyDescent="0.25">
      <c r="A273" s="110" t="s">
        <v>18</v>
      </c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</row>
    <row r="274" spans="1:25" s="110" customFormat="1" x14ac:dyDescent="0.25">
      <c r="A274" s="110" t="s">
        <v>18</v>
      </c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</row>
    <row r="275" spans="1:25" s="110" customFormat="1" x14ac:dyDescent="0.25">
      <c r="A275" s="110" t="s">
        <v>18</v>
      </c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</row>
    <row r="276" spans="1:25" s="110" customFormat="1" x14ac:dyDescent="0.25">
      <c r="A276" s="110" t="s">
        <v>18</v>
      </c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</row>
    <row r="277" spans="1:25" s="110" customFormat="1" x14ac:dyDescent="0.25">
      <c r="A277" s="110" t="s">
        <v>18</v>
      </c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</row>
    <row r="278" spans="1:25" s="110" customFormat="1" x14ac:dyDescent="0.25">
      <c r="A278" s="110" t="s">
        <v>18</v>
      </c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</row>
    <row r="279" spans="1:25" s="110" customFormat="1" x14ac:dyDescent="0.25">
      <c r="A279" s="110" t="s">
        <v>18</v>
      </c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</row>
    <row r="280" spans="1:25" s="110" customFormat="1" x14ac:dyDescent="0.25">
      <c r="A280" s="110" t="s">
        <v>18</v>
      </c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</row>
    <row r="281" spans="1:25" s="110" customFormat="1" x14ac:dyDescent="0.25">
      <c r="A281" s="110" t="s">
        <v>18</v>
      </c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</row>
    <row r="282" spans="1:25" s="110" customFormat="1" x14ac:dyDescent="0.25">
      <c r="A282" s="110" t="s">
        <v>18</v>
      </c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</row>
    <row r="283" spans="1:25" s="110" customFormat="1" x14ac:dyDescent="0.25">
      <c r="A283" s="110" t="s">
        <v>18</v>
      </c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</row>
    <row r="284" spans="1:25" s="110" customFormat="1" x14ac:dyDescent="0.25">
      <c r="A284" s="110" t="s">
        <v>18</v>
      </c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</row>
    <row r="285" spans="1:25" s="110" customFormat="1" x14ac:dyDescent="0.25">
      <c r="A285" s="110" t="s">
        <v>18</v>
      </c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</row>
    <row r="286" spans="1:25" s="110" customFormat="1" x14ac:dyDescent="0.25">
      <c r="A286" s="110" t="s">
        <v>18</v>
      </c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</row>
    <row r="287" spans="1:25" s="110" customFormat="1" x14ac:dyDescent="0.25">
      <c r="A287" s="110" t="s">
        <v>18</v>
      </c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</row>
    <row r="288" spans="1:25" s="110" customFormat="1" x14ac:dyDescent="0.25">
      <c r="A288" s="110" t="s">
        <v>18</v>
      </c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</row>
    <row r="289" spans="1:25" s="110" customFormat="1" x14ac:dyDescent="0.25">
      <c r="A289" s="110" t="s">
        <v>18</v>
      </c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</row>
    <row r="290" spans="1:25" s="110" customFormat="1" x14ac:dyDescent="0.25">
      <c r="A290" s="110" t="s">
        <v>18</v>
      </c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</row>
    <row r="291" spans="1:25" s="110" customFormat="1" x14ac:dyDescent="0.25">
      <c r="A291" s="110" t="s">
        <v>18</v>
      </c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</row>
    <row r="292" spans="1:25" s="110" customFormat="1" x14ac:dyDescent="0.25">
      <c r="A292" s="110" t="s">
        <v>18</v>
      </c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</row>
    <row r="293" spans="1:25" s="110" customFormat="1" x14ac:dyDescent="0.25">
      <c r="A293" s="110" t="s">
        <v>18</v>
      </c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</row>
    <row r="294" spans="1:25" s="110" customFormat="1" x14ac:dyDescent="0.25">
      <c r="A294" s="110" t="s">
        <v>18</v>
      </c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</row>
    <row r="295" spans="1:25" s="110" customFormat="1" x14ac:dyDescent="0.25">
      <c r="A295" s="110" t="s">
        <v>18</v>
      </c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</row>
    <row r="296" spans="1:25" s="110" customFormat="1" x14ac:dyDescent="0.25">
      <c r="A296" s="110" t="s">
        <v>18</v>
      </c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</row>
    <row r="297" spans="1:25" s="110" customFormat="1" x14ac:dyDescent="0.25">
      <c r="A297" s="110" t="s">
        <v>18</v>
      </c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</row>
    <row r="298" spans="1:25" s="110" customFormat="1" x14ac:dyDescent="0.25">
      <c r="A298" s="110" t="s">
        <v>18</v>
      </c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</row>
    <row r="299" spans="1:25" s="110" customFormat="1" x14ac:dyDescent="0.25">
      <c r="A299" s="110" t="s">
        <v>18</v>
      </c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</row>
    <row r="300" spans="1:25" s="110" customFormat="1" x14ac:dyDescent="0.25">
      <c r="A300" s="110" t="s">
        <v>18</v>
      </c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</row>
    <row r="301" spans="1:25" s="110" customFormat="1" x14ac:dyDescent="0.25">
      <c r="A301" s="110" t="s">
        <v>18</v>
      </c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</row>
    <row r="302" spans="1:25" s="110" customFormat="1" x14ac:dyDescent="0.25">
      <c r="A302" s="110" t="s">
        <v>18</v>
      </c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</row>
    <row r="303" spans="1:25" s="110" customFormat="1" x14ac:dyDescent="0.25">
      <c r="A303" s="110" t="s">
        <v>18</v>
      </c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</row>
    <row r="304" spans="1:25" s="110" customFormat="1" x14ac:dyDescent="0.25">
      <c r="A304" s="110" t="s">
        <v>18</v>
      </c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</row>
    <row r="305" spans="1:25" s="110" customFormat="1" x14ac:dyDescent="0.25">
      <c r="A305" s="110" t="s">
        <v>18</v>
      </c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</row>
    <row r="306" spans="1:25" s="110" customFormat="1" x14ac:dyDescent="0.25">
      <c r="A306" s="110" t="s">
        <v>18</v>
      </c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</row>
    <row r="307" spans="1:25" s="110" customFormat="1" x14ac:dyDescent="0.25">
      <c r="A307" s="110" t="s">
        <v>18</v>
      </c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</row>
    <row r="308" spans="1:25" s="110" customFormat="1" x14ac:dyDescent="0.25">
      <c r="A308" s="110" t="s">
        <v>18</v>
      </c>
      <c r="B308" s="77"/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</row>
    <row r="309" spans="1:25" s="110" customFormat="1" x14ac:dyDescent="0.25">
      <c r="A309" s="110" t="s">
        <v>18</v>
      </c>
      <c r="B309" s="77"/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</row>
    <row r="310" spans="1:25" s="110" customFormat="1" x14ac:dyDescent="0.25">
      <c r="A310" s="110" t="s">
        <v>18</v>
      </c>
      <c r="B310" s="77"/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</row>
    <row r="311" spans="1:25" s="110" customFormat="1" x14ac:dyDescent="0.25">
      <c r="A311" s="110" t="s">
        <v>18</v>
      </c>
      <c r="B311" s="77"/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</row>
    <row r="312" spans="1:25" s="110" customFormat="1" x14ac:dyDescent="0.25">
      <c r="A312" s="110" t="s">
        <v>18</v>
      </c>
      <c r="B312" s="77"/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</row>
    <row r="313" spans="1:25" s="110" customFormat="1" x14ac:dyDescent="0.25">
      <c r="A313" s="110" t="s">
        <v>18</v>
      </c>
      <c r="B313" s="77"/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</row>
    <row r="314" spans="1:25" s="110" customFormat="1" x14ac:dyDescent="0.25">
      <c r="A314" s="110" t="s">
        <v>18</v>
      </c>
      <c r="B314" s="77"/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</row>
    <row r="315" spans="1:25" s="110" customFormat="1" x14ac:dyDescent="0.25">
      <c r="A315" s="110" t="s">
        <v>18</v>
      </c>
      <c r="B315" s="77"/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</row>
    <row r="316" spans="1:25" s="110" customFormat="1" x14ac:dyDescent="0.25">
      <c r="A316" s="110" t="s">
        <v>18</v>
      </c>
      <c r="B316" s="77"/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</row>
    <row r="317" spans="1:25" s="110" customFormat="1" x14ac:dyDescent="0.25">
      <c r="A317" s="110" t="s">
        <v>18</v>
      </c>
      <c r="B317" s="77"/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</row>
    <row r="318" spans="1:25" s="110" customFormat="1" x14ac:dyDescent="0.25">
      <c r="A318" s="110" t="s">
        <v>18</v>
      </c>
      <c r="B318" s="77"/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</row>
    <row r="319" spans="1:25" s="110" customFormat="1" x14ac:dyDescent="0.25">
      <c r="A319" s="110" t="s">
        <v>18</v>
      </c>
      <c r="B319" s="77"/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</row>
    <row r="320" spans="1:25" s="110" customFormat="1" x14ac:dyDescent="0.25">
      <c r="A320" s="110" t="s">
        <v>18</v>
      </c>
      <c r="B320" s="77"/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</row>
    <row r="321" spans="1:25" s="110" customFormat="1" x14ac:dyDescent="0.25">
      <c r="A321" s="110" t="s">
        <v>18</v>
      </c>
      <c r="B321" s="77"/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</row>
    <row r="322" spans="1:25" s="110" customFormat="1" x14ac:dyDescent="0.25">
      <c r="A322" s="110" t="s">
        <v>18</v>
      </c>
      <c r="B322" s="77"/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</row>
    <row r="323" spans="1:25" s="110" customFormat="1" x14ac:dyDescent="0.25">
      <c r="A323" s="110" t="s">
        <v>18</v>
      </c>
      <c r="B323" s="77"/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</row>
    <row r="324" spans="1:25" s="110" customFormat="1" x14ac:dyDescent="0.25">
      <c r="A324" s="110" t="s">
        <v>18</v>
      </c>
      <c r="B324" s="77"/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</row>
    <row r="325" spans="1:25" s="110" customFormat="1" x14ac:dyDescent="0.25">
      <c r="A325" s="110" t="s">
        <v>18</v>
      </c>
      <c r="B325" s="77"/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</row>
    <row r="326" spans="1:25" s="110" customFormat="1" x14ac:dyDescent="0.25">
      <c r="A326" s="110" t="s">
        <v>18</v>
      </c>
      <c r="B326" s="77"/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</row>
    <row r="327" spans="1:25" s="110" customFormat="1" x14ac:dyDescent="0.25">
      <c r="A327" s="110" t="s">
        <v>18</v>
      </c>
      <c r="B327" s="77"/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</row>
    <row r="328" spans="1:25" s="110" customFormat="1" x14ac:dyDescent="0.25">
      <c r="A328" s="110" t="s">
        <v>18</v>
      </c>
      <c r="B328" s="77"/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</row>
    <row r="329" spans="1:25" s="110" customFormat="1" x14ac:dyDescent="0.25">
      <c r="A329" s="110" t="s">
        <v>18</v>
      </c>
      <c r="B329" s="77"/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</row>
    <row r="330" spans="1:25" s="110" customFormat="1" x14ac:dyDescent="0.25">
      <c r="A330" s="110" t="s">
        <v>18</v>
      </c>
      <c r="B330" s="77"/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</row>
    <row r="331" spans="1:25" s="110" customFormat="1" x14ac:dyDescent="0.25">
      <c r="A331" s="110" t="s">
        <v>18</v>
      </c>
      <c r="B331" s="77"/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</row>
    <row r="332" spans="1:25" s="110" customFormat="1" x14ac:dyDescent="0.25">
      <c r="A332" s="110" t="s">
        <v>18</v>
      </c>
      <c r="B332" s="77"/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</row>
    <row r="333" spans="1:25" s="110" customFormat="1" x14ac:dyDescent="0.25">
      <c r="A333" s="110" t="s">
        <v>18</v>
      </c>
      <c r="B333" s="77"/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</row>
    <row r="334" spans="1:25" s="110" customFormat="1" x14ac:dyDescent="0.25">
      <c r="A334" s="110" t="s">
        <v>18</v>
      </c>
      <c r="B334" s="77"/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</row>
    <row r="335" spans="1:25" s="110" customFormat="1" x14ac:dyDescent="0.25">
      <c r="A335" s="110" t="s">
        <v>18</v>
      </c>
      <c r="B335" s="77"/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</row>
    <row r="336" spans="1:25" s="110" customFormat="1" x14ac:dyDescent="0.25">
      <c r="A336" s="110" t="s">
        <v>18</v>
      </c>
      <c r="B336" s="77"/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</row>
    <row r="337" spans="1:25" s="110" customFormat="1" x14ac:dyDescent="0.25">
      <c r="A337" s="110" t="s">
        <v>18</v>
      </c>
      <c r="B337" s="77"/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</row>
    <row r="338" spans="1:25" s="110" customFormat="1" x14ac:dyDescent="0.25">
      <c r="A338" s="110" t="s">
        <v>18</v>
      </c>
      <c r="B338" s="77"/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</row>
    <row r="339" spans="1:25" s="110" customFormat="1" x14ac:dyDescent="0.25">
      <c r="A339" s="110" t="s">
        <v>18</v>
      </c>
      <c r="B339" s="77"/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</row>
    <row r="340" spans="1:25" s="110" customFormat="1" x14ac:dyDescent="0.25">
      <c r="A340" s="110" t="s">
        <v>18</v>
      </c>
      <c r="B340" s="77"/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</row>
    <row r="341" spans="1:25" s="110" customFormat="1" x14ac:dyDescent="0.25">
      <c r="A341" s="110" t="s">
        <v>18</v>
      </c>
      <c r="B341" s="77"/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</row>
    <row r="342" spans="1:25" s="110" customFormat="1" x14ac:dyDescent="0.25">
      <c r="A342" s="110" t="s">
        <v>18</v>
      </c>
      <c r="B342" s="77"/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</row>
    <row r="343" spans="1:25" s="110" customFormat="1" x14ac:dyDescent="0.25">
      <c r="A343" s="110" t="s">
        <v>18</v>
      </c>
      <c r="B343" s="77"/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</row>
    <row r="344" spans="1:25" s="110" customFormat="1" x14ac:dyDescent="0.25">
      <c r="A344" s="110" t="s">
        <v>18</v>
      </c>
      <c r="B344" s="77"/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</row>
    <row r="345" spans="1:25" s="110" customFormat="1" x14ac:dyDescent="0.25">
      <c r="A345" s="110" t="s">
        <v>18</v>
      </c>
      <c r="B345" s="77"/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</row>
    <row r="346" spans="1:25" s="110" customFormat="1" x14ac:dyDescent="0.25">
      <c r="A346" s="110" t="s">
        <v>18</v>
      </c>
      <c r="B346" s="77"/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</row>
    <row r="347" spans="1:25" s="110" customFormat="1" x14ac:dyDescent="0.25">
      <c r="A347" s="110" t="s">
        <v>18</v>
      </c>
      <c r="B347" s="77"/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</row>
    <row r="348" spans="1:25" s="110" customFormat="1" x14ac:dyDescent="0.25">
      <c r="A348" s="110" t="s">
        <v>18</v>
      </c>
      <c r="B348" s="77"/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</row>
    <row r="349" spans="1:25" s="110" customFormat="1" x14ac:dyDescent="0.25">
      <c r="A349" s="110" t="s">
        <v>18</v>
      </c>
      <c r="B349" s="77"/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</row>
    <row r="350" spans="1:25" s="110" customFormat="1" x14ac:dyDescent="0.25">
      <c r="A350" s="110" t="s">
        <v>18</v>
      </c>
      <c r="B350" s="77"/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</row>
    <row r="351" spans="1:25" s="110" customFormat="1" x14ac:dyDescent="0.25">
      <c r="A351" s="110" t="s">
        <v>18</v>
      </c>
      <c r="B351" s="77"/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</row>
    <row r="352" spans="1:25" s="110" customFormat="1" x14ac:dyDescent="0.25">
      <c r="A352" s="110" t="s">
        <v>18</v>
      </c>
      <c r="B352" s="77"/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</row>
    <row r="353" spans="1:25" s="110" customFormat="1" x14ac:dyDescent="0.25">
      <c r="A353" s="110" t="s">
        <v>18</v>
      </c>
      <c r="B353" s="77"/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</row>
    <row r="354" spans="1:25" s="110" customFormat="1" x14ac:dyDescent="0.25">
      <c r="A354" s="110" t="s">
        <v>18</v>
      </c>
      <c r="B354" s="77"/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</row>
    <row r="355" spans="1:25" s="110" customFormat="1" x14ac:dyDescent="0.25">
      <c r="A355" s="110" t="s">
        <v>18</v>
      </c>
      <c r="B355" s="77"/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</row>
    <row r="356" spans="1:25" s="110" customFormat="1" x14ac:dyDescent="0.25">
      <c r="A356" s="110" t="s">
        <v>18</v>
      </c>
      <c r="B356" s="77"/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</row>
    <row r="357" spans="1:25" s="110" customFormat="1" x14ac:dyDescent="0.25">
      <c r="A357" s="110" t="s">
        <v>18</v>
      </c>
      <c r="B357" s="77"/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</row>
    <row r="358" spans="1:25" s="110" customFormat="1" x14ac:dyDescent="0.25">
      <c r="A358" s="110" t="s">
        <v>18</v>
      </c>
      <c r="B358" s="77"/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</row>
    <row r="359" spans="1:25" s="110" customFormat="1" x14ac:dyDescent="0.25">
      <c r="A359" s="110" t="s">
        <v>18</v>
      </c>
      <c r="B359" s="77"/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</row>
    <row r="360" spans="1:25" s="110" customFormat="1" x14ac:dyDescent="0.25">
      <c r="A360" s="110" t="s">
        <v>18</v>
      </c>
      <c r="B360" s="77"/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</row>
    <row r="361" spans="1:25" s="110" customFormat="1" x14ac:dyDescent="0.25">
      <c r="A361" s="110" t="s">
        <v>18</v>
      </c>
      <c r="B361" s="77"/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</row>
    <row r="362" spans="1:25" s="110" customFormat="1" x14ac:dyDescent="0.25">
      <c r="A362" s="110" t="s">
        <v>18</v>
      </c>
      <c r="B362" s="77"/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</row>
    <row r="363" spans="1:25" s="110" customFormat="1" x14ac:dyDescent="0.25">
      <c r="A363" s="110" t="s">
        <v>18</v>
      </c>
      <c r="B363" s="77"/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</row>
    <row r="364" spans="1:25" s="110" customFormat="1" x14ac:dyDescent="0.25">
      <c r="A364" s="110" t="s">
        <v>18</v>
      </c>
      <c r="B364" s="77"/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</row>
    <row r="365" spans="1:25" s="110" customFormat="1" x14ac:dyDescent="0.25">
      <c r="A365" s="110" t="s">
        <v>18</v>
      </c>
      <c r="B365" s="77"/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</row>
    <row r="366" spans="1:25" s="110" customFormat="1" x14ac:dyDescent="0.25">
      <c r="A366" s="110" t="s">
        <v>18</v>
      </c>
      <c r="B366" s="77"/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</row>
    <row r="367" spans="1:25" s="110" customFormat="1" x14ac:dyDescent="0.25">
      <c r="A367" s="110" t="s">
        <v>18</v>
      </c>
      <c r="B367" s="77"/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</row>
    <row r="368" spans="1:25" s="110" customFormat="1" x14ac:dyDescent="0.25">
      <c r="A368" s="110" t="s">
        <v>18</v>
      </c>
      <c r="B368" s="77"/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</row>
    <row r="369" spans="1:25" s="110" customFormat="1" x14ac:dyDescent="0.25">
      <c r="A369" s="110" t="s">
        <v>18</v>
      </c>
      <c r="B369" s="77"/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</row>
    <row r="370" spans="1:25" s="110" customFormat="1" x14ac:dyDescent="0.25">
      <c r="A370" s="110" t="s">
        <v>18</v>
      </c>
      <c r="B370" s="77"/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</row>
    <row r="371" spans="1:25" s="110" customFormat="1" x14ac:dyDescent="0.25">
      <c r="A371" s="110" t="s">
        <v>18</v>
      </c>
      <c r="B371" s="77"/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</row>
    <row r="372" spans="1:25" s="110" customFormat="1" x14ac:dyDescent="0.25">
      <c r="A372" s="110" t="s">
        <v>18</v>
      </c>
      <c r="B372" s="77"/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</row>
    <row r="373" spans="1:25" s="110" customFormat="1" x14ac:dyDescent="0.25">
      <c r="A373" s="110" t="s">
        <v>18</v>
      </c>
      <c r="B373" s="77"/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</row>
    <row r="374" spans="1:25" s="110" customFormat="1" x14ac:dyDescent="0.25">
      <c r="A374" s="110" t="s">
        <v>18</v>
      </c>
      <c r="B374" s="77"/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</row>
    <row r="375" spans="1:25" s="110" customFormat="1" x14ac:dyDescent="0.25">
      <c r="A375" s="110" t="s">
        <v>18</v>
      </c>
      <c r="B375" s="77"/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</row>
    <row r="376" spans="1:25" s="110" customFormat="1" x14ac:dyDescent="0.25">
      <c r="A376" s="110" t="s">
        <v>18</v>
      </c>
      <c r="B376" s="77"/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</row>
    <row r="377" spans="1:25" s="110" customFormat="1" x14ac:dyDescent="0.25">
      <c r="A377" s="110" t="s">
        <v>18</v>
      </c>
      <c r="B377" s="77"/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</row>
    <row r="378" spans="1:25" s="110" customFormat="1" x14ac:dyDescent="0.25">
      <c r="A378" s="110" t="s">
        <v>18</v>
      </c>
      <c r="B378" s="77"/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</row>
    <row r="379" spans="1:25" s="110" customFormat="1" x14ac:dyDescent="0.25">
      <c r="A379" s="110" t="s">
        <v>18</v>
      </c>
      <c r="B379" s="77"/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</row>
    <row r="380" spans="1:25" s="110" customFormat="1" x14ac:dyDescent="0.25">
      <c r="A380" s="110" t="s">
        <v>18</v>
      </c>
      <c r="B380" s="77"/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</row>
    <row r="381" spans="1:25" s="110" customFormat="1" x14ac:dyDescent="0.25">
      <c r="A381" s="110" t="s">
        <v>18</v>
      </c>
      <c r="B381" s="77"/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</row>
    <row r="382" spans="1:25" s="110" customFormat="1" x14ac:dyDescent="0.25">
      <c r="A382" s="110" t="s">
        <v>18</v>
      </c>
      <c r="B382" s="77"/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</row>
    <row r="383" spans="1:25" s="110" customFormat="1" x14ac:dyDescent="0.25">
      <c r="A383" s="110" t="s">
        <v>18</v>
      </c>
      <c r="B383" s="77"/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</row>
    <row r="384" spans="1:25" s="110" customFormat="1" x14ac:dyDescent="0.25">
      <c r="A384" s="110" t="s">
        <v>18</v>
      </c>
      <c r="B384" s="77"/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</row>
    <row r="385" spans="1:25" s="110" customFormat="1" x14ac:dyDescent="0.25">
      <c r="A385" s="110" t="s">
        <v>18</v>
      </c>
      <c r="B385" s="77"/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</row>
    <row r="386" spans="1:25" s="110" customFormat="1" x14ac:dyDescent="0.25">
      <c r="A386" s="110" t="s">
        <v>18</v>
      </c>
      <c r="B386" s="77"/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</row>
    <row r="387" spans="1:25" s="110" customFormat="1" x14ac:dyDescent="0.25">
      <c r="A387" s="110" t="s">
        <v>18</v>
      </c>
      <c r="B387" s="77"/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</row>
    <row r="388" spans="1:25" s="110" customFormat="1" x14ac:dyDescent="0.25">
      <c r="A388" s="110" t="s">
        <v>18</v>
      </c>
      <c r="B388" s="77"/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</row>
    <row r="389" spans="1:25" s="110" customFormat="1" x14ac:dyDescent="0.25">
      <c r="A389" s="110" t="s">
        <v>18</v>
      </c>
      <c r="B389" s="77"/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</row>
    <row r="390" spans="1:25" s="110" customFormat="1" x14ac:dyDescent="0.25">
      <c r="A390" s="110" t="s">
        <v>18</v>
      </c>
      <c r="B390" s="77"/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</row>
    <row r="391" spans="1:25" s="110" customFormat="1" x14ac:dyDescent="0.25">
      <c r="A391" s="110" t="s">
        <v>18</v>
      </c>
      <c r="B391" s="77"/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</row>
    <row r="392" spans="1:25" s="110" customFormat="1" x14ac:dyDescent="0.25">
      <c r="A392" s="110" t="s">
        <v>18</v>
      </c>
      <c r="B392" s="77"/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</row>
    <row r="393" spans="1:25" s="110" customFormat="1" x14ac:dyDescent="0.25">
      <c r="A393" s="110" t="s">
        <v>18</v>
      </c>
      <c r="B393" s="77"/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</row>
    <row r="394" spans="1:25" s="110" customFormat="1" x14ac:dyDescent="0.25">
      <c r="A394" s="110" t="s">
        <v>18</v>
      </c>
      <c r="B394" s="77"/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</row>
    <row r="395" spans="1:25" s="110" customFormat="1" x14ac:dyDescent="0.25">
      <c r="A395" s="110" t="s">
        <v>18</v>
      </c>
      <c r="B395" s="77"/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</row>
    <row r="396" spans="1:25" s="110" customFormat="1" x14ac:dyDescent="0.25">
      <c r="A396" s="110" t="s">
        <v>18</v>
      </c>
      <c r="B396" s="77"/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</row>
    <row r="397" spans="1:25" s="110" customFormat="1" x14ac:dyDescent="0.25">
      <c r="A397" s="110" t="s">
        <v>18</v>
      </c>
      <c r="B397" s="77"/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</row>
    <row r="398" spans="1:25" s="110" customFormat="1" x14ac:dyDescent="0.25">
      <c r="A398" s="110" t="s">
        <v>18</v>
      </c>
      <c r="B398" s="77"/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</row>
    <row r="399" spans="1:25" s="110" customFormat="1" x14ac:dyDescent="0.25">
      <c r="A399" s="110" t="s">
        <v>18</v>
      </c>
      <c r="B399" s="77"/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</row>
    <row r="400" spans="1:25" s="110" customFormat="1" x14ac:dyDescent="0.25">
      <c r="A400" s="110" t="s">
        <v>18</v>
      </c>
      <c r="B400" s="77"/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</row>
    <row r="401" spans="1:25" s="110" customFormat="1" x14ac:dyDescent="0.25">
      <c r="A401" s="110" t="s">
        <v>18</v>
      </c>
      <c r="B401" s="77"/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</row>
    <row r="402" spans="1:25" s="110" customFormat="1" x14ac:dyDescent="0.25">
      <c r="A402" s="110" t="s">
        <v>18</v>
      </c>
      <c r="B402" s="77"/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</row>
    <row r="403" spans="1:25" s="110" customFormat="1" x14ac:dyDescent="0.25">
      <c r="A403" s="110" t="s">
        <v>18</v>
      </c>
      <c r="B403" s="77"/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</row>
    <row r="404" spans="1:25" s="110" customFormat="1" x14ac:dyDescent="0.25">
      <c r="A404" s="110" t="s">
        <v>18</v>
      </c>
      <c r="B404" s="77"/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</row>
    <row r="405" spans="1:25" s="110" customFormat="1" x14ac:dyDescent="0.25">
      <c r="A405" s="110" t="s">
        <v>18</v>
      </c>
      <c r="B405" s="77"/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</row>
    <row r="406" spans="1:25" s="110" customFormat="1" x14ac:dyDescent="0.25">
      <c r="A406" s="110" t="s">
        <v>18</v>
      </c>
      <c r="B406" s="77"/>
      <c r="C406" s="77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77"/>
      <c r="Q406" s="77"/>
      <c r="R406" s="77"/>
      <c r="S406" s="77"/>
      <c r="T406" s="77"/>
      <c r="U406" s="77"/>
      <c r="V406" s="77"/>
      <c r="W406" s="77"/>
      <c r="X406" s="77"/>
      <c r="Y406" s="77"/>
    </row>
    <row r="407" spans="1:25" s="110" customFormat="1" x14ac:dyDescent="0.25">
      <c r="A407" s="110" t="s">
        <v>18</v>
      </c>
      <c r="B407" s="77"/>
      <c r="C407" s="77"/>
      <c r="D407" s="77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  <c r="Q407" s="77"/>
      <c r="R407" s="77"/>
      <c r="S407" s="77"/>
      <c r="T407" s="77"/>
      <c r="U407" s="77"/>
      <c r="V407" s="77"/>
      <c r="W407" s="77"/>
      <c r="X407" s="77"/>
      <c r="Y407" s="77"/>
    </row>
    <row r="408" spans="1:25" s="110" customFormat="1" x14ac:dyDescent="0.25">
      <c r="A408" s="110" t="s">
        <v>18</v>
      </c>
      <c r="B408" s="77"/>
      <c r="C408" s="77"/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7"/>
      <c r="P408" s="77"/>
      <c r="Q408" s="77"/>
      <c r="R408" s="77"/>
      <c r="S408" s="77"/>
      <c r="T408" s="77"/>
      <c r="U408" s="77"/>
      <c r="V408" s="77"/>
      <c r="W408" s="77"/>
      <c r="X408" s="77"/>
      <c r="Y408" s="77"/>
    </row>
    <row r="409" spans="1:25" s="110" customFormat="1" x14ac:dyDescent="0.25">
      <c r="A409" s="110" t="s">
        <v>18</v>
      </c>
      <c r="B409" s="77"/>
      <c r="C409" s="77"/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77"/>
      <c r="P409" s="77"/>
      <c r="Q409" s="77"/>
      <c r="R409" s="77"/>
      <c r="S409" s="77"/>
      <c r="T409" s="77"/>
      <c r="U409" s="77"/>
      <c r="V409" s="77"/>
      <c r="W409" s="77"/>
      <c r="X409" s="77"/>
      <c r="Y409" s="77"/>
    </row>
    <row r="410" spans="1:25" s="110" customFormat="1" x14ac:dyDescent="0.25">
      <c r="A410" s="110" t="s">
        <v>18</v>
      </c>
      <c r="B410" s="77"/>
      <c r="C410" s="77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  <c r="P410" s="77"/>
      <c r="Q410" s="77"/>
      <c r="R410" s="77"/>
      <c r="S410" s="77"/>
      <c r="T410" s="77"/>
      <c r="U410" s="77"/>
      <c r="V410" s="77"/>
      <c r="W410" s="77"/>
      <c r="X410" s="77"/>
      <c r="Y410" s="77"/>
    </row>
    <row r="411" spans="1:25" s="110" customFormat="1" x14ac:dyDescent="0.25">
      <c r="A411" s="110" t="s">
        <v>18</v>
      </c>
      <c r="B411" s="77"/>
      <c r="C411" s="77"/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</row>
    <row r="412" spans="1:25" s="110" customFormat="1" x14ac:dyDescent="0.25">
      <c r="A412" s="110" t="s">
        <v>18</v>
      </c>
      <c r="B412" s="77"/>
      <c r="C412" s="77"/>
      <c r="D412" s="77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77"/>
      <c r="P412" s="77"/>
      <c r="Q412" s="77"/>
      <c r="R412" s="77"/>
      <c r="S412" s="77"/>
      <c r="T412" s="77"/>
      <c r="U412" s="77"/>
      <c r="V412" s="77"/>
      <c r="W412" s="77"/>
      <c r="X412" s="77"/>
      <c r="Y412" s="77"/>
    </row>
    <row r="413" spans="1:25" s="110" customFormat="1" x14ac:dyDescent="0.25">
      <c r="A413" s="110" t="s">
        <v>18</v>
      </c>
      <c r="B413" s="77"/>
      <c r="C413" s="77"/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7"/>
      <c r="P413" s="77"/>
      <c r="Q413" s="77"/>
      <c r="R413" s="77"/>
      <c r="S413" s="77"/>
      <c r="T413" s="77"/>
      <c r="U413" s="77"/>
      <c r="V413" s="77"/>
      <c r="W413" s="77"/>
      <c r="X413" s="77"/>
      <c r="Y413" s="77"/>
    </row>
    <row r="414" spans="1:25" s="110" customFormat="1" x14ac:dyDescent="0.25">
      <c r="A414" s="110" t="s">
        <v>18</v>
      </c>
      <c r="B414" s="77"/>
      <c r="C414" s="77"/>
      <c r="D414" s="77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7"/>
      <c r="P414" s="77"/>
      <c r="Q414" s="77"/>
      <c r="R414" s="77"/>
      <c r="S414" s="77"/>
      <c r="T414" s="77"/>
      <c r="U414" s="77"/>
      <c r="V414" s="77"/>
      <c r="W414" s="77"/>
      <c r="X414" s="77"/>
      <c r="Y414" s="77"/>
    </row>
    <row r="415" spans="1:25" s="110" customFormat="1" x14ac:dyDescent="0.25">
      <c r="A415" s="110" t="s">
        <v>18</v>
      </c>
      <c r="B415" s="77"/>
      <c r="C415" s="77"/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  <c r="P415" s="77"/>
      <c r="Q415" s="77"/>
      <c r="R415" s="77"/>
      <c r="S415" s="77"/>
      <c r="T415" s="77"/>
      <c r="U415" s="77"/>
      <c r="V415" s="77"/>
      <c r="W415" s="77"/>
      <c r="X415" s="77"/>
      <c r="Y415" s="77"/>
    </row>
    <row r="416" spans="1:25" s="110" customFormat="1" x14ac:dyDescent="0.25">
      <c r="A416" s="110" t="s">
        <v>18</v>
      </c>
      <c r="B416" s="77"/>
      <c r="C416" s="77"/>
      <c r="D416" s="77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</row>
    <row r="417" spans="1:25" s="110" customFormat="1" x14ac:dyDescent="0.25">
      <c r="A417" s="110" t="s">
        <v>18</v>
      </c>
      <c r="B417" s="77"/>
      <c r="C417" s="77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  <c r="Q417" s="77"/>
      <c r="R417" s="77"/>
      <c r="S417" s="77"/>
      <c r="T417" s="77"/>
      <c r="U417" s="77"/>
      <c r="V417" s="77"/>
      <c r="W417" s="77"/>
      <c r="X417" s="77"/>
      <c r="Y417" s="77"/>
    </row>
    <row r="418" spans="1:25" s="110" customFormat="1" x14ac:dyDescent="0.25">
      <c r="A418" s="110" t="s">
        <v>18</v>
      </c>
      <c r="B418" s="77"/>
      <c r="C418" s="77"/>
      <c r="D418" s="77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77"/>
      <c r="P418" s="77"/>
      <c r="Q418" s="77"/>
      <c r="R418" s="77"/>
      <c r="S418" s="77"/>
      <c r="T418" s="77"/>
      <c r="U418" s="77"/>
      <c r="V418" s="77"/>
      <c r="W418" s="77"/>
      <c r="X418" s="77"/>
      <c r="Y418" s="77"/>
    </row>
    <row r="419" spans="1:25" s="110" customFormat="1" x14ac:dyDescent="0.25">
      <c r="A419" s="110" t="s">
        <v>18</v>
      </c>
      <c r="B419" s="77"/>
      <c r="C419" s="77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  <c r="Q419" s="77"/>
      <c r="R419" s="77"/>
      <c r="S419" s="77"/>
      <c r="T419" s="77"/>
      <c r="U419" s="77"/>
      <c r="V419" s="77"/>
      <c r="W419" s="77"/>
      <c r="X419" s="77"/>
      <c r="Y419" s="77"/>
    </row>
    <row r="420" spans="1:25" s="110" customFormat="1" x14ac:dyDescent="0.25">
      <c r="A420" s="110" t="s">
        <v>18</v>
      </c>
      <c r="B420" s="77"/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  <c r="Q420" s="77"/>
      <c r="R420" s="77"/>
      <c r="S420" s="77"/>
      <c r="T420" s="77"/>
      <c r="U420" s="77"/>
      <c r="V420" s="77"/>
      <c r="W420" s="77"/>
      <c r="X420" s="77"/>
      <c r="Y420" s="77"/>
    </row>
    <row r="421" spans="1:25" s="110" customFormat="1" x14ac:dyDescent="0.25">
      <c r="A421" s="110" t="s">
        <v>18</v>
      </c>
      <c r="B421" s="77"/>
      <c r="C421" s="77"/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  <c r="Q421" s="77"/>
      <c r="R421" s="77"/>
      <c r="S421" s="77"/>
      <c r="T421" s="77"/>
      <c r="U421" s="77"/>
      <c r="V421" s="77"/>
      <c r="W421" s="77"/>
      <c r="X421" s="77"/>
      <c r="Y421" s="77"/>
    </row>
    <row r="422" spans="1:25" s="110" customFormat="1" x14ac:dyDescent="0.25">
      <c r="A422" s="110" t="s">
        <v>18</v>
      </c>
      <c r="B422" s="77"/>
      <c r="C422" s="77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  <c r="Q422" s="77"/>
      <c r="R422" s="77"/>
      <c r="S422" s="77"/>
      <c r="T422" s="77"/>
      <c r="U422" s="77"/>
      <c r="V422" s="77"/>
      <c r="W422" s="77"/>
      <c r="X422" s="77"/>
      <c r="Y422" s="77"/>
    </row>
    <row r="423" spans="1:25" s="110" customFormat="1" x14ac:dyDescent="0.25">
      <c r="A423" s="110" t="s">
        <v>18</v>
      </c>
      <c r="B423" s="77"/>
      <c r="C423" s="77"/>
      <c r="D423" s="77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77"/>
      <c r="P423" s="77"/>
      <c r="Q423" s="77"/>
      <c r="R423" s="77"/>
      <c r="S423" s="77"/>
      <c r="T423" s="77"/>
      <c r="U423" s="77"/>
      <c r="V423" s="77"/>
      <c r="W423" s="77"/>
      <c r="X423" s="77"/>
      <c r="Y423" s="77"/>
    </row>
    <row r="424" spans="1:25" s="110" customFormat="1" x14ac:dyDescent="0.25">
      <c r="A424" s="110" t="s">
        <v>18</v>
      </c>
      <c r="B424" s="77"/>
      <c r="C424" s="77"/>
      <c r="D424" s="77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77"/>
      <c r="P424" s="77"/>
      <c r="Q424" s="77"/>
      <c r="R424" s="77"/>
      <c r="S424" s="77"/>
      <c r="T424" s="77"/>
      <c r="U424" s="77"/>
      <c r="V424" s="77"/>
      <c r="W424" s="77"/>
      <c r="X424" s="77"/>
      <c r="Y424" s="77"/>
    </row>
    <row r="425" spans="1:25" s="110" customFormat="1" x14ac:dyDescent="0.25">
      <c r="A425" s="110" t="s">
        <v>18</v>
      </c>
      <c r="B425" s="77"/>
      <c r="C425" s="77"/>
      <c r="D425" s="77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77"/>
      <c r="P425" s="77"/>
      <c r="Q425" s="77"/>
      <c r="R425" s="77"/>
      <c r="S425" s="77"/>
      <c r="T425" s="77"/>
      <c r="U425" s="77"/>
      <c r="V425" s="77"/>
      <c r="W425" s="77"/>
      <c r="X425" s="77"/>
      <c r="Y425" s="77"/>
    </row>
    <row r="426" spans="1:25" s="110" customFormat="1" x14ac:dyDescent="0.25">
      <c r="A426" s="110" t="s">
        <v>18</v>
      </c>
      <c r="B426" s="77"/>
      <c r="C426" s="77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</row>
    <row r="427" spans="1:25" s="110" customFormat="1" x14ac:dyDescent="0.25">
      <c r="A427" s="110" t="s">
        <v>18</v>
      </c>
      <c r="B427" s="77"/>
      <c r="C427" s="77"/>
      <c r="D427" s="77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77"/>
      <c r="P427" s="77"/>
      <c r="Q427" s="77"/>
      <c r="R427" s="77"/>
      <c r="S427" s="77"/>
      <c r="T427" s="77"/>
      <c r="U427" s="77"/>
      <c r="V427" s="77"/>
      <c r="W427" s="77"/>
      <c r="X427" s="77"/>
      <c r="Y427" s="77"/>
    </row>
    <row r="428" spans="1:25" s="110" customFormat="1" x14ac:dyDescent="0.25">
      <c r="A428" s="110" t="s">
        <v>18</v>
      </c>
      <c r="B428" s="77"/>
      <c r="C428" s="77"/>
      <c r="D428" s="77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  <c r="Q428" s="77"/>
      <c r="R428" s="77"/>
      <c r="S428" s="77"/>
      <c r="T428" s="77"/>
      <c r="U428" s="77"/>
      <c r="V428" s="77"/>
      <c r="W428" s="77"/>
      <c r="X428" s="77"/>
      <c r="Y428" s="77"/>
    </row>
    <row r="429" spans="1:25" s="110" customFormat="1" x14ac:dyDescent="0.25">
      <c r="A429" s="110" t="s">
        <v>18</v>
      </c>
      <c r="B429" s="77"/>
      <c r="C429" s="77"/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77"/>
      <c r="P429" s="77"/>
      <c r="Q429" s="77"/>
      <c r="R429" s="77"/>
      <c r="S429" s="77"/>
      <c r="T429" s="77"/>
      <c r="U429" s="77"/>
      <c r="V429" s="77"/>
      <c r="W429" s="77"/>
      <c r="X429" s="77"/>
      <c r="Y429" s="77"/>
    </row>
    <row r="430" spans="1:25" s="110" customFormat="1" x14ac:dyDescent="0.25">
      <c r="A430" s="110" t="s">
        <v>18</v>
      </c>
      <c r="B430" s="77"/>
      <c r="C430" s="77"/>
      <c r="D430" s="77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77"/>
      <c r="P430" s="77"/>
      <c r="Q430" s="77"/>
      <c r="R430" s="77"/>
      <c r="S430" s="77"/>
      <c r="T430" s="77"/>
      <c r="U430" s="77"/>
      <c r="V430" s="77"/>
      <c r="W430" s="77"/>
      <c r="X430" s="77"/>
      <c r="Y430" s="77"/>
    </row>
    <row r="431" spans="1:25" s="110" customFormat="1" x14ac:dyDescent="0.25">
      <c r="A431" s="110" t="s">
        <v>18</v>
      </c>
      <c r="B431" s="77"/>
      <c r="C431" s="77"/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  <c r="Q431" s="77"/>
      <c r="R431" s="77"/>
      <c r="S431" s="77"/>
      <c r="T431" s="77"/>
      <c r="U431" s="77"/>
      <c r="V431" s="77"/>
      <c r="W431" s="77"/>
      <c r="X431" s="77"/>
      <c r="Y431" s="77"/>
    </row>
    <row r="432" spans="1:25" s="110" customFormat="1" x14ac:dyDescent="0.25">
      <c r="A432" s="110" t="s">
        <v>18</v>
      </c>
      <c r="B432" s="77"/>
      <c r="C432" s="77"/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77"/>
      <c r="P432" s="77"/>
      <c r="Q432" s="77"/>
      <c r="R432" s="77"/>
      <c r="S432" s="77"/>
      <c r="T432" s="77"/>
      <c r="U432" s="77"/>
      <c r="V432" s="77"/>
      <c r="W432" s="77"/>
      <c r="X432" s="77"/>
      <c r="Y432" s="77"/>
    </row>
    <row r="433" spans="1:25" s="110" customFormat="1" x14ac:dyDescent="0.25">
      <c r="A433" s="110" t="s">
        <v>18</v>
      </c>
      <c r="B433" s="77"/>
      <c r="C433" s="77"/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77"/>
      <c r="P433" s="77"/>
      <c r="Q433" s="77"/>
      <c r="R433" s="77"/>
      <c r="S433" s="77"/>
      <c r="T433" s="77"/>
      <c r="U433" s="77"/>
      <c r="V433" s="77"/>
      <c r="W433" s="77"/>
      <c r="X433" s="77"/>
      <c r="Y433" s="77"/>
    </row>
    <row r="434" spans="1:25" s="110" customFormat="1" x14ac:dyDescent="0.25">
      <c r="A434" s="110" t="s">
        <v>18</v>
      </c>
      <c r="B434" s="77"/>
      <c r="C434" s="77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  <c r="Q434" s="77"/>
      <c r="R434" s="77"/>
      <c r="S434" s="77"/>
      <c r="T434" s="77"/>
      <c r="U434" s="77"/>
      <c r="V434" s="77"/>
      <c r="W434" s="77"/>
      <c r="X434" s="77"/>
      <c r="Y434" s="77"/>
    </row>
    <row r="435" spans="1:25" s="110" customFormat="1" x14ac:dyDescent="0.25">
      <c r="A435" s="110" t="s">
        <v>18</v>
      </c>
      <c r="B435" s="77"/>
      <c r="C435" s="77"/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  <c r="Q435" s="77"/>
      <c r="R435" s="77"/>
      <c r="S435" s="77"/>
      <c r="T435" s="77"/>
      <c r="U435" s="77"/>
      <c r="V435" s="77"/>
      <c r="W435" s="77"/>
      <c r="X435" s="77"/>
      <c r="Y435" s="77"/>
    </row>
    <row r="436" spans="1:25" s="110" customFormat="1" x14ac:dyDescent="0.25">
      <c r="A436" s="110" t="s">
        <v>18</v>
      </c>
      <c r="B436" s="77"/>
      <c r="C436" s="77"/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  <c r="Q436" s="77"/>
      <c r="R436" s="77"/>
      <c r="S436" s="77"/>
      <c r="T436" s="77"/>
      <c r="U436" s="77"/>
      <c r="V436" s="77"/>
      <c r="W436" s="77"/>
      <c r="X436" s="77"/>
      <c r="Y436" s="77"/>
    </row>
    <row r="437" spans="1:25" s="110" customFormat="1" x14ac:dyDescent="0.25">
      <c r="A437" s="110" t="s">
        <v>18</v>
      </c>
      <c r="B437" s="77"/>
      <c r="C437" s="77"/>
      <c r="D437" s="77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  <c r="Q437" s="77"/>
      <c r="R437" s="77"/>
      <c r="S437" s="77"/>
      <c r="T437" s="77"/>
      <c r="U437" s="77"/>
      <c r="V437" s="77"/>
      <c r="W437" s="77"/>
      <c r="X437" s="77"/>
      <c r="Y437" s="77"/>
    </row>
    <row r="438" spans="1:25" s="110" customFormat="1" x14ac:dyDescent="0.25">
      <c r="A438" s="110" t="s">
        <v>18</v>
      </c>
      <c r="B438" s="77"/>
      <c r="C438" s="77"/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77"/>
      <c r="P438" s="77"/>
      <c r="Q438" s="77"/>
      <c r="R438" s="77"/>
      <c r="S438" s="77"/>
      <c r="T438" s="77"/>
      <c r="U438" s="77"/>
      <c r="V438" s="77"/>
      <c r="W438" s="77"/>
      <c r="X438" s="77"/>
      <c r="Y438" s="77"/>
    </row>
    <row r="439" spans="1:25" s="110" customFormat="1" x14ac:dyDescent="0.25">
      <c r="A439" s="110" t="s">
        <v>18</v>
      </c>
      <c r="B439" s="77"/>
      <c r="C439" s="77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  <c r="Q439" s="77"/>
      <c r="R439" s="77"/>
      <c r="S439" s="77"/>
      <c r="T439" s="77"/>
      <c r="U439" s="77"/>
      <c r="V439" s="77"/>
      <c r="W439" s="77"/>
      <c r="X439" s="77"/>
      <c r="Y439" s="77"/>
    </row>
    <row r="440" spans="1:25" s="110" customFormat="1" x14ac:dyDescent="0.25">
      <c r="A440" s="110" t="s">
        <v>18</v>
      </c>
      <c r="B440" s="77"/>
      <c r="C440" s="77"/>
      <c r="D440" s="77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77"/>
      <c r="P440" s="77"/>
      <c r="Q440" s="77"/>
      <c r="R440" s="77"/>
      <c r="S440" s="77"/>
      <c r="T440" s="77"/>
      <c r="U440" s="77"/>
      <c r="V440" s="77"/>
      <c r="W440" s="77"/>
      <c r="X440" s="77"/>
      <c r="Y440" s="77"/>
    </row>
    <row r="441" spans="1:25" s="110" customFormat="1" x14ac:dyDescent="0.25">
      <c r="A441" s="110" t="s">
        <v>18</v>
      </c>
      <c r="B441" s="77"/>
      <c r="C441" s="77"/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</row>
    <row r="442" spans="1:25" s="110" customFormat="1" x14ac:dyDescent="0.25">
      <c r="A442" s="110" t="s">
        <v>18</v>
      </c>
      <c r="B442" s="77"/>
      <c r="C442" s="77"/>
      <c r="D442" s="77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77"/>
      <c r="P442" s="77"/>
      <c r="Q442" s="77"/>
      <c r="R442" s="77"/>
      <c r="S442" s="77"/>
      <c r="T442" s="77"/>
      <c r="U442" s="77"/>
      <c r="V442" s="77"/>
      <c r="W442" s="77"/>
      <c r="X442" s="77"/>
      <c r="Y442" s="77"/>
    </row>
    <row r="443" spans="1:25" s="110" customFormat="1" x14ac:dyDescent="0.25">
      <c r="A443" s="110" t="s">
        <v>18</v>
      </c>
      <c r="B443" s="77"/>
      <c r="C443" s="77"/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77"/>
      <c r="P443" s="77"/>
      <c r="Q443" s="77"/>
      <c r="R443" s="77"/>
      <c r="S443" s="77"/>
      <c r="T443" s="77"/>
      <c r="U443" s="77"/>
      <c r="V443" s="77"/>
      <c r="W443" s="77"/>
      <c r="X443" s="77"/>
      <c r="Y443" s="77"/>
    </row>
    <row r="444" spans="1:25" s="110" customFormat="1" x14ac:dyDescent="0.25">
      <c r="A444" s="110" t="s">
        <v>18</v>
      </c>
      <c r="B444" s="77"/>
      <c r="C444" s="77"/>
      <c r="D444" s="77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77"/>
      <c r="P444" s="77"/>
      <c r="Q444" s="77"/>
      <c r="R444" s="77"/>
      <c r="S444" s="77"/>
      <c r="T444" s="77"/>
      <c r="U444" s="77"/>
      <c r="V444" s="77"/>
      <c r="W444" s="77"/>
      <c r="X444" s="77"/>
      <c r="Y444" s="77"/>
    </row>
    <row r="445" spans="1:25" s="110" customFormat="1" x14ac:dyDescent="0.25">
      <c r="A445" s="110" t="s">
        <v>18</v>
      </c>
      <c r="B445" s="77"/>
      <c r="C445" s="77"/>
      <c r="D445" s="77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77"/>
      <c r="P445" s="77"/>
      <c r="Q445" s="77"/>
      <c r="R445" s="77"/>
      <c r="S445" s="77"/>
      <c r="T445" s="77"/>
      <c r="U445" s="77"/>
      <c r="V445" s="77"/>
      <c r="W445" s="77"/>
      <c r="X445" s="77"/>
      <c r="Y445" s="77"/>
    </row>
    <row r="446" spans="1:25" s="110" customFormat="1" x14ac:dyDescent="0.25">
      <c r="A446" s="110" t="s">
        <v>18</v>
      </c>
      <c r="B446" s="77"/>
      <c r="C446" s="77"/>
      <c r="D446" s="77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77"/>
      <c r="P446" s="77"/>
      <c r="Q446" s="77"/>
      <c r="R446" s="77"/>
      <c r="S446" s="77"/>
      <c r="T446" s="77"/>
      <c r="U446" s="77"/>
      <c r="V446" s="77"/>
      <c r="W446" s="77"/>
      <c r="X446" s="77"/>
      <c r="Y446" s="77"/>
    </row>
    <row r="447" spans="1:25" s="110" customFormat="1" x14ac:dyDescent="0.25">
      <c r="A447" s="110" t="s">
        <v>18</v>
      </c>
      <c r="B447" s="77"/>
      <c r="C447" s="77"/>
      <c r="D447" s="77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77"/>
      <c r="P447" s="77"/>
      <c r="Q447" s="77"/>
      <c r="R447" s="77"/>
      <c r="S447" s="77"/>
      <c r="T447" s="77"/>
      <c r="U447" s="77"/>
      <c r="V447" s="77"/>
      <c r="W447" s="77"/>
      <c r="X447" s="77"/>
      <c r="Y447" s="77"/>
    </row>
    <row r="448" spans="1:25" s="110" customFormat="1" x14ac:dyDescent="0.25">
      <c r="A448" s="110" t="s">
        <v>18</v>
      </c>
      <c r="B448" s="77"/>
      <c r="C448" s="77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  <c r="Q448" s="77"/>
      <c r="R448" s="77"/>
      <c r="S448" s="77"/>
      <c r="T448" s="77"/>
      <c r="U448" s="77"/>
      <c r="V448" s="77"/>
      <c r="W448" s="77"/>
      <c r="X448" s="77"/>
      <c r="Y448" s="77"/>
    </row>
    <row r="449" spans="1:25" s="110" customFormat="1" x14ac:dyDescent="0.25">
      <c r="A449" s="110" t="s">
        <v>18</v>
      </c>
      <c r="B449" s="77"/>
      <c r="C449" s="77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  <c r="Q449" s="77"/>
      <c r="R449" s="77"/>
      <c r="S449" s="77"/>
      <c r="T449" s="77"/>
      <c r="U449" s="77"/>
      <c r="V449" s="77"/>
      <c r="W449" s="77"/>
      <c r="X449" s="77"/>
      <c r="Y449" s="77"/>
    </row>
    <row r="450" spans="1:25" s="110" customFormat="1" x14ac:dyDescent="0.25">
      <c r="A450" s="110" t="s">
        <v>18</v>
      </c>
      <c r="B450" s="77"/>
      <c r="C450" s="77"/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7"/>
      <c r="Q450" s="77"/>
      <c r="R450" s="77"/>
      <c r="S450" s="77"/>
      <c r="T450" s="77"/>
      <c r="U450" s="77"/>
      <c r="V450" s="77"/>
      <c r="W450" s="77"/>
      <c r="X450" s="77"/>
      <c r="Y450" s="77"/>
    </row>
    <row r="451" spans="1:25" s="110" customFormat="1" x14ac:dyDescent="0.25">
      <c r="A451" s="110" t="s">
        <v>18</v>
      </c>
      <c r="B451" s="77"/>
      <c r="C451" s="77"/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  <c r="Q451" s="77"/>
      <c r="R451" s="77"/>
      <c r="S451" s="77"/>
      <c r="T451" s="77"/>
      <c r="U451" s="77"/>
      <c r="V451" s="77"/>
      <c r="W451" s="77"/>
      <c r="X451" s="77"/>
      <c r="Y451" s="77"/>
    </row>
    <row r="452" spans="1:25" s="110" customFormat="1" x14ac:dyDescent="0.25">
      <c r="A452" s="110" t="s">
        <v>18</v>
      </c>
      <c r="B452" s="77"/>
      <c r="C452" s="77"/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  <c r="Q452" s="77"/>
      <c r="R452" s="77"/>
      <c r="S452" s="77"/>
      <c r="T452" s="77"/>
      <c r="U452" s="77"/>
      <c r="V452" s="77"/>
      <c r="W452" s="77"/>
      <c r="X452" s="77"/>
      <c r="Y452" s="77"/>
    </row>
    <row r="453" spans="1:25" s="110" customFormat="1" x14ac:dyDescent="0.25">
      <c r="A453" s="110" t="s">
        <v>18</v>
      </c>
      <c r="B453" s="77"/>
      <c r="C453" s="77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  <c r="Q453" s="77"/>
      <c r="R453" s="77"/>
      <c r="S453" s="77"/>
      <c r="T453" s="77"/>
      <c r="U453" s="77"/>
      <c r="V453" s="77"/>
      <c r="W453" s="77"/>
      <c r="X453" s="77"/>
      <c r="Y453" s="77"/>
    </row>
    <row r="454" spans="1:25" s="110" customFormat="1" x14ac:dyDescent="0.25">
      <c r="A454" s="110" t="s">
        <v>18</v>
      </c>
      <c r="B454" s="77"/>
      <c r="C454" s="77"/>
      <c r="D454" s="77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77"/>
      <c r="P454" s="77"/>
      <c r="Q454" s="77"/>
      <c r="R454" s="77"/>
      <c r="S454" s="77"/>
      <c r="T454" s="77"/>
      <c r="U454" s="77"/>
      <c r="V454" s="77"/>
      <c r="W454" s="77"/>
      <c r="X454" s="77"/>
      <c r="Y454" s="77"/>
    </row>
    <row r="455" spans="1:25" s="110" customFormat="1" x14ac:dyDescent="0.25">
      <c r="A455" s="110" t="s">
        <v>18</v>
      </c>
      <c r="B455" s="77"/>
      <c r="C455" s="77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  <c r="Q455" s="77"/>
      <c r="R455" s="77"/>
      <c r="S455" s="77"/>
      <c r="T455" s="77"/>
      <c r="U455" s="77"/>
      <c r="V455" s="77"/>
      <c r="W455" s="77"/>
      <c r="X455" s="77"/>
      <c r="Y455" s="77"/>
    </row>
    <row r="456" spans="1:25" s="110" customFormat="1" x14ac:dyDescent="0.25">
      <c r="A456" s="110" t="s">
        <v>18</v>
      </c>
      <c r="B456" s="77"/>
      <c r="C456" s="77"/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</row>
    <row r="457" spans="1:25" s="110" customFormat="1" x14ac:dyDescent="0.25">
      <c r="A457" s="110" t="s">
        <v>18</v>
      </c>
      <c r="B457" s="77"/>
      <c r="C457" s="77"/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  <c r="Q457" s="77"/>
      <c r="R457" s="77"/>
      <c r="S457" s="77"/>
      <c r="T457" s="77"/>
      <c r="U457" s="77"/>
      <c r="V457" s="77"/>
      <c r="W457" s="77"/>
      <c r="X457" s="77"/>
      <c r="Y457" s="77"/>
    </row>
    <row r="458" spans="1:25" s="110" customFormat="1" x14ac:dyDescent="0.25">
      <c r="A458" s="110" t="s">
        <v>18</v>
      </c>
      <c r="B458" s="77"/>
      <c r="C458" s="77"/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  <c r="Q458" s="77"/>
      <c r="R458" s="77"/>
      <c r="S458" s="77"/>
      <c r="T458" s="77"/>
      <c r="U458" s="77"/>
      <c r="V458" s="77"/>
      <c r="W458" s="77"/>
      <c r="X458" s="77"/>
      <c r="Y458" s="77"/>
    </row>
    <row r="459" spans="1:25" s="110" customFormat="1" x14ac:dyDescent="0.25">
      <c r="A459" s="110" t="s">
        <v>18</v>
      </c>
      <c r="B459" s="77"/>
      <c r="C459" s="77"/>
      <c r="D459" s="77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77"/>
      <c r="P459" s="77"/>
      <c r="Q459" s="77"/>
      <c r="R459" s="77"/>
      <c r="S459" s="77"/>
      <c r="T459" s="77"/>
      <c r="U459" s="77"/>
      <c r="V459" s="77"/>
      <c r="W459" s="77"/>
      <c r="X459" s="77"/>
      <c r="Y459" s="77"/>
    </row>
    <row r="460" spans="1:25" s="110" customFormat="1" x14ac:dyDescent="0.25">
      <c r="A460" s="110" t="s">
        <v>18</v>
      </c>
      <c r="B460" s="77"/>
      <c r="C460" s="77"/>
      <c r="D460" s="77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77"/>
      <c r="P460" s="77"/>
      <c r="Q460" s="77"/>
      <c r="R460" s="77"/>
      <c r="S460" s="77"/>
      <c r="T460" s="77"/>
      <c r="U460" s="77"/>
      <c r="V460" s="77"/>
      <c r="W460" s="77"/>
      <c r="X460" s="77"/>
      <c r="Y460" s="77"/>
    </row>
    <row r="461" spans="1:25" s="110" customFormat="1" x14ac:dyDescent="0.25">
      <c r="A461" s="110" t="s">
        <v>18</v>
      </c>
      <c r="B461" s="77"/>
      <c r="C461" s="77"/>
      <c r="D461" s="77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  <c r="Q461" s="77"/>
      <c r="R461" s="77"/>
      <c r="S461" s="77"/>
      <c r="T461" s="77"/>
      <c r="U461" s="77"/>
      <c r="V461" s="77"/>
      <c r="W461" s="77"/>
      <c r="X461" s="77"/>
      <c r="Y461" s="77"/>
    </row>
    <row r="462" spans="1:25" s="110" customFormat="1" x14ac:dyDescent="0.25">
      <c r="A462" s="110" t="s">
        <v>18</v>
      </c>
      <c r="B462" s="77"/>
      <c r="C462" s="77"/>
      <c r="D462" s="77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77"/>
      <c r="P462" s="77"/>
      <c r="Q462" s="77"/>
      <c r="R462" s="77"/>
      <c r="S462" s="77"/>
      <c r="T462" s="77"/>
      <c r="U462" s="77"/>
      <c r="V462" s="77"/>
      <c r="W462" s="77"/>
      <c r="X462" s="77"/>
      <c r="Y462" s="77"/>
    </row>
    <row r="463" spans="1:25" s="110" customFormat="1" x14ac:dyDescent="0.25">
      <c r="A463" s="110" t="s">
        <v>18</v>
      </c>
      <c r="B463" s="77"/>
      <c r="C463" s="77"/>
      <c r="D463" s="77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  <c r="Q463" s="77"/>
      <c r="R463" s="77"/>
      <c r="S463" s="77"/>
      <c r="T463" s="77"/>
      <c r="U463" s="77"/>
      <c r="V463" s="77"/>
      <c r="W463" s="77"/>
      <c r="X463" s="77"/>
      <c r="Y463" s="77"/>
    </row>
    <row r="464" spans="1:25" s="110" customFormat="1" x14ac:dyDescent="0.25">
      <c r="A464" s="110" t="s">
        <v>18</v>
      </c>
      <c r="B464" s="77"/>
      <c r="C464" s="77"/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  <c r="Q464" s="77"/>
      <c r="R464" s="77"/>
      <c r="S464" s="77"/>
      <c r="T464" s="77"/>
      <c r="U464" s="77"/>
      <c r="V464" s="77"/>
      <c r="W464" s="77"/>
      <c r="X464" s="77"/>
      <c r="Y464" s="77"/>
    </row>
    <row r="465" spans="1:25" s="110" customFormat="1" x14ac:dyDescent="0.25">
      <c r="A465" s="110" t="s">
        <v>18</v>
      </c>
      <c r="B465" s="77"/>
      <c r="C465" s="77"/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77"/>
      <c r="P465" s="77"/>
      <c r="Q465" s="77"/>
      <c r="R465" s="77"/>
      <c r="S465" s="77"/>
      <c r="T465" s="77"/>
      <c r="U465" s="77"/>
      <c r="V465" s="77"/>
      <c r="W465" s="77"/>
      <c r="X465" s="77"/>
      <c r="Y465" s="77"/>
    </row>
    <row r="466" spans="1:25" s="110" customFormat="1" x14ac:dyDescent="0.25">
      <c r="A466" s="110" t="s">
        <v>18</v>
      </c>
      <c r="B466" s="77"/>
      <c r="C466" s="77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  <c r="Q466" s="77"/>
      <c r="R466" s="77"/>
      <c r="S466" s="77"/>
      <c r="T466" s="77"/>
      <c r="U466" s="77"/>
      <c r="V466" s="77"/>
      <c r="W466" s="77"/>
      <c r="X466" s="77"/>
      <c r="Y466" s="77"/>
    </row>
    <row r="467" spans="1:25" s="110" customFormat="1" x14ac:dyDescent="0.25">
      <c r="A467" s="110" t="s">
        <v>18</v>
      </c>
      <c r="B467" s="77"/>
      <c r="C467" s="77"/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77"/>
      <c r="P467" s="77"/>
      <c r="Q467" s="77"/>
      <c r="R467" s="77"/>
      <c r="S467" s="77"/>
      <c r="T467" s="77"/>
      <c r="U467" s="77"/>
      <c r="V467" s="77"/>
      <c r="W467" s="77"/>
      <c r="X467" s="77"/>
      <c r="Y467" s="77"/>
    </row>
    <row r="468" spans="1:25" s="110" customFormat="1" x14ac:dyDescent="0.25">
      <c r="A468" s="110" t="s">
        <v>18</v>
      </c>
      <c r="B468" s="77"/>
      <c r="C468" s="77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  <c r="Q468" s="77"/>
      <c r="R468" s="77"/>
      <c r="S468" s="77"/>
      <c r="T468" s="77"/>
      <c r="U468" s="77"/>
      <c r="V468" s="77"/>
      <c r="W468" s="77"/>
      <c r="X468" s="77"/>
      <c r="Y468" s="77"/>
    </row>
    <row r="469" spans="1:25" s="110" customFormat="1" x14ac:dyDescent="0.25">
      <c r="A469" s="110" t="s">
        <v>18</v>
      </c>
      <c r="B469" s="77"/>
      <c r="C469" s="77"/>
      <c r="D469" s="77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77"/>
      <c r="P469" s="77"/>
      <c r="Q469" s="77"/>
      <c r="R469" s="77"/>
      <c r="S469" s="77"/>
      <c r="T469" s="77"/>
      <c r="U469" s="77"/>
      <c r="V469" s="77"/>
      <c r="W469" s="77"/>
      <c r="X469" s="77"/>
      <c r="Y469" s="77"/>
    </row>
    <row r="470" spans="1:25" s="110" customFormat="1" x14ac:dyDescent="0.25">
      <c r="A470" s="110" t="s">
        <v>18</v>
      </c>
      <c r="B470" s="77"/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  <c r="Q470" s="77"/>
      <c r="R470" s="77"/>
      <c r="S470" s="77"/>
      <c r="T470" s="77"/>
      <c r="U470" s="77"/>
      <c r="V470" s="77"/>
      <c r="W470" s="77"/>
      <c r="X470" s="77"/>
      <c r="Y470" s="77"/>
    </row>
    <row r="471" spans="1:25" s="110" customFormat="1" x14ac:dyDescent="0.25">
      <c r="A471" s="110" t="s">
        <v>18</v>
      </c>
      <c r="B471" s="77"/>
      <c r="C471" s="77"/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</row>
    <row r="472" spans="1:25" s="110" customFormat="1" x14ac:dyDescent="0.25">
      <c r="A472" s="110" t="s">
        <v>18</v>
      </c>
      <c r="B472" s="77"/>
      <c r="C472" s="77"/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  <c r="Q472" s="77"/>
      <c r="R472" s="77"/>
      <c r="S472" s="77"/>
      <c r="T472" s="77"/>
      <c r="U472" s="77"/>
      <c r="V472" s="77"/>
      <c r="W472" s="77"/>
      <c r="X472" s="77"/>
      <c r="Y472" s="77"/>
    </row>
    <row r="473" spans="1:25" s="110" customFormat="1" x14ac:dyDescent="0.25">
      <c r="A473" s="110" t="s">
        <v>18</v>
      </c>
      <c r="B473" s="77"/>
      <c r="C473" s="77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  <c r="Q473" s="77"/>
      <c r="R473" s="77"/>
      <c r="S473" s="77"/>
      <c r="T473" s="77"/>
      <c r="U473" s="77"/>
      <c r="V473" s="77"/>
      <c r="W473" s="77"/>
      <c r="X473" s="77"/>
      <c r="Y473" s="77"/>
    </row>
    <row r="474" spans="1:25" s="110" customFormat="1" x14ac:dyDescent="0.25">
      <c r="A474" s="110" t="s">
        <v>18</v>
      </c>
      <c r="B474" s="77"/>
      <c r="C474" s="77"/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  <c r="Q474" s="77"/>
      <c r="R474" s="77"/>
      <c r="S474" s="77"/>
      <c r="T474" s="77"/>
      <c r="U474" s="77"/>
      <c r="V474" s="77"/>
      <c r="W474" s="77"/>
      <c r="X474" s="77"/>
      <c r="Y474" s="77"/>
    </row>
    <row r="475" spans="1:25" s="110" customFormat="1" x14ac:dyDescent="0.25">
      <c r="A475" s="110" t="s">
        <v>18</v>
      </c>
      <c r="B475" s="77"/>
      <c r="C475" s="77"/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  <c r="Q475" s="77"/>
      <c r="R475" s="77"/>
      <c r="S475" s="77"/>
      <c r="T475" s="77"/>
      <c r="U475" s="77"/>
      <c r="V475" s="77"/>
      <c r="W475" s="77"/>
      <c r="X475" s="77"/>
      <c r="Y475" s="77"/>
    </row>
    <row r="476" spans="1:25" s="110" customFormat="1" x14ac:dyDescent="0.25">
      <c r="A476" s="110" t="s">
        <v>18</v>
      </c>
      <c r="B476" s="77"/>
      <c r="C476" s="77"/>
      <c r="D476" s="77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77"/>
      <c r="P476" s="77"/>
      <c r="Q476" s="77"/>
      <c r="R476" s="77"/>
      <c r="S476" s="77"/>
      <c r="T476" s="77"/>
      <c r="U476" s="77"/>
      <c r="V476" s="77"/>
      <c r="W476" s="77"/>
      <c r="X476" s="77"/>
      <c r="Y476" s="77"/>
    </row>
    <row r="477" spans="1:25" s="110" customFormat="1" x14ac:dyDescent="0.25">
      <c r="A477" s="110" t="s">
        <v>18</v>
      </c>
      <c r="B477" s="77"/>
      <c r="C477" s="77"/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  <c r="Q477" s="77"/>
      <c r="R477" s="77"/>
      <c r="S477" s="77"/>
      <c r="T477" s="77"/>
      <c r="U477" s="77"/>
      <c r="V477" s="77"/>
      <c r="W477" s="77"/>
      <c r="X477" s="77"/>
      <c r="Y477" s="77"/>
    </row>
    <row r="478" spans="1:25" s="110" customFormat="1" x14ac:dyDescent="0.25">
      <c r="A478" s="110" t="s">
        <v>18</v>
      </c>
      <c r="B478" s="77"/>
      <c r="C478" s="77"/>
      <c r="D478" s="77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77"/>
      <c r="P478" s="77"/>
      <c r="Q478" s="77"/>
      <c r="R478" s="77"/>
      <c r="S478" s="77"/>
      <c r="T478" s="77"/>
      <c r="U478" s="77"/>
      <c r="V478" s="77"/>
      <c r="W478" s="77"/>
      <c r="X478" s="77"/>
      <c r="Y478" s="77"/>
    </row>
    <row r="479" spans="1:25" s="110" customFormat="1" x14ac:dyDescent="0.25">
      <c r="A479" s="110" t="s">
        <v>18</v>
      </c>
      <c r="B479" s="77"/>
      <c r="C479" s="77"/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  <c r="Q479" s="77"/>
      <c r="R479" s="77"/>
      <c r="S479" s="77"/>
      <c r="T479" s="77"/>
      <c r="U479" s="77"/>
      <c r="V479" s="77"/>
      <c r="W479" s="77"/>
      <c r="X479" s="77"/>
      <c r="Y479" s="77"/>
    </row>
    <row r="480" spans="1:25" s="110" customFormat="1" x14ac:dyDescent="0.25">
      <c r="A480" s="110" t="s">
        <v>18</v>
      </c>
      <c r="B480" s="77"/>
      <c r="C480" s="77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77"/>
      <c r="P480" s="77"/>
      <c r="Q480" s="77"/>
      <c r="R480" s="77"/>
      <c r="S480" s="77"/>
      <c r="T480" s="77"/>
      <c r="U480" s="77"/>
      <c r="V480" s="77"/>
      <c r="W480" s="77"/>
      <c r="X480" s="77"/>
      <c r="Y480" s="77"/>
    </row>
    <row r="481" spans="1:25" s="110" customFormat="1" x14ac:dyDescent="0.25">
      <c r="A481" s="110" t="s">
        <v>18</v>
      </c>
      <c r="B481" s="77"/>
      <c r="C481" s="77"/>
      <c r="D481" s="77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77"/>
      <c r="P481" s="77"/>
      <c r="Q481" s="77"/>
      <c r="R481" s="77"/>
      <c r="S481" s="77"/>
      <c r="T481" s="77"/>
      <c r="U481" s="77"/>
      <c r="V481" s="77"/>
      <c r="W481" s="77"/>
      <c r="X481" s="77"/>
      <c r="Y481" s="77"/>
    </row>
    <row r="482" spans="1:25" s="110" customFormat="1" x14ac:dyDescent="0.25">
      <c r="A482" s="110" t="s">
        <v>18</v>
      </c>
      <c r="B482" s="77"/>
      <c r="C482" s="77"/>
      <c r="D482" s="77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77"/>
      <c r="P482" s="77"/>
      <c r="Q482" s="77"/>
      <c r="R482" s="77"/>
      <c r="S482" s="77"/>
      <c r="T482" s="77"/>
      <c r="U482" s="77"/>
      <c r="V482" s="77"/>
      <c r="W482" s="77"/>
      <c r="X482" s="77"/>
      <c r="Y482" s="77"/>
    </row>
    <row r="483" spans="1:25" s="110" customFormat="1" x14ac:dyDescent="0.25">
      <c r="A483" s="110" t="s">
        <v>18</v>
      </c>
      <c r="B483" s="77"/>
      <c r="C483" s="77"/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  <c r="Q483" s="77"/>
      <c r="R483" s="77"/>
      <c r="S483" s="77"/>
      <c r="T483" s="77"/>
      <c r="U483" s="77"/>
      <c r="V483" s="77"/>
      <c r="W483" s="77"/>
      <c r="X483" s="77"/>
      <c r="Y483" s="77"/>
    </row>
    <row r="484" spans="1:25" s="110" customFormat="1" x14ac:dyDescent="0.25">
      <c r="A484" s="110" t="s">
        <v>18</v>
      </c>
      <c r="B484" s="77"/>
      <c r="C484" s="77"/>
      <c r="D484" s="77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77"/>
      <c r="P484" s="77"/>
      <c r="Q484" s="77"/>
      <c r="R484" s="77"/>
      <c r="S484" s="77"/>
      <c r="T484" s="77"/>
      <c r="U484" s="77"/>
      <c r="V484" s="77"/>
      <c r="W484" s="77"/>
      <c r="X484" s="77"/>
      <c r="Y484" s="77"/>
    </row>
    <row r="485" spans="1:25" s="110" customFormat="1" x14ac:dyDescent="0.25">
      <c r="A485" s="110" t="s">
        <v>18</v>
      </c>
      <c r="B485" s="77"/>
      <c r="C485" s="77"/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</row>
    <row r="486" spans="1:25" s="110" customFormat="1" x14ac:dyDescent="0.25">
      <c r="A486" s="110" t="s">
        <v>18</v>
      </c>
      <c r="B486" s="77"/>
      <c r="C486" s="77"/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  <c r="Y486" s="77"/>
    </row>
    <row r="487" spans="1:25" s="110" customFormat="1" x14ac:dyDescent="0.25">
      <c r="A487" s="110" t="s">
        <v>18</v>
      </c>
      <c r="B487" s="77"/>
      <c r="C487" s="77"/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  <c r="Q487" s="77"/>
      <c r="R487" s="77"/>
      <c r="S487" s="77"/>
      <c r="T487" s="77"/>
      <c r="U487" s="77"/>
      <c r="V487" s="77"/>
      <c r="W487" s="77"/>
      <c r="X487" s="77"/>
      <c r="Y487" s="77"/>
    </row>
    <row r="488" spans="1:25" s="110" customFormat="1" x14ac:dyDescent="0.25">
      <c r="A488" s="110" t="s">
        <v>18</v>
      </c>
      <c r="B488" s="77"/>
      <c r="C488" s="77"/>
      <c r="D488" s="77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77"/>
      <c r="P488" s="77"/>
      <c r="Q488" s="77"/>
      <c r="R488" s="77"/>
      <c r="S488" s="77"/>
      <c r="T488" s="77"/>
      <c r="U488" s="77"/>
      <c r="V488" s="77"/>
      <c r="W488" s="77"/>
      <c r="X488" s="77"/>
      <c r="Y488" s="77"/>
    </row>
    <row r="489" spans="1:25" s="110" customFormat="1" x14ac:dyDescent="0.25">
      <c r="A489" s="110" t="s">
        <v>18</v>
      </c>
      <c r="B489" s="77"/>
      <c r="C489" s="77"/>
      <c r="D489" s="77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77"/>
      <c r="P489" s="77"/>
      <c r="Q489" s="77"/>
      <c r="R489" s="77"/>
      <c r="S489" s="77"/>
      <c r="T489" s="77"/>
      <c r="U489" s="77"/>
      <c r="V489" s="77"/>
      <c r="W489" s="77"/>
      <c r="X489" s="77"/>
      <c r="Y489" s="77"/>
    </row>
    <row r="490" spans="1:25" s="110" customFormat="1" x14ac:dyDescent="0.25">
      <c r="A490" s="110" t="s">
        <v>18</v>
      </c>
      <c r="B490" s="77"/>
      <c r="C490" s="77"/>
      <c r="D490" s="77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  <c r="Q490" s="77"/>
      <c r="R490" s="77"/>
      <c r="S490" s="77"/>
      <c r="T490" s="77"/>
      <c r="U490" s="77"/>
      <c r="V490" s="77"/>
      <c r="W490" s="77"/>
      <c r="X490" s="77"/>
      <c r="Y490" s="77"/>
    </row>
    <row r="491" spans="1:25" s="110" customFormat="1" x14ac:dyDescent="0.25">
      <c r="A491" s="110" t="s">
        <v>18</v>
      </c>
      <c r="B491" s="77"/>
      <c r="C491" s="77"/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  <c r="Q491" s="77"/>
      <c r="R491" s="77"/>
      <c r="S491" s="77"/>
      <c r="T491" s="77"/>
      <c r="U491" s="77"/>
      <c r="V491" s="77"/>
      <c r="W491" s="77"/>
      <c r="X491" s="77"/>
      <c r="Y491" s="77"/>
    </row>
    <row r="492" spans="1:25" s="110" customFormat="1" x14ac:dyDescent="0.25">
      <c r="A492" s="110" t="s">
        <v>18</v>
      </c>
      <c r="B492" s="77"/>
      <c r="C492" s="77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  <c r="Q492" s="77"/>
      <c r="R492" s="77"/>
      <c r="S492" s="77"/>
      <c r="T492" s="77"/>
      <c r="U492" s="77"/>
      <c r="V492" s="77"/>
      <c r="W492" s="77"/>
      <c r="X492" s="77"/>
      <c r="Y492" s="77"/>
    </row>
    <row r="493" spans="1:25" s="110" customFormat="1" x14ac:dyDescent="0.25">
      <c r="A493" s="110" t="s">
        <v>18</v>
      </c>
      <c r="B493" s="77"/>
      <c r="C493" s="77"/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7"/>
      <c r="Q493" s="77"/>
      <c r="R493" s="77"/>
      <c r="S493" s="77"/>
      <c r="T493" s="77"/>
      <c r="U493" s="77"/>
      <c r="V493" s="77"/>
      <c r="W493" s="77"/>
      <c r="X493" s="77"/>
      <c r="Y493" s="77"/>
    </row>
    <row r="494" spans="1:25" s="110" customFormat="1" x14ac:dyDescent="0.25">
      <c r="A494" s="110" t="s">
        <v>18</v>
      </c>
      <c r="B494" s="77"/>
      <c r="C494" s="77"/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77"/>
      <c r="P494" s="77"/>
      <c r="Q494" s="77"/>
      <c r="R494" s="77"/>
      <c r="S494" s="77"/>
      <c r="T494" s="77"/>
      <c r="U494" s="77"/>
      <c r="V494" s="77"/>
      <c r="W494" s="77"/>
      <c r="X494" s="77"/>
      <c r="Y494" s="77"/>
    </row>
    <row r="495" spans="1:25" s="110" customFormat="1" x14ac:dyDescent="0.25">
      <c r="A495" s="110" t="s">
        <v>18</v>
      </c>
      <c r="B495" s="77"/>
      <c r="C495" s="77"/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77"/>
      <c r="P495" s="77"/>
      <c r="Q495" s="77"/>
      <c r="R495" s="77"/>
      <c r="S495" s="77"/>
      <c r="T495" s="77"/>
      <c r="U495" s="77"/>
      <c r="V495" s="77"/>
      <c r="W495" s="77"/>
      <c r="X495" s="77"/>
      <c r="Y495" s="77"/>
    </row>
    <row r="496" spans="1:25" s="110" customFormat="1" x14ac:dyDescent="0.25">
      <c r="A496" s="110" t="s">
        <v>18</v>
      </c>
      <c r="B496" s="77"/>
      <c r="C496" s="77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  <c r="Q496" s="77"/>
      <c r="R496" s="77"/>
      <c r="S496" s="77"/>
      <c r="T496" s="77"/>
      <c r="U496" s="77"/>
      <c r="V496" s="77"/>
      <c r="W496" s="77"/>
      <c r="X496" s="77"/>
      <c r="Y496" s="77"/>
    </row>
    <row r="497" spans="1:25" s="110" customFormat="1" x14ac:dyDescent="0.25">
      <c r="A497" s="110" t="s">
        <v>18</v>
      </c>
      <c r="B497" s="77"/>
      <c r="C497" s="77"/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77"/>
      <c r="P497" s="77"/>
      <c r="Q497" s="77"/>
      <c r="R497" s="77"/>
      <c r="S497" s="77"/>
      <c r="T497" s="77"/>
      <c r="U497" s="77"/>
      <c r="V497" s="77"/>
      <c r="W497" s="77"/>
      <c r="X497" s="77"/>
      <c r="Y497" s="77"/>
    </row>
    <row r="498" spans="1:25" s="110" customFormat="1" x14ac:dyDescent="0.25">
      <c r="A498" s="110" t="s">
        <v>18</v>
      </c>
      <c r="B498" s="77"/>
      <c r="C498" s="77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77"/>
      <c r="P498" s="77"/>
      <c r="Q498" s="77"/>
      <c r="R498" s="77"/>
      <c r="S498" s="77"/>
      <c r="T498" s="77"/>
      <c r="U498" s="77"/>
      <c r="V498" s="77"/>
      <c r="W498" s="77"/>
      <c r="X498" s="77"/>
      <c r="Y498" s="77"/>
    </row>
    <row r="499" spans="1:25" s="110" customFormat="1" x14ac:dyDescent="0.25">
      <c r="A499" s="110" t="s">
        <v>18</v>
      </c>
      <c r="B499" s="77"/>
      <c r="C499" s="77"/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  <c r="Q499" s="77"/>
      <c r="R499" s="77"/>
      <c r="S499" s="77"/>
      <c r="T499" s="77"/>
      <c r="U499" s="77"/>
      <c r="V499" s="77"/>
      <c r="W499" s="77"/>
      <c r="X499" s="77"/>
      <c r="Y499" s="77"/>
    </row>
    <row r="500" spans="1:25" s="110" customFormat="1" x14ac:dyDescent="0.25">
      <c r="A500" s="110" t="s">
        <v>18</v>
      </c>
      <c r="B500" s="77"/>
      <c r="C500" s="77"/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77"/>
      <c r="P500" s="77"/>
      <c r="Q500" s="77"/>
      <c r="R500" s="77"/>
      <c r="S500" s="77"/>
      <c r="T500" s="77"/>
      <c r="U500" s="77"/>
      <c r="V500" s="77"/>
      <c r="W500" s="77"/>
      <c r="X500" s="77"/>
      <c r="Y500" s="77"/>
    </row>
    <row r="501" spans="1:25" s="110" customFormat="1" x14ac:dyDescent="0.25">
      <c r="A501" s="110" t="s">
        <v>18</v>
      </c>
      <c r="B501" s="77"/>
      <c r="C501" s="77"/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</row>
    <row r="502" spans="1:25" s="110" customFormat="1" x14ac:dyDescent="0.25">
      <c r="A502" s="110" t="s">
        <v>18</v>
      </c>
      <c r="B502" s="77"/>
      <c r="C502" s="77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  <c r="Q502" s="77"/>
      <c r="R502" s="77"/>
      <c r="S502" s="77"/>
      <c r="T502" s="77"/>
      <c r="U502" s="77"/>
      <c r="V502" s="77"/>
      <c r="W502" s="77"/>
      <c r="X502" s="77"/>
      <c r="Y502" s="77"/>
    </row>
    <row r="503" spans="1:25" s="110" customFormat="1" x14ac:dyDescent="0.25">
      <c r="A503" s="110" t="s">
        <v>18</v>
      </c>
      <c r="B503" s="77"/>
      <c r="C503" s="77"/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  <c r="Q503" s="77"/>
      <c r="R503" s="77"/>
      <c r="S503" s="77"/>
      <c r="T503" s="77"/>
      <c r="U503" s="77"/>
      <c r="V503" s="77"/>
      <c r="W503" s="77"/>
      <c r="X503" s="77"/>
      <c r="Y503" s="77"/>
    </row>
    <row r="504" spans="1:25" s="110" customFormat="1" x14ac:dyDescent="0.25">
      <c r="A504" s="110" t="s">
        <v>18</v>
      </c>
      <c r="B504" s="77"/>
      <c r="C504" s="77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  <c r="Q504" s="77"/>
      <c r="R504" s="77"/>
      <c r="S504" s="77"/>
      <c r="T504" s="77"/>
      <c r="U504" s="77"/>
      <c r="V504" s="77"/>
      <c r="W504" s="77"/>
      <c r="X504" s="77"/>
      <c r="Y504" s="77"/>
    </row>
    <row r="505" spans="1:25" s="110" customFormat="1" x14ac:dyDescent="0.25">
      <c r="A505" s="110" t="s">
        <v>18</v>
      </c>
      <c r="B505" s="77"/>
      <c r="C505" s="77"/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77"/>
      <c r="P505" s="77"/>
      <c r="Q505" s="77"/>
      <c r="R505" s="77"/>
      <c r="S505" s="77"/>
      <c r="T505" s="77"/>
      <c r="U505" s="77"/>
      <c r="V505" s="77"/>
      <c r="W505" s="77"/>
      <c r="X505" s="77"/>
      <c r="Y505" s="77"/>
    </row>
    <row r="506" spans="1:25" s="110" customFormat="1" x14ac:dyDescent="0.25">
      <c r="A506" s="110" t="s">
        <v>18</v>
      </c>
      <c r="B506" s="77"/>
      <c r="C506" s="77"/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  <c r="Q506" s="77"/>
      <c r="R506" s="77"/>
      <c r="S506" s="77"/>
      <c r="T506" s="77"/>
      <c r="U506" s="77"/>
      <c r="V506" s="77"/>
      <c r="W506" s="77"/>
      <c r="X506" s="77"/>
      <c r="Y506" s="77"/>
    </row>
    <row r="507" spans="1:25" s="110" customFormat="1" x14ac:dyDescent="0.25">
      <c r="A507" s="110" t="s">
        <v>18</v>
      </c>
      <c r="B507" s="77"/>
      <c r="C507" s="77"/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77"/>
      <c r="P507" s="77"/>
      <c r="Q507" s="77"/>
      <c r="R507" s="77"/>
      <c r="S507" s="77"/>
      <c r="T507" s="77"/>
      <c r="U507" s="77"/>
      <c r="V507" s="77"/>
      <c r="W507" s="77"/>
      <c r="X507" s="77"/>
      <c r="Y507" s="77"/>
    </row>
    <row r="508" spans="1:25" s="110" customFormat="1" x14ac:dyDescent="0.25">
      <c r="A508" s="110" t="s">
        <v>18</v>
      </c>
      <c r="B508" s="77"/>
      <c r="C508" s="77"/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77"/>
      <c r="P508" s="77"/>
      <c r="Q508" s="77"/>
      <c r="R508" s="77"/>
      <c r="S508" s="77"/>
      <c r="T508" s="77"/>
      <c r="U508" s="77"/>
      <c r="V508" s="77"/>
      <c r="W508" s="77"/>
      <c r="X508" s="77"/>
      <c r="Y508" s="77"/>
    </row>
    <row r="509" spans="1:25" s="110" customFormat="1" x14ac:dyDescent="0.25">
      <c r="A509" s="110" t="s">
        <v>18</v>
      </c>
      <c r="B509" s="77"/>
      <c r="C509" s="77"/>
      <c r="D509" s="77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77"/>
      <c r="P509" s="77"/>
      <c r="Q509" s="77"/>
      <c r="R509" s="77"/>
      <c r="S509" s="77"/>
      <c r="T509" s="77"/>
      <c r="U509" s="77"/>
      <c r="V509" s="77"/>
      <c r="W509" s="77"/>
      <c r="X509" s="77"/>
      <c r="Y509" s="77"/>
    </row>
    <row r="510" spans="1:25" s="110" customFormat="1" x14ac:dyDescent="0.25">
      <c r="A510" s="110" t="s">
        <v>18</v>
      </c>
      <c r="B510" s="77"/>
      <c r="C510" s="77"/>
      <c r="D510" s="77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77"/>
      <c r="P510" s="77"/>
      <c r="Q510" s="77"/>
      <c r="R510" s="77"/>
      <c r="S510" s="77"/>
      <c r="T510" s="77"/>
      <c r="U510" s="77"/>
      <c r="V510" s="77"/>
      <c r="W510" s="77"/>
      <c r="X510" s="77"/>
      <c r="Y510" s="77"/>
    </row>
    <row r="511" spans="1:25" s="110" customFormat="1" x14ac:dyDescent="0.25">
      <c r="A511" s="110" t="s">
        <v>18</v>
      </c>
      <c r="B511" s="77"/>
      <c r="C511" s="77"/>
      <c r="D511" s="77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77"/>
      <c r="P511" s="77"/>
      <c r="Q511" s="77"/>
      <c r="R511" s="77"/>
      <c r="S511" s="77"/>
      <c r="T511" s="77"/>
      <c r="U511" s="77"/>
      <c r="V511" s="77"/>
      <c r="W511" s="77"/>
      <c r="X511" s="77"/>
      <c r="Y511" s="77"/>
    </row>
    <row r="512" spans="1:25" s="110" customFormat="1" x14ac:dyDescent="0.25">
      <c r="A512" s="110" t="s">
        <v>18</v>
      </c>
      <c r="B512" s="77"/>
      <c r="C512" s="77"/>
      <c r="D512" s="77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77"/>
      <c r="P512" s="77"/>
      <c r="Q512" s="77"/>
      <c r="R512" s="77"/>
      <c r="S512" s="77"/>
      <c r="T512" s="77"/>
      <c r="U512" s="77"/>
      <c r="V512" s="77"/>
      <c r="W512" s="77"/>
      <c r="X512" s="77"/>
      <c r="Y512" s="77"/>
    </row>
    <row r="513" spans="1:25" s="110" customFormat="1" x14ac:dyDescent="0.25">
      <c r="A513" s="110" t="s">
        <v>18</v>
      </c>
      <c r="B513" s="77"/>
      <c r="C513" s="77"/>
      <c r="D513" s="77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77"/>
      <c r="P513" s="77"/>
      <c r="Q513" s="77"/>
      <c r="R513" s="77"/>
      <c r="S513" s="77"/>
      <c r="T513" s="77"/>
      <c r="U513" s="77"/>
      <c r="V513" s="77"/>
      <c r="W513" s="77"/>
      <c r="X513" s="77"/>
      <c r="Y513" s="77"/>
    </row>
    <row r="514" spans="1:25" s="110" customFormat="1" x14ac:dyDescent="0.25">
      <c r="A514" s="110" t="s">
        <v>18</v>
      </c>
      <c r="B514" s="77"/>
      <c r="C514" s="77"/>
      <c r="D514" s="77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77"/>
      <c r="P514" s="77"/>
      <c r="Q514" s="77"/>
      <c r="R514" s="77"/>
      <c r="S514" s="77"/>
      <c r="T514" s="77"/>
      <c r="U514" s="77"/>
      <c r="V514" s="77"/>
      <c r="W514" s="77"/>
      <c r="X514" s="77"/>
      <c r="Y514" s="77"/>
    </row>
    <row r="515" spans="1:25" s="110" customFormat="1" x14ac:dyDescent="0.25">
      <c r="A515" s="110" t="s">
        <v>18</v>
      </c>
      <c r="B515" s="77"/>
      <c r="C515" s="77"/>
      <c r="D515" s="77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  <c r="Q515" s="77"/>
      <c r="R515" s="77"/>
      <c r="S515" s="77"/>
      <c r="T515" s="77"/>
      <c r="U515" s="77"/>
      <c r="V515" s="77"/>
      <c r="W515" s="77"/>
      <c r="X515" s="77"/>
      <c r="Y515" s="77"/>
    </row>
    <row r="516" spans="1:25" s="110" customFormat="1" x14ac:dyDescent="0.25">
      <c r="A516" s="110" t="s">
        <v>18</v>
      </c>
      <c r="B516" s="77"/>
      <c r="C516" s="77"/>
      <c r="D516" s="77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</row>
    <row r="517" spans="1:25" s="110" customFormat="1" x14ac:dyDescent="0.25">
      <c r="A517" s="110" t="s">
        <v>18</v>
      </c>
      <c r="B517" s="77"/>
      <c r="C517" s="77"/>
      <c r="D517" s="77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77"/>
      <c r="P517" s="77"/>
      <c r="Q517" s="77"/>
      <c r="R517" s="77"/>
      <c r="S517" s="77"/>
      <c r="T517" s="77"/>
      <c r="U517" s="77"/>
      <c r="V517" s="77"/>
      <c r="W517" s="77"/>
      <c r="X517" s="77"/>
      <c r="Y517" s="77"/>
    </row>
    <row r="518" spans="1:25" s="110" customFormat="1" x14ac:dyDescent="0.25">
      <c r="A518" s="110" t="s">
        <v>18</v>
      </c>
      <c r="B518" s="77"/>
      <c r="C518" s="77"/>
      <c r="D518" s="77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77"/>
      <c r="P518" s="77"/>
      <c r="Q518" s="77"/>
      <c r="R518" s="77"/>
      <c r="S518" s="77"/>
      <c r="T518" s="77"/>
      <c r="U518" s="77"/>
      <c r="V518" s="77"/>
      <c r="W518" s="77"/>
      <c r="X518" s="77"/>
      <c r="Y518" s="77"/>
    </row>
    <row r="519" spans="1:25" s="110" customFormat="1" x14ac:dyDescent="0.25">
      <c r="A519" s="110" t="s">
        <v>18</v>
      </c>
      <c r="B519" s="77"/>
      <c r="C519" s="77"/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  <c r="Q519" s="77"/>
      <c r="R519" s="77"/>
      <c r="S519" s="77"/>
      <c r="T519" s="77"/>
      <c r="U519" s="77"/>
      <c r="V519" s="77"/>
      <c r="W519" s="77"/>
      <c r="X519" s="77"/>
      <c r="Y519" s="77"/>
    </row>
    <row r="520" spans="1:25" s="110" customFormat="1" x14ac:dyDescent="0.25">
      <c r="A520" s="110" t="s">
        <v>18</v>
      </c>
      <c r="B520" s="77"/>
      <c r="C520" s="77"/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  <c r="Q520" s="77"/>
      <c r="R520" s="77"/>
      <c r="S520" s="77"/>
      <c r="T520" s="77"/>
      <c r="U520" s="77"/>
      <c r="V520" s="77"/>
      <c r="W520" s="77"/>
      <c r="X520" s="77"/>
      <c r="Y520" s="77"/>
    </row>
    <row r="521" spans="1:25" s="110" customFormat="1" x14ac:dyDescent="0.25">
      <c r="A521" s="110" t="s">
        <v>18</v>
      </c>
      <c r="B521" s="77"/>
      <c r="C521" s="77"/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77"/>
      <c r="P521" s="77"/>
      <c r="Q521" s="77"/>
      <c r="R521" s="77"/>
      <c r="S521" s="77"/>
      <c r="T521" s="77"/>
      <c r="U521" s="77"/>
      <c r="V521" s="77"/>
      <c r="W521" s="77"/>
      <c r="X521" s="77"/>
      <c r="Y521" s="77"/>
    </row>
    <row r="522" spans="1:25" s="110" customFormat="1" x14ac:dyDescent="0.25">
      <c r="A522" s="110" t="s">
        <v>18</v>
      </c>
      <c r="B522" s="77"/>
      <c r="C522" s="77"/>
      <c r="D522" s="77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77"/>
      <c r="P522" s="77"/>
      <c r="Q522" s="77"/>
      <c r="R522" s="77"/>
      <c r="S522" s="77"/>
      <c r="T522" s="77"/>
      <c r="U522" s="77"/>
      <c r="V522" s="77"/>
      <c r="W522" s="77"/>
      <c r="X522" s="77"/>
      <c r="Y522" s="77"/>
    </row>
    <row r="523" spans="1:25" s="110" customFormat="1" x14ac:dyDescent="0.25">
      <c r="A523" s="110" t="s">
        <v>18</v>
      </c>
      <c r="B523" s="77"/>
      <c r="C523" s="77"/>
      <c r="D523" s="77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77"/>
      <c r="P523" s="77"/>
      <c r="Q523" s="77"/>
      <c r="R523" s="77"/>
      <c r="S523" s="77"/>
      <c r="T523" s="77"/>
      <c r="U523" s="77"/>
      <c r="V523" s="77"/>
      <c r="W523" s="77"/>
      <c r="X523" s="77"/>
      <c r="Y523" s="77"/>
    </row>
    <row r="524" spans="1:25" s="110" customFormat="1" x14ac:dyDescent="0.25">
      <c r="A524" s="110" t="s">
        <v>18</v>
      </c>
      <c r="B524" s="77"/>
      <c r="C524" s="77"/>
      <c r="D524" s="77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77"/>
      <c r="P524" s="77"/>
      <c r="Q524" s="77"/>
      <c r="R524" s="77"/>
      <c r="S524" s="77"/>
      <c r="T524" s="77"/>
      <c r="U524" s="77"/>
      <c r="V524" s="77"/>
      <c r="W524" s="77"/>
      <c r="X524" s="77"/>
      <c r="Y524" s="77"/>
    </row>
    <row r="525" spans="1:25" s="110" customFormat="1" x14ac:dyDescent="0.25">
      <c r="A525" s="110" t="s">
        <v>18</v>
      </c>
      <c r="B525" s="77"/>
      <c r="C525" s="77"/>
      <c r="D525" s="77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77"/>
      <c r="P525" s="77"/>
      <c r="Q525" s="77"/>
      <c r="R525" s="77"/>
      <c r="S525" s="77"/>
      <c r="T525" s="77"/>
      <c r="U525" s="77"/>
      <c r="V525" s="77"/>
      <c r="W525" s="77"/>
      <c r="X525" s="77"/>
      <c r="Y525" s="77"/>
    </row>
    <row r="526" spans="1:25" s="110" customFormat="1" x14ac:dyDescent="0.25">
      <c r="A526" s="110" t="s">
        <v>18</v>
      </c>
      <c r="B526" s="77"/>
      <c r="C526" s="77"/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  <c r="Q526" s="77"/>
      <c r="R526" s="77"/>
      <c r="S526" s="77"/>
      <c r="T526" s="77"/>
      <c r="U526" s="77"/>
      <c r="V526" s="77"/>
      <c r="W526" s="77"/>
      <c r="X526" s="77"/>
      <c r="Y526" s="77"/>
    </row>
    <row r="527" spans="1:25" s="110" customFormat="1" x14ac:dyDescent="0.25">
      <c r="A527" s="110" t="s">
        <v>18</v>
      </c>
      <c r="B527" s="77"/>
      <c r="C527" s="77"/>
      <c r="D527" s="77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77"/>
      <c r="P527" s="77"/>
      <c r="Q527" s="77"/>
      <c r="R527" s="77"/>
      <c r="S527" s="77"/>
      <c r="T527" s="77"/>
      <c r="U527" s="77"/>
      <c r="V527" s="77"/>
      <c r="W527" s="77"/>
      <c r="X527" s="77"/>
      <c r="Y527" s="77"/>
    </row>
    <row r="528" spans="1:25" s="110" customFormat="1" x14ac:dyDescent="0.25">
      <c r="A528" s="110" t="s">
        <v>18</v>
      </c>
      <c r="B528" s="77"/>
      <c r="C528" s="77"/>
      <c r="D528" s="77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77"/>
      <c r="P528" s="77"/>
      <c r="Q528" s="77"/>
      <c r="R528" s="77"/>
      <c r="S528" s="77"/>
      <c r="T528" s="77"/>
      <c r="U528" s="77"/>
      <c r="V528" s="77"/>
      <c r="W528" s="77"/>
      <c r="X528" s="77"/>
      <c r="Y528" s="77"/>
    </row>
    <row r="529" spans="1:25" s="110" customFormat="1" x14ac:dyDescent="0.25">
      <c r="A529" s="110" t="s">
        <v>18</v>
      </c>
      <c r="B529" s="77"/>
      <c r="C529" s="77"/>
      <c r="D529" s="77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77"/>
      <c r="P529" s="77"/>
      <c r="Q529" s="77"/>
      <c r="R529" s="77"/>
      <c r="S529" s="77"/>
      <c r="T529" s="77"/>
      <c r="U529" s="77"/>
      <c r="V529" s="77"/>
      <c r="W529" s="77"/>
      <c r="X529" s="77"/>
      <c r="Y529" s="77"/>
    </row>
    <row r="530" spans="1:25" s="110" customFormat="1" x14ac:dyDescent="0.25">
      <c r="A530" s="110" t="s">
        <v>18</v>
      </c>
      <c r="B530" s="77"/>
      <c r="C530" s="77"/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77"/>
      <c r="P530" s="77"/>
      <c r="Q530" s="77"/>
      <c r="R530" s="77"/>
      <c r="S530" s="77"/>
      <c r="T530" s="77"/>
      <c r="U530" s="77"/>
      <c r="V530" s="77"/>
      <c r="W530" s="77"/>
      <c r="X530" s="77"/>
      <c r="Y530" s="77"/>
    </row>
    <row r="531" spans="1:25" s="110" customFormat="1" x14ac:dyDescent="0.25">
      <c r="A531" s="110" t="s">
        <v>18</v>
      </c>
      <c r="B531" s="77"/>
      <c r="C531" s="77"/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  <c r="Y531" s="77"/>
    </row>
    <row r="532" spans="1:25" s="110" customFormat="1" x14ac:dyDescent="0.25">
      <c r="A532" s="110" t="s">
        <v>18</v>
      </c>
      <c r="B532" s="77"/>
      <c r="C532" s="77"/>
      <c r="D532" s="77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77"/>
      <c r="P532" s="77"/>
      <c r="Q532" s="77"/>
      <c r="R532" s="77"/>
      <c r="S532" s="77"/>
      <c r="T532" s="77"/>
      <c r="U532" s="77"/>
      <c r="V532" s="77"/>
      <c r="W532" s="77"/>
      <c r="X532" s="77"/>
      <c r="Y532" s="77"/>
    </row>
    <row r="533" spans="1:25" s="110" customFormat="1" x14ac:dyDescent="0.25">
      <c r="A533" s="110" t="s">
        <v>18</v>
      </c>
      <c r="B533" s="77"/>
      <c r="C533" s="77"/>
      <c r="D533" s="77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77"/>
      <c r="P533" s="77"/>
      <c r="Q533" s="77"/>
      <c r="R533" s="77"/>
      <c r="S533" s="77"/>
      <c r="T533" s="77"/>
      <c r="U533" s="77"/>
      <c r="V533" s="77"/>
      <c r="W533" s="77"/>
      <c r="X533" s="77"/>
      <c r="Y533" s="77"/>
    </row>
    <row r="534" spans="1:25" s="110" customFormat="1" x14ac:dyDescent="0.25">
      <c r="A534" s="110" t="s">
        <v>18</v>
      </c>
      <c r="B534" s="77"/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77"/>
      <c r="P534" s="77"/>
      <c r="Q534" s="77"/>
      <c r="R534" s="77"/>
      <c r="S534" s="77"/>
      <c r="T534" s="77"/>
      <c r="U534" s="77"/>
      <c r="V534" s="77"/>
      <c r="W534" s="77"/>
      <c r="X534" s="77"/>
      <c r="Y534" s="77"/>
    </row>
    <row r="535" spans="1:25" s="110" customFormat="1" x14ac:dyDescent="0.25">
      <c r="A535" s="110" t="s">
        <v>18</v>
      </c>
      <c r="B535" s="77"/>
      <c r="C535" s="77"/>
      <c r="D535" s="77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77"/>
      <c r="P535" s="77"/>
      <c r="Q535" s="77"/>
      <c r="R535" s="77"/>
      <c r="S535" s="77"/>
      <c r="T535" s="77"/>
      <c r="U535" s="77"/>
      <c r="V535" s="77"/>
      <c r="W535" s="77"/>
      <c r="X535" s="77"/>
      <c r="Y535" s="77"/>
    </row>
    <row r="536" spans="1:25" s="110" customFormat="1" x14ac:dyDescent="0.25">
      <c r="A536" s="110" t="s">
        <v>18</v>
      </c>
      <c r="B536" s="77"/>
      <c r="C536" s="77"/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77"/>
      <c r="P536" s="77"/>
      <c r="Q536" s="77"/>
      <c r="R536" s="77"/>
      <c r="S536" s="77"/>
      <c r="T536" s="77"/>
      <c r="U536" s="77"/>
      <c r="V536" s="77"/>
      <c r="W536" s="77"/>
      <c r="X536" s="77"/>
      <c r="Y536" s="77"/>
    </row>
    <row r="537" spans="1:25" s="110" customFormat="1" x14ac:dyDescent="0.25">
      <c r="A537" s="110" t="s">
        <v>18</v>
      </c>
      <c r="B537" s="77"/>
      <c r="C537" s="77"/>
      <c r="D537" s="77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77"/>
      <c r="P537" s="77"/>
      <c r="Q537" s="77"/>
      <c r="R537" s="77"/>
      <c r="S537" s="77"/>
      <c r="T537" s="77"/>
      <c r="U537" s="77"/>
      <c r="V537" s="77"/>
      <c r="W537" s="77"/>
      <c r="X537" s="77"/>
      <c r="Y537" s="77"/>
    </row>
    <row r="538" spans="1:25" s="110" customFormat="1" x14ac:dyDescent="0.25">
      <c r="A538" s="110" t="s">
        <v>18</v>
      </c>
      <c r="B538" s="77"/>
      <c r="C538" s="77"/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77"/>
      <c r="P538" s="77"/>
      <c r="Q538" s="77"/>
      <c r="R538" s="77"/>
      <c r="S538" s="77"/>
      <c r="T538" s="77"/>
      <c r="U538" s="77"/>
      <c r="V538" s="77"/>
      <c r="W538" s="77"/>
      <c r="X538" s="77"/>
      <c r="Y538" s="77"/>
    </row>
    <row r="539" spans="1:25" s="110" customFormat="1" x14ac:dyDescent="0.25">
      <c r="A539" s="110" t="s">
        <v>18</v>
      </c>
      <c r="B539" s="77"/>
      <c r="C539" s="77"/>
      <c r="D539" s="77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  <c r="Q539" s="77"/>
      <c r="R539" s="77"/>
      <c r="S539" s="77"/>
      <c r="T539" s="77"/>
      <c r="U539" s="77"/>
      <c r="V539" s="77"/>
      <c r="W539" s="77"/>
      <c r="X539" s="77"/>
      <c r="Y539" s="77"/>
    </row>
    <row r="540" spans="1:25" s="110" customFormat="1" x14ac:dyDescent="0.25">
      <c r="A540" s="110" t="s">
        <v>18</v>
      </c>
      <c r="B540" s="77"/>
      <c r="C540" s="77"/>
      <c r="D540" s="77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77"/>
      <c r="P540" s="77"/>
      <c r="Q540" s="77"/>
      <c r="R540" s="77"/>
      <c r="S540" s="77"/>
      <c r="T540" s="77"/>
      <c r="U540" s="77"/>
      <c r="V540" s="77"/>
      <c r="W540" s="77"/>
      <c r="X540" s="77"/>
      <c r="Y540" s="77"/>
    </row>
    <row r="541" spans="1:25" s="110" customFormat="1" x14ac:dyDescent="0.25">
      <c r="A541" s="110" t="s">
        <v>18</v>
      </c>
      <c r="B541" s="77"/>
      <c r="C541" s="77"/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  <c r="Q541" s="77"/>
      <c r="R541" s="77"/>
      <c r="S541" s="77"/>
      <c r="T541" s="77"/>
      <c r="U541" s="77"/>
      <c r="V541" s="77"/>
      <c r="W541" s="77"/>
      <c r="X541" s="77"/>
      <c r="Y541" s="77"/>
    </row>
    <row r="542" spans="1:25" s="110" customFormat="1" x14ac:dyDescent="0.25">
      <c r="A542" s="110" t="s">
        <v>18</v>
      </c>
      <c r="B542" s="77"/>
      <c r="C542" s="77"/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77"/>
      <c r="P542" s="77"/>
      <c r="Q542" s="77"/>
      <c r="R542" s="77"/>
      <c r="S542" s="77"/>
      <c r="T542" s="77"/>
      <c r="U542" s="77"/>
      <c r="V542" s="77"/>
      <c r="W542" s="77"/>
      <c r="X542" s="77"/>
      <c r="Y542" s="77"/>
    </row>
    <row r="543" spans="1:25" s="110" customFormat="1" x14ac:dyDescent="0.25">
      <c r="A543" s="110" t="s">
        <v>18</v>
      </c>
      <c r="B543" s="77"/>
      <c r="C543" s="77"/>
      <c r="D543" s="77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77"/>
      <c r="P543" s="77"/>
      <c r="Q543" s="77"/>
      <c r="R543" s="77"/>
      <c r="S543" s="77"/>
      <c r="T543" s="77"/>
      <c r="U543" s="77"/>
      <c r="V543" s="77"/>
      <c r="W543" s="77"/>
      <c r="X543" s="77"/>
      <c r="Y543" s="77"/>
    </row>
    <row r="544" spans="1:25" s="110" customFormat="1" x14ac:dyDescent="0.25">
      <c r="A544" s="110" t="s">
        <v>18</v>
      </c>
      <c r="B544" s="77"/>
      <c r="C544" s="77"/>
      <c r="D544" s="77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  <c r="Q544" s="77"/>
      <c r="R544" s="77"/>
      <c r="S544" s="77"/>
      <c r="T544" s="77"/>
      <c r="U544" s="77"/>
      <c r="V544" s="77"/>
      <c r="W544" s="77"/>
      <c r="X544" s="77"/>
      <c r="Y544" s="77"/>
    </row>
    <row r="545" spans="1:25" s="110" customFormat="1" x14ac:dyDescent="0.25">
      <c r="A545" s="110" t="s">
        <v>18</v>
      </c>
      <c r="B545" s="77"/>
      <c r="C545" s="77"/>
      <c r="D545" s="77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77"/>
      <c r="P545" s="77"/>
      <c r="Q545" s="77"/>
      <c r="R545" s="77"/>
      <c r="S545" s="77"/>
      <c r="T545" s="77"/>
      <c r="U545" s="77"/>
      <c r="V545" s="77"/>
      <c r="W545" s="77"/>
      <c r="X545" s="77"/>
      <c r="Y545" s="77"/>
    </row>
    <row r="546" spans="1:25" s="110" customFormat="1" x14ac:dyDescent="0.25">
      <c r="A546" s="110" t="s">
        <v>18</v>
      </c>
      <c r="B546" s="77"/>
      <c r="C546" s="77"/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  <c r="Q546" s="77"/>
      <c r="R546" s="77"/>
      <c r="S546" s="77"/>
      <c r="T546" s="77"/>
      <c r="U546" s="77"/>
      <c r="V546" s="77"/>
      <c r="W546" s="77"/>
      <c r="X546" s="77"/>
      <c r="Y546" s="77"/>
    </row>
    <row r="547" spans="1:25" s="110" customFormat="1" x14ac:dyDescent="0.25">
      <c r="A547" s="110" t="s">
        <v>18</v>
      </c>
      <c r="B547" s="77"/>
      <c r="C547" s="77"/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77"/>
      <c r="Q547" s="77"/>
      <c r="R547" s="77"/>
      <c r="S547" s="77"/>
      <c r="T547" s="77"/>
      <c r="U547" s="77"/>
      <c r="V547" s="77"/>
      <c r="W547" s="77"/>
      <c r="X547" s="77"/>
      <c r="Y547" s="77"/>
    </row>
    <row r="548" spans="1:25" s="110" customFormat="1" x14ac:dyDescent="0.25">
      <c r="A548" s="110" t="s">
        <v>18</v>
      </c>
      <c r="B548" s="77"/>
      <c r="C548" s="77"/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77"/>
      <c r="P548" s="77"/>
      <c r="Q548" s="77"/>
      <c r="R548" s="77"/>
      <c r="S548" s="77"/>
      <c r="T548" s="77"/>
      <c r="U548" s="77"/>
      <c r="V548" s="77"/>
      <c r="W548" s="77"/>
      <c r="X548" s="77"/>
      <c r="Y548" s="77"/>
    </row>
    <row r="549" spans="1:25" s="110" customFormat="1" x14ac:dyDescent="0.25">
      <c r="A549" s="110" t="s">
        <v>18</v>
      </c>
      <c r="B549" s="77"/>
      <c r="C549" s="77"/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77"/>
      <c r="P549" s="77"/>
      <c r="Q549" s="77"/>
      <c r="R549" s="77"/>
      <c r="S549" s="77"/>
      <c r="T549" s="77"/>
      <c r="U549" s="77"/>
      <c r="V549" s="77"/>
      <c r="W549" s="77"/>
      <c r="X549" s="77"/>
      <c r="Y549" s="77"/>
    </row>
    <row r="550" spans="1:25" s="110" customFormat="1" x14ac:dyDescent="0.25">
      <c r="A550" s="110" t="s">
        <v>18</v>
      </c>
      <c r="B550" s="77"/>
      <c r="C550" s="77"/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  <c r="Q550" s="77"/>
      <c r="R550" s="77"/>
      <c r="S550" s="77"/>
      <c r="T550" s="77"/>
      <c r="U550" s="77"/>
      <c r="V550" s="77"/>
      <c r="W550" s="77"/>
      <c r="X550" s="77"/>
      <c r="Y550" s="77"/>
    </row>
    <row r="551" spans="1:25" s="110" customFormat="1" x14ac:dyDescent="0.25">
      <c r="A551" s="110" t="s">
        <v>18</v>
      </c>
      <c r="B551" s="77"/>
      <c r="C551" s="77"/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77"/>
      <c r="P551" s="77"/>
      <c r="Q551" s="77"/>
      <c r="R551" s="77"/>
      <c r="S551" s="77"/>
      <c r="T551" s="77"/>
      <c r="U551" s="77"/>
      <c r="V551" s="77"/>
      <c r="W551" s="77"/>
      <c r="X551" s="77"/>
      <c r="Y551" s="77"/>
    </row>
    <row r="552" spans="1:25" s="110" customFormat="1" x14ac:dyDescent="0.25">
      <c r="A552" s="110" t="s">
        <v>18</v>
      </c>
      <c r="B552" s="77"/>
      <c r="C552" s="77"/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77"/>
      <c r="P552" s="77"/>
      <c r="Q552" s="77"/>
      <c r="R552" s="77"/>
      <c r="S552" s="77"/>
      <c r="T552" s="77"/>
      <c r="U552" s="77"/>
      <c r="V552" s="77"/>
      <c r="W552" s="77"/>
      <c r="X552" s="77"/>
      <c r="Y552" s="77"/>
    </row>
    <row r="553" spans="1:25" s="110" customFormat="1" x14ac:dyDescent="0.25">
      <c r="A553" s="110" t="s">
        <v>18</v>
      </c>
      <c r="B553" s="77"/>
      <c r="C553" s="77"/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  <c r="Q553" s="77"/>
      <c r="R553" s="77"/>
      <c r="S553" s="77"/>
      <c r="T553" s="77"/>
      <c r="U553" s="77"/>
      <c r="V553" s="77"/>
      <c r="W553" s="77"/>
      <c r="X553" s="77"/>
      <c r="Y553" s="77"/>
    </row>
    <row r="554" spans="1:25" s="110" customFormat="1" x14ac:dyDescent="0.25">
      <c r="A554" s="110" t="s">
        <v>18</v>
      </c>
      <c r="B554" s="77"/>
      <c r="C554" s="77"/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77"/>
      <c r="P554" s="77"/>
      <c r="Q554" s="77"/>
      <c r="R554" s="77"/>
      <c r="S554" s="77"/>
      <c r="T554" s="77"/>
      <c r="U554" s="77"/>
      <c r="V554" s="77"/>
      <c r="W554" s="77"/>
      <c r="X554" s="77"/>
      <c r="Y554" s="77"/>
    </row>
    <row r="555" spans="1:25" s="110" customFormat="1" x14ac:dyDescent="0.25">
      <c r="A555" s="110" t="s">
        <v>18</v>
      </c>
      <c r="B555" s="77"/>
      <c r="C555" s="77"/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77"/>
      <c r="P555" s="77"/>
      <c r="Q555" s="77"/>
      <c r="R555" s="77"/>
      <c r="S555" s="77"/>
      <c r="T555" s="77"/>
      <c r="U555" s="77"/>
      <c r="V555" s="77"/>
      <c r="W555" s="77"/>
      <c r="X555" s="77"/>
      <c r="Y555" s="77"/>
    </row>
    <row r="556" spans="1:25" s="110" customFormat="1" x14ac:dyDescent="0.25">
      <c r="A556" s="110" t="s">
        <v>18</v>
      </c>
      <c r="B556" s="77"/>
      <c r="C556" s="77"/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77"/>
      <c r="P556" s="77"/>
      <c r="Q556" s="77"/>
      <c r="R556" s="77"/>
      <c r="S556" s="77"/>
      <c r="T556" s="77"/>
      <c r="U556" s="77"/>
      <c r="V556" s="77"/>
      <c r="W556" s="77"/>
      <c r="X556" s="77"/>
      <c r="Y556" s="77"/>
    </row>
    <row r="557" spans="1:25" s="110" customFormat="1" x14ac:dyDescent="0.25">
      <c r="A557" s="110" t="s">
        <v>18</v>
      </c>
      <c r="B557" s="77"/>
      <c r="C557" s="77"/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77"/>
      <c r="P557" s="77"/>
      <c r="Q557" s="77"/>
      <c r="R557" s="77"/>
      <c r="S557" s="77"/>
      <c r="T557" s="77"/>
      <c r="U557" s="77"/>
      <c r="V557" s="77"/>
      <c r="W557" s="77"/>
      <c r="X557" s="77"/>
      <c r="Y557" s="77"/>
    </row>
    <row r="558" spans="1:25" s="110" customFormat="1" x14ac:dyDescent="0.25">
      <c r="A558" s="110" t="s">
        <v>18</v>
      </c>
      <c r="B558" s="77"/>
      <c r="C558" s="77"/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77"/>
      <c r="P558" s="77"/>
      <c r="Q558" s="77"/>
      <c r="R558" s="77"/>
      <c r="S558" s="77"/>
      <c r="T558" s="77"/>
      <c r="U558" s="77"/>
      <c r="V558" s="77"/>
      <c r="W558" s="77"/>
      <c r="X558" s="77"/>
      <c r="Y558" s="77"/>
    </row>
    <row r="559" spans="1:25" s="110" customFormat="1" x14ac:dyDescent="0.25">
      <c r="A559" s="110" t="s">
        <v>18</v>
      </c>
      <c r="B559" s="77"/>
      <c r="C559" s="77"/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77"/>
      <c r="Q559" s="77"/>
      <c r="R559" s="77"/>
      <c r="S559" s="77"/>
      <c r="T559" s="77"/>
      <c r="U559" s="77"/>
      <c r="V559" s="77"/>
      <c r="W559" s="77"/>
      <c r="X559" s="77"/>
      <c r="Y559" s="77"/>
    </row>
    <row r="560" spans="1:25" s="110" customFormat="1" x14ac:dyDescent="0.25">
      <c r="A560" s="110" t="s">
        <v>18</v>
      </c>
      <c r="B560" s="77"/>
      <c r="C560" s="77"/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  <c r="Q560" s="77"/>
      <c r="R560" s="77"/>
      <c r="S560" s="77"/>
      <c r="T560" s="77"/>
      <c r="U560" s="77"/>
      <c r="V560" s="77"/>
      <c r="W560" s="77"/>
      <c r="X560" s="77"/>
      <c r="Y560" s="77"/>
    </row>
    <row r="561" spans="1:25" s="110" customFormat="1" x14ac:dyDescent="0.25">
      <c r="A561" s="110" t="s">
        <v>18</v>
      </c>
      <c r="B561" s="77"/>
      <c r="C561" s="77"/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  <c r="Q561" s="77"/>
      <c r="R561" s="77"/>
      <c r="S561" s="77"/>
      <c r="T561" s="77"/>
      <c r="U561" s="77"/>
      <c r="V561" s="77"/>
      <c r="W561" s="77"/>
      <c r="X561" s="77"/>
      <c r="Y561" s="77"/>
    </row>
    <row r="562" spans="1:25" s="110" customFormat="1" x14ac:dyDescent="0.25">
      <c r="A562" s="110" t="s">
        <v>18</v>
      </c>
      <c r="B562" s="77"/>
      <c r="C562" s="77"/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77"/>
      <c r="P562" s="77"/>
      <c r="Q562" s="77"/>
      <c r="R562" s="77"/>
      <c r="S562" s="77"/>
      <c r="T562" s="77"/>
      <c r="U562" s="77"/>
      <c r="V562" s="77"/>
      <c r="W562" s="77"/>
      <c r="X562" s="77"/>
      <c r="Y562" s="77"/>
    </row>
    <row r="563" spans="1:25" s="110" customFormat="1" x14ac:dyDescent="0.25">
      <c r="A563" s="110" t="s">
        <v>18</v>
      </c>
      <c r="B563" s="77"/>
      <c r="C563" s="77"/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77"/>
      <c r="Q563" s="77"/>
      <c r="R563" s="77"/>
      <c r="S563" s="77"/>
      <c r="T563" s="77"/>
      <c r="U563" s="77"/>
      <c r="V563" s="77"/>
      <c r="W563" s="77"/>
      <c r="X563" s="77"/>
      <c r="Y563" s="77"/>
    </row>
    <row r="564" spans="1:25" s="110" customFormat="1" x14ac:dyDescent="0.25">
      <c r="A564" s="110" t="s">
        <v>18</v>
      </c>
      <c r="B564" s="77"/>
      <c r="C564" s="77"/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77"/>
      <c r="P564" s="77"/>
      <c r="Q564" s="77"/>
      <c r="R564" s="77"/>
      <c r="S564" s="77"/>
      <c r="T564" s="77"/>
      <c r="U564" s="77"/>
      <c r="V564" s="77"/>
      <c r="W564" s="77"/>
      <c r="X564" s="77"/>
      <c r="Y564" s="77"/>
    </row>
    <row r="565" spans="1:25" s="110" customFormat="1" x14ac:dyDescent="0.25">
      <c r="A565" s="110" t="s">
        <v>18</v>
      </c>
      <c r="B565" s="77"/>
      <c r="C565" s="77"/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77"/>
      <c r="P565" s="77"/>
      <c r="Q565" s="77"/>
      <c r="R565" s="77"/>
      <c r="S565" s="77"/>
      <c r="T565" s="77"/>
      <c r="U565" s="77"/>
      <c r="V565" s="77"/>
      <c r="W565" s="77"/>
      <c r="X565" s="77"/>
      <c r="Y565" s="77"/>
    </row>
    <row r="566" spans="1:25" s="110" customFormat="1" x14ac:dyDescent="0.25">
      <c r="A566" s="110" t="s">
        <v>18</v>
      </c>
      <c r="B566" s="77"/>
      <c r="C566" s="77"/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77"/>
      <c r="P566" s="77"/>
      <c r="Q566" s="77"/>
      <c r="R566" s="77"/>
      <c r="S566" s="77"/>
      <c r="T566" s="77"/>
      <c r="U566" s="77"/>
      <c r="V566" s="77"/>
      <c r="W566" s="77"/>
      <c r="X566" s="77"/>
      <c r="Y566" s="77"/>
    </row>
    <row r="567" spans="1:25" s="110" customFormat="1" x14ac:dyDescent="0.25">
      <c r="A567" s="110" t="s">
        <v>18</v>
      </c>
      <c r="B567" s="77"/>
      <c r="C567" s="77"/>
      <c r="D567" s="77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77"/>
      <c r="P567" s="77"/>
      <c r="Q567" s="77"/>
      <c r="R567" s="77"/>
      <c r="S567" s="77"/>
      <c r="T567" s="77"/>
      <c r="U567" s="77"/>
      <c r="V567" s="77"/>
      <c r="W567" s="77"/>
      <c r="X567" s="77"/>
      <c r="Y567" s="77"/>
    </row>
    <row r="568" spans="1:25" s="110" customFormat="1" x14ac:dyDescent="0.25">
      <c r="A568" s="110" t="s">
        <v>18</v>
      </c>
      <c r="B568" s="77"/>
      <c r="C568" s="77"/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  <c r="Q568" s="77"/>
      <c r="R568" s="77"/>
      <c r="S568" s="77"/>
      <c r="T568" s="77"/>
      <c r="U568" s="77"/>
      <c r="V568" s="77"/>
      <c r="W568" s="77"/>
      <c r="X568" s="77"/>
      <c r="Y568" s="77"/>
    </row>
    <row r="569" spans="1:25" s="110" customFormat="1" x14ac:dyDescent="0.25">
      <c r="A569" s="110" t="s">
        <v>18</v>
      </c>
      <c r="B569" s="77"/>
      <c r="C569" s="77"/>
      <c r="D569" s="77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77"/>
      <c r="P569" s="77"/>
      <c r="Q569" s="77"/>
      <c r="R569" s="77"/>
      <c r="S569" s="77"/>
      <c r="T569" s="77"/>
      <c r="U569" s="77"/>
      <c r="V569" s="77"/>
      <c r="W569" s="77"/>
      <c r="X569" s="77"/>
      <c r="Y569" s="77"/>
    </row>
    <row r="570" spans="1:25" s="110" customFormat="1" x14ac:dyDescent="0.25">
      <c r="A570" s="110" t="s">
        <v>18</v>
      </c>
      <c r="B570" s="77"/>
      <c r="C570" s="77"/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  <c r="Q570" s="77"/>
      <c r="R570" s="77"/>
      <c r="S570" s="77"/>
      <c r="T570" s="77"/>
      <c r="U570" s="77"/>
      <c r="V570" s="77"/>
      <c r="W570" s="77"/>
      <c r="X570" s="77"/>
      <c r="Y570" s="77"/>
    </row>
    <row r="571" spans="1:25" s="110" customFormat="1" x14ac:dyDescent="0.25">
      <c r="A571" s="110" t="s">
        <v>18</v>
      </c>
      <c r="B571" s="77"/>
      <c r="C571" s="77"/>
      <c r="D571" s="77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77"/>
      <c r="P571" s="77"/>
      <c r="Q571" s="77"/>
      <c r="R571" s="77"/>
      <c r="S571" s="77"/>
      <c r="T571" s="77"/>
      <c r="U571" s="77"/>
      <c r="V571" s="77"/>
      <c r="W571" s="77"/>
      <c r="X571" s="77"/>
      <c r="Y571" s="77"/>
    </row>
    <row r="572" spans="1:25" s="110" customFormat="1" x14ac:dyDescent="0.25">
      <c r="A572" s="110" t="s">
        <v>18</v>
      </c>
      <c r="B572" s="77"/>
      <c r="C572" s="77"/>
      <c r="D572" s="77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77"/>
      <c r="P572" s="77"/>
      <c r="Q572" s="77"/>
      <c r="R572" s="77"/>
      <c r="S572" s="77"/>
      <c r="T572" s="77"/>
      <c r="U572" s="77"/>
      <c r="V572" s="77"/>
      <c r="W572" s="77"/>
      <c r="X572" s="77"/>
      <c r="Y572" s="77"/>
    </row>
    <row r="573" spans="1:25" s="110" customFormat="1" x14ac:dyDescent="0.25">
      <c r="A573" s="110" t="s">
        <v>18</v>
      </c>
      <c r="B573" s="77"/>
      <c r="C573" s="77"/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77"/>
      <c r="P573" s="77"/>
      <c r="Q573" s="77"/>
      <c r="R573" s="77"/>
      <c r="S573" s="77"/>
      <c r="T573" s="77"/>
      <c r="U573" s="77"/>
      <c r="V573" s="77"/>
      <c r="W573" s="77"/>
      <c r="X573" s="77"/>
      <c r="Y573" s="77"/>
    </row>
    <row r="574" spans="1:25" s="110" customFormat="1" x14ac:dyDescent="0.25">
      <c r="A574" s="110" t="s">
        <v>18</v>
      </c>
      <c r="B574" s="77"/>
      <c r="C574" s="77"/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77"/>
      <c r="P574" s="77"/>
      <c r="Q574" s="77"/>
      <c r="R574" s="77"/>
      <c r="S574" s="77"/>
      <c r="T574" s="77"/>
      <c r="U574" s="77"/>
      <c r="V574" s="77"/>
      <c r="W574" s="77"/>
      <c r="X574" s="77"/>
      <c r="Y574" s="77"/>
    </row>
    <row r="575" spans="1:25" s="110" customFormat="1" x14ac:dyDescent="0.25">
      <c r="A575" s="110" t="s">
        <v>18</v>
      </c>
      <c r="B575" s="77"/>
      <c r="C575" s="77"/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  <c r="Q575" s="77"/>
      <c r="R575" s="77"/>
      <c r="S575" s="77"/>
      <c r="T575" s="77"/>
      <c r="U575" s="77"/>
      <c r="V575" s="77"/>
      <c r="W575" s="77"/>
      <c r="X575" s="77"/>
      <c r="Y575" s="77"/>
    </row>
    <row r="576" spans="1:25" s="110" customFormat="1" x14ac:dyDescent="0.25">
      <c r="A576" s="110" t="s">
        <v>18</v>
      </c>
      <c r="B576" s="77"/>
      <c r="C576" s="77"/>
      <c r="D576" s="77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  <c r="Q576" s="77"/>
      <c r="R576" s="77"/>
      <c r="S576" s="77"/>
      <c r="T576" s="77"/>
      <c r="U576" s="77"/>
      <c r="V576" s="77"/>
      <c r="W576" s="77"/>
      <c r="X576" s="77"/>
      <c r="Y576" s="77"/>
    </row>
    <row r="577" spans="1:25" s="110" customFormat="1" x14ac:dyDescent="0.25">
      <c r="A577" s="110" t="s">
        <v>18</v>
      </c>
      <c r="B577" s="77"/>
      <c r="C577" s="77"/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  <c r="Q577" s="77"/>
      <c r="R577" s="77"/>
      <c r="S577" s="77"/>
      <c r="T577" s="77"/>
      <c r="U577" s="77"/>
      <c r="V577" s="77"/>
      <c r="W577" s="77"/>
      <c r="X577" s="77"/>
      <c r="Y577" s="77"/>
    </row>
    <row r="578" spans="1:25" s="110" customFormat="1" x14ac:dyDescent="0.25">
      <c r="A578" s="110" t="s">
        <v>18</v>
      </c>
      <c r="B578" s="77"/>
      <c r="C578" s="77"/>
      <c r="D578" s="77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77"/>
      <c r="P578" s="77"/>
      <c r="Q578" s="77"/>
      <c r="R578" s="77"/>
      <c r="S578" s="77"/>
      <c r="T578" s="77"/>
      <c r="U578" s="77"/>
      <c r="V578" s="77"/>
      <c r="W578" s="77"/>
      <c r="X578" s="77"/>
      <c r="Y578" s="77"/>
    </row>
    <row r="579" spans="1:25" s="110" customFormat="1" x14ac:dyDescent="0.25">
      <c r="A579" s="110" t="s">
        <v>18</v>
      </c>
      <c r="B579" s="77"/>
      <c r="C579" s="77"/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  <c r="Q579" s="77"/>
      <c r="R579" s="77"/>
      <c r="S579" s="77"/>
      <c r="T579" s="77"/>
      <c r="U579" s="77"/>
      <c r="V579" s="77"/>
      <c r="W579" s="77"/>
      <c r="X579" s="77"/>
      <c r="Y579" s="77"/>
    </row>
    <row r="580" spans="1:25" s="110" customFormat="1" x14ac:dyDescent="0.25">
      <c r="A580" s="110" t="s">
        <v>18</v>
      </c>
      <c r="B580" s="77"/>
      <c r="C580" s="77"/>
      <c r="D580" s="77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77"/>
      <c r="P580" s="77"/>
      <c r="Q580" s="77"/>
      <c r="R580" s="77"/>
      <c r="S580" s="77"/>
      <c r="T580" s="77"/>
      <c r="U580" s="77"/>
      <c r="V580" s="77"/>
      <c r="W580" s="77"/>
      <c r="X580" s="77"/>
      <c r="Y580" s="77"/>
    </row>
    <row r="581" spans="1:25" s="110" customFormat="1" x14ac:dyDescent="0.25">
      <c r="A581" s="110" t="s">
        <v>18</v>
      </c>
      <c r="B581" s="77"/>
      <c r="C581" s="77"/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  <c r="Q581" s="77"/>
      <c r="R581" s="77"/>
      <c r="S581" s="77"/>
      <c r="T581" s="77"/>
      <c r="U581" s="77"/>
      <c r="V581" s="77"/>
      <c r="W581" s="77"/>
      <c r="X581" s="77"/>
      <c r="Y581" s="77"/>
    </row>
    <row r="582" spans="1:25" s="110" customFormat="1" x14ac:dyDescent="0.25">
      <c r="A582" s="110" t="s">
        <v>18</v>
      </c>
      <c r="B582" s="77"/>
      <c r="C582" s="77"/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77"/>
      <c r="P582" s="77"/>
      <c r="Q582" s="77"/>
      <c r="R582" s="77"/>
      <c r="S582" s="77"/>
      <c r="T582" s="77"/>
      <c r="U582" s="77"/>
      <c r="V582" s="77"/>
      <c r="W582" s="77"/>
      <c r="X582" s="77"/>
      <c r="Y582" s="77"/>
    </row>
    <row r="583" spans="1:25" s="110" customFormat="1" x14ac:dyDescent="0.25">
      <c r="A583" s="110" t="s">
        <v>18</v>
      </c>
      <c r="B583" s="77"/>
      <c r="C583" s="77"/>
      <c r="D583" s="77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77"/>
      <c r="P583" s="77"/>
      <c r="Q583" s="77"/>
      <c r="R583" s="77"/>
      <c r="S583" s="77"/>
      <c r="T583" s="77"/>
      <c r="U583" s="77"/>
      <c r="V583" s="77"/>
      <c r="W583" s="77"/>
      <c r="X583" s="77"/>
      <c r="Y583" s="77"/>
    </row>
    <row r="584" spans="1:25" s="110" customFormat="1" x14ac:dyDescent="0.25">
      <c r="A584" s="110" t="s">
        <v>18</v>
      </c>
      <c r="B584" s="77"/>
      <c r="C584" s="77"/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77"/>
      <c r="P584" s="77"/>
      <c r="Q584" s="77"/>
      <c r="R584" s="77"/>
      <c r="S584" s="77"/>
      <c r="T584" s="77"/>
      <c r="U584" s="77"/>
      <c r="V584" s="77"/>
      <c r="W584" s="77"/>
      <c r="X584" s="77"/>
      <c r="Y584" s="77"/>
    </row>
    <row r="585" spans="1:25" s="110" customFormat="1" x14ac:dyDescent="0.25">
      <c r="A585" s="110" t="s">
        <v>18</v>
      </c>
      <c r="B585" s="77"/>
      <c r="C585" s="77"/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77"/>
      <c r="P585" s="77"/>
      <c r="Q585" s="77"/>
      <c r="R585" s="77"/>
      <c r="S585" s="77"/>
      <c r="T585" s="77"/>
      <c r="U585" s="77"/>
      <c r="V585" s="77"/>
      <c r="W585" s="77"/>
      <c r="X585" s="77"/>
      <c r="Y585" s="77"/>
    </row>
    <row r="586" spans="1:25" s="110" customFormat="1" x14ac:dyDescent="0.25">
      <c r="A586" s="110" t="s">
        <v>18</v>
      </c>
      <c r="B586" s="77"/>
      <c r="C586" s="77"/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77"/>
      <c r="P586" s="77"/>
      <c r="Q586" s="77"/>
      <c r="R586" s="77"/>
      <c r="S586" s="77"/>
      <c r="T586" s="77"/>
      <c r="U586" s="77"/>
      <c r="V586" s="77"/>
      <c r="W586" s="77"/>
      <c r="X586" s="77"/>
      <c r="Y586" s="77"/>
    </row>
    <row r="587" spans="1:25" s="110" customFormat="1" x14ac:dyDescent="0.25">
      <c r="A587" s="110" t="s">
        <v>18</v>
      </c>
      <c r="B587" s="77"/>
      <c r="C587" s="77"/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77"/>
      <c r="P587" s="77"/>
      <c r="Q587" s="77"/>
      <c r="R587" s="77"/>
      <c r="S587" s="77"/>
      <c r="T587" s="77"/>
      <c r="U587" s="77"/>
      <c r="V587" s="77"/>
      <c r="W587" s="77"/>
      <c r="X587" s="77"/>
      <c r="Y587" s="77"/>
    </row>
    <row r="588" spans="1:25" s="110" customFormat="1" x14ac:dyDescent="0.25">
      <c r="A588" s="110" t="s">
        <v>18</v>
      </c>
      <c r="B588" s="77"/>
      <c r="C588" s="77"/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  <c r="Q588" s="77"/>
      <c r="R588" s="77"/>
      <c r="S588" s="77"/>
      <c r="T588" s="77"/>
      <c r="U588" s="77"/>
      <c r="V588" s="77"/>
      <c r="W588" s="77"/>
      <c r="X588" s="77"/>
      <c r="Y588" s="77"/>
    </row>
    <row r="589" spans="1:25" s="110" customFormat="1" x14ac:dyDescent="0.25">
      <c r="A589" s="110" t="s">
        <v>18</v>
      </c>
      <c r="B589" s="77"/>
      <c r="C589" s="77"/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77"/>
      <c r="Q589" s="77"/>
      <c r="R589" s="77"/>
      <c r="S589" s="77"/>
      <c r="T589" s="77"/>
      <c r="U589" s="77"/>
      <c r="V589" s="77"/>
      <c r="W589" s="77"/>
      <c r="X589" s="77"/>
      <c r="Y589" s="77"/>
    </row>
    <row r="590" spans="1:25" s="110" customFormat="1" x14ac:dyDescent="0.25">
      <c r="A590" s="110" t="s">
        <v>18</v>
      </c>
      <c r="B590" s="77"/>
      <c r="C590" s="77"/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  <c r="Q590" s="77"/>
      <c r="R590" s="77"/>
      <c r="S590" s="77"/>
      <c r="T590" s="77"/>
      <c r="U590" s="77"/>
      <c r="V590" s="77"/>
      <c r="W590" s="77"/>
      <c r="X590" s="77"/>
      <c r="Y590" s="77"/>
    </row>
    <row r="591" spans="1:25" s="110" customFormat="1" x14ac:dyDescent="0.25">
      <c r="A591" s="110" t="s">
        <v>18</v>
      </c>
      <c r="B591" s="77"/>
      <c r="C591" s="77"/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  <c r="Q591" s="77"/>
      <c r="R591" s="77"/>
      <c r="S591" s="77"/>
      <c r="T591" s="77"/>
      <c r="U591" s="77"/>
      <c r="V591" s="77"/>
      <c r="W591" s="77"/>
      <c r="X591" s="77"/>
      <c r="Y591" s="77"/>
    </row>
    <row r="592" spans="1:25" s="110" customFormat="1" x14ac:dyDescent="0.25">
      <c r="A592" s="110" t="s">
        <v>18</v>
      </c>
      <c r="B592" s="77"/>
      <c r="C592" s="77"/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77"/>
      <c r="P592" s="77"/>
      <c r="Q592" s="77"/>
      <c r="R592" s="77"/>
      <c r="S592" s="77"/>
      <c r="T592" s="77"/>
      <c r="U592" s="77"/>
      <c r="V592" s="77"/>
      <c r="W592" s="77"/>
      <c r="X592" s="77"/>
      <c r="Y592" s="77"/>
    </row>
    <row r="593" spans="1:25" s="110" customFormat="1" x14ac:dyDescent="0.25">
      <c r="A593" s="110" t="s">
        <v>18</v>
      </c>
      <c r="B593" s="77"/>
      <c r="C593" s="77"/>
      <c r="D593" s="77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  <c r="Q593" s="77"/>
      <c r="R593" s="77"/>
      <c r="S593" s="77"/>
      <c r="T593" s="77"/>
      <c r="U593" s="77"/>
      <c r="V593" s="77"/>
      <c r="W593" s="77"/>
      <c r="X593" s="77"/>
      <c r="Y593" s="77"/>
    </row>
    <row r="594" spans="1:25" s="110" customFormat="1" x14ac:dyDescent="0.25">
      <c r="A594" s="110" t="s">
        <v>18</v>
      </c>
      <c r="B594" s="77"/>
      <c r="C594" s="77"/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  <c r="Q594" s="77"/>
      <c r="R594" s="77"/>
      <c r="S594" s="77"/>
      <c r="T594" s="77"/>
      <c r="U594" s="77"/>
      <c r="V594" s="77"/>
      <c r="W594" s="77"/>
      <c r="X594" s="77"/>
      <c r="Y594" s="77"/>
    </row>
    <row r="595" spans="1:25" s="110" customFormat="1" x14ac:dyDescent="0.25">
      <c r="A595" s="110" t="s">
        <v>18</v>
      </c>
      <c r="B595" s="77"/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77"/>
      <c r="P595" s="77"/>
      <c r="Q595" s="77"/>
      <c r="R595" s="77"/>
      <c r="S595" s="77"/>
      <c r="T595" s="77"/>
      <c r="U595" s="77"/>
      <c r="V595" s="77"/>
      <c r="W595" s="77"/>
      <c r="X595" s="77"/>
      <c r="Y595" s="77"/>
    </row>
    <row r="596" spans="1:25" s="110" customFormat="1" x14ac:dyDescent="0.25">
      <c r="A596" s="110" t="s">
        <v>18</v>
      </c>
      <c r="B596" s="77"/>
      <c r="C596" s="77"/>
      <c r="D596" s="77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77"/>
      <c r="Q596" s="77"/>
      <c r="R596" s="77"/>
      <c r="S596" s="77"/>
      <c r="T596" s="77"/>
      <c r="U596" s="77"/>
      <c r="V596" s="77"/>
      <c r="W596" s="77"/>
      <c r="X596" s="77"/>
      <c r="Y596" s="77"/>
    </row>
    <row r="597" spans="1:25" s="110" customFormat="1" x14ac:dyDescent="0.25">
      <c r="A597" s="110" t="s">
        <v>18</v>
      </c>
      <c r="B597" s="77"/>
      <c r="C597" s="77"/>
      <c r="D597" s="77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77"/>
      <c r="P597" s="77"/>
      <c r="Q597" s="77"/>
      <c r="R597" s="77"/>
      <c r="S597" s="77"/>
      <c r="T597" s="77"/>
      <c r="U597" s="77"/>
      <c r="V597" s="77"/>
      <c r="W597" s="77"/>
      <c r="X597" s="77"/>
      <c r="Y597" s="77"/>
    </row>
    <row r="598" spans="1:25" s="110" customFormat="1" x14ac:dyDescent="0.25">
      <c r="A598" s="110" t="s">
        <v>18</v>
      </c>
      <c r="B598" s="77"/>
      <c r="C598" s="77"/>
      <c r="D598" s="77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77"/>
      <c r="P598" s="77"/>
      <c r="Q598" s="77"/>
      <c r="R598" s="77"/>
      <c r="S598" s="77"/>
      <c r="T598" s="77"/>
      <c r="U598" s="77"/>
      <c r="V598" s="77"/>
      <c r="W598" s="77"/>
      <c r="X598" s="77"/>
      <c r="Y598" s="77"/>
    </row>
    <row r="599" spans="1:25" s="110" customFormat="1" x14ac:dyDescent="0.25">
      <c r="A599" s="110" t="s">
        <v>18</v>
      </c>
      <c r="B599" s="77"/>
      <c r="C599" s="77"/>
      <c r="D599" s="77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77"/>
      <c r="P599" s="77"/>
      <c r="Q599" s="77"/>
      <c r="R599" s="77"/>
      <c r="S599" s="77"/>
      <c r="T599" s="77"/>
      <c r="U599" s="77"/>
      <c r="V599" s="77"/>
      <c r="W599" s="77"/>
      <c r="X599" s="77"/>
      <c r="Y599" s="77"/>
    </row>
    <row r="600" spans="1:25" s="110" customFormat="1" x14ac:dyDescent="0.25">
      <c r="A600" s="110" t="s">
        <v>18</v>
      </c>
      <c r="B600" s="77"/>
      <c r="C600" s="77"/>
      <c r="D600" s="77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77"/>
      <c r="P600" s="77"/>
      <c r="Q600" s="77"/>
      <c r="R600" s="77"/>
      <c r="S600" s="77"/>
      <c r="T600" s="77"/>
      <c r="U600" s="77"/>
      <c r="V600" s="77"/>
      <c r="W600" s="77"/>
      <c r="X600" s="77"/>
      <c r="Y600" s="77"/>
    </row>
    <row r="601" spans="1:25" s="110" customFormat="1" x14ac:dyDescent="0.25">
      <c r="A601" s="110" t="s">
        <v>18</v>
      </c>
      <c r="B601" s="77"/>
      <c r="C601" s="77"/>
      <c r="D601" s="77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77"/>
      <c r="P601" s="77"/>
      <c r="Q601" s="77"/>
      <c r="R601" s="77"/>
      <c r="S601" s="77"/>
      <c r="T601" s="77"/>
      <c r="U601" s="77"/>
      <c r="V601" s="77"/>
      <c r="W601" s="77"/>
      <c r="X601" s="77"/>
      <c r="Y601" s="77"/>
    </row>
    <row r="602" spans="1:25" s="110" customFormat="1" x14ac:dyDescent="0.25">
      <c r="A602" s="110" t="s">
        <v>18</v>
      </c>
      <c r="B602" s="77"/>
      <c r="C602" s="77"/>
      <c r="D602" s="77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77"/>
      <c r="P602" s="77"/>
      <c r="Q602" s="77"/>
      <c r="R602" s="77"/>
      <c r="S602" s="77"/>
      <c r="T602" s="77"/>
      <c r="U602" s="77"/>
      <c r="V602" s="77"/>
      <c r="W602" s="77"/>
      <c r="X602" s="77"/>
      <c r="Y602" s="77"/>
    </row>
    <row r="603" spans="1:25" s="110" customFormat="1" x14ac:dyDescent="0.25">
      <c r="A603" s="110" t="s">
        <v>18</v>
      </c>
      <c r="B603" s="77"/>
      <c r="C603" s="77"/>
      <c r="D603" s="77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77"/>
      <c r="Q603" s="77"/>
      <c r="R603" s="77"/>
      <c r="S603" s="77"/>
      <c r="T603" s="77"/>
      <c r="U603" s="77"/>
      <c r="V603" s="77"/>
      <c r="W603" s="77"/>
      <c r="X603" s="77"/>
      <c r="Y603" s="77"/>
    </row>
    <row r="604" spans="1:25" s="110" customFormat="1" x14ac:dyDescent="0.25">
      <c r="A604" s="110" t="s">
        <v>18</v>
      </c>
      <c r="B604" s="77"/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  <c r="Q604" s="77"/>
      <c r="R604" s="77"/>
      <c r="S604" s="77"/>
      <c r="T604" s="77"/>
      <c r="U604" s="77"/>
      <c r="V604" s="77"/>
      <c r="W604" s="77"/>
      <c r="X604" s="77"/>
      <c r="Y604" s="77"/>
    </row>
    <row r="605" spans="1:25" s="110" customFormat="1" x14ac:dyDescent="0.25">
      <c r="A605" s="110" t="s">
        <v>18</v>
      </c>
      <c r="B605" s="77"/>
      <c r="C605" s="77"/>
      <c r="D605" s="77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77"/>
      <c r="Q605" s="77"/>
      <c r="R605" s="77"/>
      <c r="S605" s="77"/>
      <c r="T605" s="77"/>
      <c r="U605" s="77"/>
      <c r="V605" s="77"/>
      <c r="W605" s="77"/>
      <c r="X605" s="77"/>
      <c r="Y605" s="77"/>
    </row>
    <row r="606" spans="1:25" s="110" customFormat="1" x14ac:dyDescent="0.25">
      <c r="A606" s="110" t="s">
        <v>18</v>
      </c>
      <c r="B606" s="77"/>
      <c r="C606" s="77"/>
      <c r="D606" s="77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  <c r="Q606" s="77"/>
      <c r="R606" s="77"/>
      <c r="S606" s="77"/>
      <c r="T606" s="77"/>
      <c r="U606" s="77"/>
      <c r="V606" s="77"/>
      <c r="W606" s="77"/>
      <c r="X606" s="77"/>
      <c r="Y606" s="77"/>
    </row>
    <row r="607" spans="1:25" s="110" customFormat="1" x14ac:dyDescent="0.25">
      <c r="A607" s="110" t="s">
        <v>18</v>
      </c>
      <c r="B607" s="77"/>
      <c r="C607" s="77"/>
      <c r="D607" s="77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77"/>
      <c r="P607" s="77"/>
      <c r="Q607" s="77"/>
      <c r="R607" s="77"/>
      <c r="S607" s="77"/>
      <c r="T607" s="77"/>
      <c r="U607" s="77"/>
      <c r="V607" s="77"/>
      <c r="W607" s="77"/>
      <c r="X607" s="77"/>
      <c r="Y607" s="77"/>
    </row>
    <row r="608" spans="1:25" s="110" customFormat="1" x14ac:dyDescent="0.25">
      <c r="A608" s="110" t="s">
        <v>18</v>
      </c>
      <c r="B608" s="77"/>
      <c r="C608" s="77"/>
      <c r="D608" s="77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77"/>
      <c r="P608" s="77"/>
      <c r="Q608" s="77"/>
      <c r="R608" s="77"/>
      <c r="S608" s="77"/>
      <c r="T608" s="77"/>
      <c r="U608" s="77"/>
      <c r="V608" s="77"/>
      <c r="W608" s="77"/>
      <c r="X608" s="77"/>
      <c r="Y608" s="77"/>
    </row>
    <row r="609" spans="1:25" s="110" customFormat="1" x14ac:dyDescent="0.25">
      <c r="A609" s="110" t="s">
        <v>18</v>
      </c>
      <c r="B609" s="77"/>
      <c r="C609" s="77"/>
      <c r="D609" s="77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77"/>
      <c r="P609" s="77"/>
      <c r="Q609" s="77"/>
      <c r="R609" s="77"/>
      <c r="S609" s="77"/>
      <c r="T609" s="77"/>
      <c r="U609" s="77"/>
      <c r="V609" s="77"/>
      <c r="W609" s="77"/>
      <c r="X609" s="77"/>
      <c r="Y609" s="77"/>
    </row>
    <row r="610" spans="1:25" s="110" customFormat="1" x14ac:dyDescent="0.25">
      <c r="A610" s="110" t="s">
        <v>18</v>
      </c>
      <c r="B610" s="77"/>
      <c r="C610" s="77"/>
      <c r="D610" s="77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77"/>
      <c r="P610" s="77"/>
      <c r="Q610" s="77"/>
      <c r="R610" s="77"/>
      <c r="S610" s="77"/>
      <c r="T610" s="77"/>
      <c r="U610" s="77"/>
      <c r="V610" s="77"/>
      <c r="W610" s="77"/>
      <c r="X610" s="77"/>
      <c r="Y610" s="77"/>
    </row>
    <row r="611" spans="1:25" s="110" customFormat="1" x14ac:dyDescent="0.25">
      <c r="A611" s="110" t="s">
        <v>18</v>
      </c>
      <c r="B611" s="77"/>
      <c r="C611" s="77"/>
      <c r="D611" s="77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77"/>
      <c r="P611" s="77"/>
      <c r="Q611" s="77"/>
      <c r="R611" s="77"/>
      <c r="S611" s="77"/>
      <c r="T611" s="77"/>
      <c r="U611" s="77"/>
      <c r="V611" s="77"/>
      <c r="W611" s="77"/>
      <c r="X611" s="77"/>
      <c r="Y611" s="77"/>
    </row>
    <row r="612" spans="1:25" s="110" customFormat="1" x14ac:dyDescent="0.25">
      <c r="A612" s="110" t="s">
        <v>18</v>
      </c>
      <c r="B612" s="77"/>
      <c r="C612" s="77"/>
      <c r="D612" s="77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77"/>
      <c r="P612" s="77"/>
      <c r="Q612" s="77"/>
      <c r="R612" s="77"/>
      <c r="S612" s="77"/>
      <c r="T612" s="77"/>
      <c r="U612" s="77"/>
      <c r="V612" s="77"/>
      <c r="W612" s="77"/>
      <c r="X612" s="77"/>
      <c r="Y612" s="77"/>
    </row>
    <row r="613" spans="1:25" s="110" customFormat="1" x14ac:dyDescent="0.25">
      <c r="A613" s="110" t="s">
        <v>18</v>
      </c>
      <c r="B613" s="77"/>
      <c r="C613" s="77"/>
      <c r="D613" s="77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77"/>
      <c r="P613" s="77"/>
      <c r="Q613" s="77"/>
      <c r="R613" s="77"/>
      <c r="S613" s="77"/>
      <c r="T613" s="77"/>
      <c r="U613" s="77"/>
      <c r="V613" s="77"/>
      <c r="W613" s="77"/>
      <c r="X613" s="77"/>
      <c r="Y613" s="77"/>
    </row>
    <row r="614" spans="1:25" s="110" customFormat="1" x14ac:dyDescent="0.25">
      <c r="A614" s="110" t="s">
        <v>18</v>
      </c>
      <c r="B614" s="77"/>
      <c r="C614" s="77"/>
      <c r="D614" s="77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77"/>
      <c r="P614" s="77"/>
      <c r="Q614" s="77"/>
      <c r="R614" s="77"/>
      <c r="S614" s="77"/>
      <c r="T614" s="77"/>
      <c r="U614" s="77"/>
      <c r="V614" s="77"/>
      <c r="W614" s="77"/>
      <c r="X614" s="77"/>
      <c r="Y614" s="77"/>
    </row>
    <row r="615" spans="1:25" s="110" customFormat="1" x14ac:dyDescent="0.25">
      <c r="A615" s="110" t="s">
        <v>18</v>
      </c>
      <c r="B615" s="77"/>
      <c r="C615" s="77"/>
      <c r="D615" s="77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</row>
    <row r="616" spans="1:25" s="110" customFormat="1" x14ac:dyDescent="0.25">
      <c r="A616" s="110" t="s">
        <v>18</v>
      </c>
      <c r="B616" s="77"/>
      <c r="C616" s="77"/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  <c r="Q616" s="77"/>
      <c r="R616" s="77"/>
      <c r="S616" s="77"/>
      <c r="T616" s="77"/>
      <c r="U616" s="77"/>
      <c r="V616" s="77"/>
      <c r="W616" s="77"/>
      <c r="X616" s="77"/>
      <c r="Y616" s="77"/>
    </row>
    <row r="617" spans="1:25" s="110" customFormat="1" x14ac:dyDescent="0.25">
      <c r="A617" s="110" t="s">
        <v>18</v>
      </c>
      <c r="B617" s="77"/>
      <c r="C617" s="77"/>
      <c r="D617" s="77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77"/>
      <c r="P617" s="77"/>
      <c r="Q617" s="77"/>
      <c r="R617" s="77"/>
      <c r="S617" s="77"/>
      <c r="T617" s="77"/>
      <c r="U617" s="77"/>
      <c r="V617" s="77"/>
      <c r="W617" s="77"/>
      <c r="X617" s="77"/>
      <c r="Y617" s="77"/>
    </row>
    <row r="618" spans="1:25" s="110" customFormat="1" x14ac:dyDescent="0.25">
      <c r="A618" s="110" t="s">
        <v>18</v>
      </c>
      <c r="B618" s="77"/>
      <c r="C618" s="77"/>
      <c r="D618" s="77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77"/>
      <c r="P618" s="77"/>
      <c r="Q618" s="77"/>
      <c r="R618" s="77"/>
      <c r="S618" s="77"/>
      <c r="T618" s="77"/>
      <c r="U618" s="77"/>
      <c r="V618" s="77"/>
      <c r="W618" s="77"/>
      <c r="X618" s="77"/>
      <c r="Y618" s="77"/>
    </row>
    <row r="619" spans="1:25" s="110" customFormat="1" x14ac:dyDescent="0.25">
      <c r="A619" s="110" t="s">
        <v>18</v>
      </c>
      <c r="B619" s="77"/>
      <c r="C619" s="77"/>
      <c r="D619" s="77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77"/>
      <c r="P619" s="77"/>
      <c r="Q619" s="77"/>
      <c r="R619" s="77"/>
      <c r="S619" s="77"/>
      <c r="T619" s="77"/>
      <c r="U619" s="77"/>
      <c r="V619" s="77"/>
      <c r="W619" s="77"/>
      <c r="X619" s="77"/>
      <c r="Y619" s="77"/>
    </row>
    <row r="620" spans="1:25" s="110" customFormat="1" x14ac:dyDescent="0.25">
      <c r="A620" s="110" t="s">
        <v>18</v>
      </c>
      <c r="B620" s="77"/>
      <c r="C620" s="77"/>
      <c r="D620" s="77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77"/>
      <c r="P620" s="77"/>
      <c r="Q620" s="77"/>
      <c r="R620" s="77"/>
      <c r="S620" s="77"/>
      <c r="T620" s="77"/>
      <c r="U620" s="77"/>
      <c r="V620" s="77"/>
      <c r="W620" s="77"/>
      <c r="X620" s="77"/>
      <c r="Y620" s="77"/>
    </row>
    <row r="621" spans="1:25" s="110" customFormat="1" x14ac:dyDescent="0.25">
      <c r="A621" s="110" t="s">
        <v>18</v>
      </c>
      <c r="B621" s="77"/>
      <c r="C621" s="77"/>
      <c r="D621" s="77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  <c r="Q621" s="77"/>
      <c r="R621" s="77"/>
      <c r="S621" s="77"/>
      <c r="T621" s="77"/>
      <c r="U621" s="77"/>
      <c r="V621" s="77"/>
      <c r="W621" s="77"/>
      <c r="X621" s="77"/>
      <c r="Y621" s="77"/>
    </row>
    <row r="622" spans="1:25" s="110" customFormat="1" x14ac:dyDescent="0.25">
      <c r="A622" s="110" t="s">
        <v>18</v>
      </c>
      <c r="B622" s="77"/>
      <c r="C622" s="77"/>
      <c r="D622" s="77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77"/>
      <c r="P622" s="77"/>
      <c r="Q622" s="77"/>
      <c r="R622" s="77"/>
      <c r="S622" s="77"/>
      <c r="T622" s="77"/>
      <c r="U622" s="77"/>
      <c r="V622" s="77"/>
      <c r="W622" s="77"/>
      <c r="X622" s="77"/>
      <c r="Y622" s="77"/>
    </row>
    <row r="623" spans="1:25" s="110" customFormat="1" x14ac:dyDescent="0.25">
      <c r="A623" s="110" t="s">
        <v>18</v>
      </c>
      <c r="B623" s="77"/>
      <c r="C623" s="77"/>
      <c r="D623" s="77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77"/>
      <c r="P623" s="77"/>
      <c r="Q623" s="77"/>
      <c r="R623" s="77"/>
      <c r="S623" s="77"/>
      <c r="T623" s="77"/>
      <c r="U623" s="77"/>
      <c r="V623" s="77"/>
      <c r="W623" s="77"/>
      <c r="X623" s="77"/>
      <c r="Y623" s="77"/>
    </row>
    <row r="624" spans="1:25" s="110" customFormat="1" x14ac:dyDescent="0.25">
      <c r="A624" s="110" t="s">
        <v>18</v>
      </c>
      <c r="B624" s="77"/>
      <c r="C624" s="77"/>
      <c r="D624" s="77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77"/>
      <c r="P624" s="77"/>
      <c r="Q624" s="77"/>
      <c r="R624" s="77"/>
      <c r="S624" s="77"/>
      <c r="T624" s="77"/>
      <c r="U624" s="77"/>
      <c r="V624" s="77"/>
      <c r="W624" s="77"/>
      <c r="X624" s="77"/>
      <c r="Y624" s="77"/>
    </row>
    <row r="625" spans="1:25" s="110" customFormat="1" x14ac:dyDescent="0.25">
      <c r="A625" s="110" t="s">
        <v>18</v>
      </c>
      <c r="B625" s="77"/>
      <c r="C625" s="77"/>
      <c r="D625" s="77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77"/>
      <c r="P625" s="77"/>
      <c r="Q625" s="77"/>
      <c r="R625" s="77"/>
      <c r="S625" s="77"/>
      <c r="T625" s="77"/>
      <c r="U625" s="77"/>
      <c r="V625" s="77"/>
      <c r="W625" s="77"/>
      <c r="X625" s="77"/>
      <c r="Y625" s="77"/>
    </row>
    <row r="626" spans="1:25" s="110" customFormat="1" x14ac:dyDescent="0.25">
      <c r="A626" s="110" t="s">
        <v>18</v>
      </c>
      <c r="B626" s="77"/>
      <c r="C626" s="77"/>
      <c r="D626" s="77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77"/>
      <c r="P626" s="77"/>
      <c r="Q626" s="77"/>
      <c r="R626" s="77"/>
      <c r="S626" s="77"/>
      <c r="T626" s="77"/>
      <c r="U626" s="77"/>
      <c r="V626" s="77"/>
      <c r="W626" s="77"/>
      <c r="X626" s="77"/>
      <c r="Y626" s="77"/>
    </row>
    <row r="627" spans="1:25" s="110" customFormat="1" x14ac:dyDescent="0.25">
      <c r="A627" s="110" t="s">
        <v>18</v>
      </c>
      <c r="B627" s="77"/>
      <c r="C627" s="77"/>
      <c r="D627" s="77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77"/>
      <c r="P627" s="77"/>
      <c r="Q627" s="77"/>
      <c r="R627" s="77"/>
      <c r="S627" s="77"/>
      <c r="T627" s="77"/>
      <c r="U627" s="77"/>
      <c r="V627" s="77"/>
      <c r="W627" s="77"/>
      <c r="X627" s="77"/>
      <c r="Y627" s="77"/>
    </row>
    <row r="628" spans="1:25" s="110" customFormat="1" x14ac:dyDescent="0.25">
      <c r="A628" s="110" t="s">
        <v>18</v>
      </c>
      <c r="B628" s="77"/>
      <c r="C628" s="77"/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77"/>
      <c r="P628" s="77"/>
      <c r="Q628" s="77"/>
      <c r="R628" s="77"/>
      <c r="S628" s="77"/>
      <c r="T628" s="77"/>
      <c r="U628" s="77"/>
      <c r="V628" s="77"/>
      <c r="W628" s="77"/>
      <c r="X628" s="77"/>
      <c r="Y628" s="77"/>
    </row>
    <row r="629" spans="1:25" s="110" customFormat="1" x14ac:dyDescent="0.25">
      <c r="A629" s="110" t="s">
        <v>18</v>
      </c>
      <c r="B629" s="77"/>
      <c r="C629" s="77"/>
      <c r="D629" s="77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77"/>
      <c r="P629" s="77"/>
      <c r="Q629" s="77"/>
      <c r="R629" s="77"/>
      <c r="S629" s="77"/>
      <c r="T629" s="77"/>
      <c r="U629" s="77"/>
      <c r="V629" s="77"/>
      <c r="W629" s="77"/>
      <c r="X629" s="77"/>
      <c r="Y629" s="77"/>
    </row>
    <row r="630" spans="1:25" s="110" customFormat="1" x14ac:dyDescent="0.25">
      <c r="A630" s="110" t="s">
        <v>18</v>
      </c>
      <c r="B630" s="77"/>
      <c r="C630" s="77"/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  <c r="Q630" s="77"/>
      <c r="R630" s="77"/>
      <c r="S630" s="77"/>
      <c r="T630" s="77"/>
      <c r="U630" s="77"/>
      <c r="V630" s="77"/>
      <c r="W630" s="77"/>
      <c r="X630" s="77"/>
      <c r="Y630" s="77"/>
    </row>
    <row r="631" spans="1:25" s="110" customFormat="1" x14ac:dyDescent="0.25">
      <c r="A631" s="110" t="s">
        <v>18</v>
      </c>
      <c r="B631" s="77"/>
      <c r="C631" s="77"/>
      <c r="D631" s="77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77"/>
      <c r="P631" s="77"/>
      <c r="Q631" s="77"/>
      <c r="R631" s="77"/>
      <c r="S631" s="77"/>
      <c r="T631" s="77"/>
      <c r="U631" s="77"/>
      <c r="V631" s="77"/>
      <c r="W631" s="77"/>
      <c r="X631" s="77"/>
      <c r="Y631" s="77"/>
    </row>
    <row r="632" spans="1:25" s="110" customFormat="1" x14ac:dyDescent="0.25">
      <c r="A632" s="110" t="s">
        <v>18</v>
      </c>
      <c r="B632" s="77"/>
      <c r="C632" s="77"/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  <c r="Q632" s="77"/>
      <c r="R632" s="77"/>
      <c r="S632" s="77"/>
      <c r="T632" s="77"/>
      <c r="U632" s="77"/>
      <c r="V632" s="77"/>
      <c r="W632" s="77"/>
      <c r="X632" s="77"/>
      <c r="Y632" s="77"/>
    </row>
    <row r="633" spans="1:25" s="110" customFormat="1" x14ac:dyDescent="0.25">
      <c r="A633" s="110" t="s">
        <v>18</v>
      </c>
      <c r="B633" s="77"/>
      <c r="C633" s="77"/>
      <c r="D633" s="77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77"/>
      <c r="P633" s="77"/>
      <c r="Q633" s="77"/>
      <c r="R633" s="77"/>
      <c r="S633" s="77"/>
      <c r="T633" s="77"/>
      <c r="U633" s="77"/>
      <c r="V633" s="77"/>
      <c r="W633" s="77"/>
      <c r="X633" s="77"/>
      <c r="Y633" s="77"/>
    </row>
    <row r="634" spans="1:25" s="110" customFormat="1" x14ac:dyDescent="0.25">
      <c r="A634" s="110" t="s">
        <v>18</v>
      </c>
      <c r="B634" s="77"/>
      <c r="C634" s="77"/>
      <c r="D634" s="77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77"/>
      <c r="P634" s="77"/>
      <c r="Q634" s="77"/>
      <c r="R634" s="77"/>
      <c r="S634" s="77"/>
      <c r="T634" s="77"/>
      <c r="U634" s="77"/>
      <c r="V634" s="77"/>
      <c r="W634" s="77"/>
      <c r="X634" s="77"/>
      <c r="Y634" s="77"/>
    </row>
    <row r="635" spans="1:25" s="110" customFormat="1" x14ac:dyDescent="0.25">
      <c r="A635" s="110" t="s">
        <v>18</v>
      </c>
      <c r="B635" s="77"/>
      <c r="C635" s="77"/>
      <c r="D635" s="77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77"/>
      <c r="P635" s="77"/>
      <c r="Q635" s="77"/>
      <c r="R635" s="77"/>
      <c r="S635" s="77"/>
      <c r="T635" s="77"/>
      <c r="U635" s="77"/>
      <c r="V635" s="77"/>
      <c r="W635" s="77"/>
      <c r="X635" s="77"/>
      <c r="Y635" s="77"/>
    </row>
    <row r="636" spans="1:25" s="110" customFormat="1" x14ac:dyDescent="0.25">
      <c r="A636" s="110" t="s">
        <v>18</v>
      </c>
      <c r="B636" s="77"/>
      <c r="C636" s="77"/>
      <c r="D636" s="77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  <c r="Q636" s="77"/>
      <c r="R636" s="77"/>
      <c r="S636" s="77"/>
      <c r="T636" s="77"/>
      <c r="U636" s="77"/>
      <c r="V636" s="77"/>
      <c r="W636" s="77"/>
      <c r="X636" s="77"/>
      <c r="Y636" s="77"/>
    </row>
    <row r="637" spans="1:25" s="110" customFormat="1" x14ac:dyDescent="0.25">
      <c r="A637" s="110" t="s">
        <v>18</v>
      </c>
      <c r="B637" s="77"/>
      <c r="C637" s="77"/>
      <c r="D637" s="77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  <c r="Q637" s="77"/>
      <c r="R637" s="77"/>
      <c r="S637" s="77"/>
      <c r="T637" s="77"/>
      <c r="U637" s="77"/>
      <c r="V637" s="77"/>
      <c r="W637" s="77"/>
      <c r="X637" s="77"/>
      <c r="Y637" s="77"/>
    </row>
    <row r="638" spans="1:25" s="110" customFormat="1" x14ac:dyDescent="0.25">
      <c r="A638" s="110" t="s">
        <v>18</v>
      </c>
      <c r="B638" s="77"/>
      <c r="C638" s="77"/>
      <c r="D638" s="77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77"/>
      <c r="P638" s="77"/>
      <c r="Q638" s="77"/>
      <c r="R638" s="77"/>
      <c r="S638" s="77"/>
      <c r="T638" s="77"/>
      <c r="U638" s="77"/>
      <c r="V638" s="77"/>
      <c r="W638" s="77"/>
      <c r="X638" s="77"/>
      <c r="Y638" s="77"/>
    </row>
    <row r="639" spans="1:25" s="110" customFormat="1" x14ac:dyDescent="0.25">
      <c r="A639" s="110" t="s">
        <v>18</v>
      </c>
      <c r="B639" s="77"/>
      <c r="C639" s="77"/>
      <c r="D639" s="77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77"/>
      <c r="P639" s="77"/>
      <c r="Q639" s="77"/>
      <c r="R639" s="77"/>
      <c r="S639" s="77"/>
      <c r="T639" s="77"/>
      <c r="U639" s="77"/>
      <c r="V639" s="77"/>
      <c r="W639" s="77"/>
      <c r="X639" s="77"/>
      <c r="Y639" s="77"/>
    </row>
    <row r="640" spans="1:25" s="110" customFormat="1" x14ac:dyDescent="0.25">
      <c r="A640" s="110" t="s">
        <v>18</v>
      </c>
      <c r="B640" s="77"/>
      <c r="C640" s="77"/>
      <c r="D640" s="77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77"/>
      <c r="P640" s="77"/>
      <c r="Q640" s="77"/>
      <c r="R640" s="77"/>
      <c r="S640" s="77"/>
      <c r="T640" s="77"/>
      <c r="U640" s="77"/>
      <c r="V640" s="77"/>
      <c r="W640" s="77"/>
      <c r="X640" s="77"/>
      <c r="Y640" s="77"/>
    </row>
    <row r="641" spans="1:25" s="110" customFormat="1" x14ac:dyDescent="0.25">
      <c r="A641" s="110" t="s">
        <v>18</v>
      </c>
      <c r="B641" s="77"/>
      <c r="C641" s="77"/>
      <c r="D641" s="77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77"/>
      <c r="P641" s="77"/>
      <c r="Q641" s="77"/>
      <c r="R641" s="77"/>
      <c r="S641" s="77"/>
      <c r="T641" s="77"/>
      <c r="U641" s="77"/>
      <c r="V641" s="77"/>
      <c r="W641" s="77"/>
      <c r="X641" s="77"/>
      <c r="Y641" s="77"/>
    </row>
    <row r="642" spans="1:25" s="110" customFormat="1" x14ac:dyDescent="0.25">
      <c r="A642" s="110" t="s">
        <v>18</v>
      </c>
      <c r="B642" s="77"/>
      <c r="C642" s="77"/>
      <c r="D642" s="77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77"/>
      <c r="P642" s="77"/>
      <c r="Q642" s="77"/>
      <c r="R642" s="77"/>
      <c r="S642" s="77"/>
      <c r="T642" s="77"/>
      <c r="U642" s="77"/>
      <c r="V642" s="77"/>
      <c r="W642" s="77"/>
      <c r="X642" s="77"/>
      <c r="Y642" s="77"/>
    </row>
    <row r="643" spans="1:25" s="110" customFormat="1" x14ac:dyDescent="0.25">
      <c r="A643" s="110" t="s">
        <v>18</v>
      </c>
      <c r="B643" s="77"/>
      <c r="C643" s="77"/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  <c r="Q643" s="77"/>
      <c r="R643" s="77"/>
      <c r="S643" s="77"/>
      <c r="T643" s="77"/>
      <c r="U643" s="77"/>
      <c r="V643" s="77"/>
      <c r="W643" s="77"/>
      <c r="X643" s="77"/>
      <c r="Y643" s="77"/>
    </row>
    <row r="644" spans="1:25" s="110" customFormat="1" x14ac:dyDescent="0.25">
      <c r="A644" s="110" t="s">
        <v>18</v>
      </c>
      <c r="B644" s="77"/>
      <c r="C644" s="77"/>
      <c r="D644" s="77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77"/>
      <c r="P644" s="77"/>
      <c r="Q644" s="77"/>
      <c r="R644" s="77"/>
      <c r="S644" s="77"/>
      <c r="T644" s="77"/>
      <c r="U644" s="77"/>
      <c r="V644" s="77"/>
      <c r="W644" s="77"/>
      <c r="X644" s="77"/>
      <c r="Y644" s="77"/>
    </row>
    <row r="645" spans="1:25" s="110" customFormat="1" x14ac:dyDescent="0.25">
      <c r="A645" s="110" t="s">
        <v>18</v>
      </c>
      <c r="B645" s="77"/>
      <c r="C645" s="77"/>
      <c r="D645" s="77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77"/>
      <c r="P645" s="77"/>
      <c r="Q645" s="77"/>
      <c r="R645" s="77"/>
      <c r="S645" s="77"/>
      <c r="T645" s="77"/>
      <c r="U645" s="77"/>
      <c r="V645" s="77"/>
      <c r="W645" s="77"/>
      <c r="X645" s="77"/>
      <c r="Y645" s="77"/>
    </row>
    <row r="646" spans="1:25" s="110" customFormat="1" x14ac:dyDescent="0.25">
      <c r="A646" s="110" t="s">
        <v>18</v>
      </c>
      <c r="B646" s="77"/>
      <c r="C646" s="77"/>
      <c r="D646" s="77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77"/>
      <c r="P646" s="77"/>
      <c r="Q646" s="77"/>
      <c r="R646" s="77"/>
      <c r="S646" s="77"/>
      <c r="T646" s="77"/>
      <c r="U646" s="77"/>
      <c r="V646" s="77"/>
      <c r="W646" s="77"/>
      <c r="X646" s="77"/>
      <c r="Y646" s="77"/>
    </row>
    <row r="647" spans="1:25" s="110" customFormat="1" x14ac:dyDescent="0.25">
      <c r="A647" s="110" t="s">
        <v>18</v>
      </c>
      <c r="B647" s="77"/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  <c r="Q647" s="77"/>
      <c r="R647" s="77"/>
      <c r="S647" s="77"/>
      <c r="T647" s="77"/>
      <c r="U647" s="77"/>
      <c r="V647" s="77"/>
      <c r="W647" s="77"/>
      <c r="X647" s="77"/>
      <c r="Y647" s="77"/>
    </row>
    <row r="648" spans="1:25" s="110" customFormat="1" x14ac:dyDescent="0.25">
      <c r="A648" s="110" t="s">
        <v>18</v>
      </c>
      <c r="B648" s="77"/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  <c r="Q648" s="77"/>
      <c r="R648" s="77"/>
      <c r="S648" s="77"/>
      <c r="T648" s="77"/>
      <c r="U648" s="77"/>
      <c r="V648" s="77"/>
      <c r="W648" s="77"/>
      <c r="X648" s="77"/>
      <c r="Y648" s="77"/>
    </row>
    <row r="649" spans="1:25" s="110" customFormat="1" x14ac:dyDescent="0.25">
      <c r="A649" s="110" t="s">
        <v>18</v>
      </c>
      <c r="B649" s="77"/>
      <c r="C649" s="77"/>
      <c r="D649" s="77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77"/>
      <c r="P649" s="77"/>
      <c r="Q649" s="77"/>
      <c r="R649" s="77"/>
      <c r="S649" s="77"/>
      <c r="T649" s="77"/>
      <c r="U649" s="77"/>
      <c r="V649" s="77"/>
      <c r="W649" s="77"/>
      <c r="X649" s="77"/>
      <c r="Y649" s="77"/>
    </row>
    <row r="650" spans="1:25" s="110" customFormat="1" x14ac:dyDescent="0.25">
      <c r="A650" s="110" t="s">
        <v>18</v>
      </c>
      <c r="B650" s="77"/>
      <c r="C650" s="77"/>
      <c r="D650" s="77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  <c r="Q650" s="77"/>
      <c r="R650" s="77"/>
      <c r="S650" s="77"/>
      <c r="T650" s="77"/>
      <c r="U650" s="77"/>
      <c r="V650" s="77"/>
      <c r="W650" s="77"/>
      <c r="X650" s="77"/>
      <c r="Y650" s="77"/>
    </row>
    <row r="651" spans="1:25" s="110" customFormat="1" x14ac:dyDescent="0.25">
      <c r="A651" s="110" t="s">
        <v>18</v>
      </c>
      <c r="B651" s="77"/>
      <c r="C651" s="77"/>
      <c r="D651" s="77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  <c r="Q651" s="77"/>
      <c r="R651" s="77"/>
      <c r="S651" s="77"/>
      <c r="T651" s="77"/>
      <c r="U651" s="77"/>
      <c r="V651" s="77"/>
      <c r="W651" s="77"/>
      <c r="X651" s="77"/>
      <c r="Y651" s="77"/>
    </row>
    <row r="652" spans="1:25" s="110" customFormat="1" x14ac:dyDescent="0.25">
      <c r="A652" s="110" t="s">
        <v>18</v>
      </c>
      <c r="B652" s="77"/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  <c r="Q652" s="77"/>
      <c r="R652" s="77"/>
      <c r="S652" s="77"/>
      <c r="T652" s="77"/>
      <c r="U652" s="77"/>
      <c r="V652" s="77"/>
      <c r="W652" s="77"/>
      <c r="X652" s="77"/>
      <c r="Y652" s="77"/>
    </row>
    <row r="653" spans="1:25" s="110" customFormat="1" x14ac:dyDescent="0.25">
      <c r="A653" s="110" t="s">
        <v>18</v>
      </c>
      <c r="B653" s="77"/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  <c r="Q653" s="77"/>
      <c r="R653" s="77"/>
      <c r="S653" s="77"/>
      <c r="T653" s="77"/>
      <c r="U653" s="77"/>
      <c r="V653" s="77"/>
      <c r="W653" s="77"/>
      <c r="X653" s="77"/>
      <c r="Y653" s="77"/>
    </row>
    <row r="654" spans="1:25" s="110" customFormat="1" x14ac:dyDescent="0.25">
      <c r="A654" s="110" t="s">
        <v>18</v>
      </c>
      <c r="B654" s="77"/>
      <c r="C654" s="77"/>
      <c r="D654" s="77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77"/>
      <c r="P654" s="77"/>
      <c r="Q654" s="77"/>
      <c r="R654" s="77"/>
      <c r="S654" s="77"/>
      <c r="T654" s="77"/>
      <c r="U654" s="77"/>
      <c r="V654" s="77"/>
      <c r="W654" s="77"/>
      <c r="X654" s="77"/>
      <c r="Y654" s="77"/>
    </row>
    <row r="655" spans="1:25" s="110" customFormat="1" x14ac:dyDescent="0.25">
      <c r="A655" s="110" t="s">
        <v>18</v>
      </c>
      <c r="B655" s="77"/>
      <c r="C655" s="77"/>
      <c r="D655" s="77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77"/>
      <c r="P655" s="77"/>
      <c r="Q655" s="77"/>
      <c r="R655" s="77"/>
      <c r="S655" s="77"/>
      <c r="T655" s="77"/>
      <c r="U655" s="77"/>
      <c r="V655" s="77"/>
      <c r="W655" s="77"/>
      <c r="X655" s="77"/>
      <c r="Y655" s="77"/>
    </row>
    <row r="656" spans="1:25" s="110" customFormat="1" x14ac:dyDescent="0.25">
      <c r="A656" s="110" t="s">
        <v>18</v>
      </c>
      <c r="B656" s="77"/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  <c r="Q656" s="77"/>
      <c r="R656" s="77"/>
      <c r="S656" s="77"/>
      <c r="T656" s="77"/>
      <c r="U656" s="77"/>
      <c r="V656" s="77"/>
      <c r="W656" s="77"/>
      <c r="X656" s="77"/>
      <c r="Y656" s="77"/>
    </row>
    <row r="657" spans="1:25" s="110" customFormat="1" x14ac:dyDescent="0.25">
      <c r="A657" s="110" t="s">
        <v>18</v>
      </c>
      <c r="B657" s="77"/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  <c r="Q657" s="77"/>
      <c r="R657" s="77"/>
      <c r="S657" s="77"/>
      <c r="T657" s="77"/>
      <c r="U657" s="77"/>
      <c r="V657" s="77"/>
      <c r="W657" s="77"/>
      <c r="X657" s="77"/>
      <c r="Y657" s="77"/>
    </row>
    <row r="658" spans="1:25" s="110" customFormat="1" x14ac:dyDescent="0.25">
      <c r="A658" s="110" t="s">
        <v>18</v>
      </c>
      <c r="B658" s="77"/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  <c r="Q658" s="77"/>
      <c r="R658" s="77"/>
      <c r="S658" s="77"/>
      <c r="T658" s="77"/>
      <c r="U658" s="77"/>
      <c r="V658" s="77"/>
      <c r="W658" s="77"/>
      <c r="X658" s="77"/>
      <c r="Y658" s="77"/>
    </row>
    <row r="659" spans="1:25" s="110" customFormat="1" x14ac:dyDescent="0.25">
      <c r="A659" s="110" t="s">
        <v>18</v>
      </c>
      <c r="B659" s="77"/>
      <c r="C659" s="77"/>
      <c r="D659" s="77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77"/>
      <c r="P659" s="77"/>
      <c r="Q659" s="77"/>
      <c r="R659" s="77"/>
      <c r="S659" s="77"/>
      <c r="T659" s="77"/>
      <c r="U659" s="77"/>
      <c r="V659" s="77"/>
      <c r="W659" s="77"/>
      <c r="X659" s="77"/>
      <c r="Y659" s="77"/>
    </row>
    <row r="660" spans="1:25" s="110" customFormat="1" x14ac:dyDescent="0.25">
      <c r="A660" s="110" t="s">
        <v>18</v>
      </c>
      <c r="B660" s="77"/>
      <c r="C660" s="77"/>
      <c r="D660" s="77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77"/>
      <c r="P660" s="77"/>
      <c r="Q660" s="77"/>
      <c r="R660" s="77"/>
      <c r="S660" s="77"/>
      <c r="T660" s="77"/>
      <c r="U660" s="77"/>
      <c r="V660" s="77"/>
      <c r="W660" s="77"/>
      <c r="X660" s="77"/>
      <c r="Y660" s="77"/>
    </row>
    <row r="661" spans="1:25" s="110" customFormat="1" x14ac:dyDescent="0.25">
      <c r="A661" s="110" t="s">
        <v>18</v>
      </c>
      <c r="B661" s="77"/>
      <c r="C661" s="77"/>
      <c r="D661" s="77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77"/>
      <c r="P661" s="77"/>
      <c r="Q661" s="77"/>
      <c r="R661" s="77"/>
      <c r="S661" s="77"/>
      <c r="T661" s="77"/>
      <c r="U661" s="77"/>
      <c r="V661" s="77"/>
      <c r="W661" s="77"/>
      <c r="X661" s="77"/>
      <c r="Y661" s="77"/>
    </row>
    <row r="662" spans="1:25" s="110" customFormat="1" x14ac:dyDescent="0.25">
      <c r="A662" s="110" t="s">
        <v>18</v>
      </c>
      <c r="B662" s="77"/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  <c r="Q662" s="77"/>
      <c r="R662" s="77"/>
      <c r="S662" s="77"/>
      <c r="T662" s="77"/>
      <c r="U662" s="77"/>
      <c r="V662" s="77"/>
      <c r="W662" s="77"/>
      <c r="X662" s="77"/>
      <c r="Y662" s="77"/>
    </row>
    <row r="663" spans="1:25" s="110" customFormat="1" x14ac:dyDescent="0.25">
      <c r="A663" s="110" t="s">
        <v>18</v>
      </c>
      <c r="B663" s="77"/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  <c r="Q663" s="77"/>
      <c r="R663" s="77"/>
      <c r="S663" s="77"/>
      <c r="T663" s="77"/>
      <c r="U663" s="77"/>
      <c r="V663" s="77"/>
      <c r="W663" s="77"/>
      <c r="X663" s="77"/>
      <c r="Y663" s="77"/>
    </row>
    <row r="664" spans="1:25" s="110" customFormat="1" x14ac:dyDescent="0.25">
      <c r="A664" s="110" t="s">
        <v>18</v>
      </c>
      <c r="B664" s="77"/>
      <c r="C664" s="77"/>
      <c r="D664" s="77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77"/>
      <c r="P664" s="77"/>
      <c r="Q664" s="77"/>
      <c r="R664" s="77"/>
      <c r="S664" s="77"/>
      <c r="T664" s="77"/>
      <c r="U664" s="77"/>
      <c r="V664" s="77"/>
      <c r="W664" s="77"/>
      <c r="X664" s="77"/>
      <c r="Y664" s="77"/>
    </row>
    <row r="665" spans="1:25" s="110" customFormat="1" x14ac:dyDescent="0.25">
      <c r="A665" s="110" t="s">
        <v>18</v>
      </c>
      <c r="B665" s="77"/>
      <c r="C665" s="77"/>
      <c r="D665" s="77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77"/>
      <c r="P665" s="77"/>
      <c r="Q665" s="77"/>
      <c r="R665" s="77"/>
      <c r="S665" s="77"/>
      <c r="T665" s="77"/>
      <c r="U665" s="77"/>
      <c r="V665" s="77"/>
      <c r="W665" s="77"/>
      <c r="X665" s="77"/>
      <c r="Y665" s="77"/>
    </row>
    <row r="666" spans="1:25" s="110" customFormat="1" x14ac:dyDescent="0.25">
      <c r="A666" s="110" t="s">
        <v>18</v>
      </c>
      <c r="B666" s="77"/>
      <c r="C666" s="77"/>
      <c r="D666" s="77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  <c r="Q666" s="77"/>
      <c r="R666" s="77"/>
      <c r="S666" s="77"/>
      <c r="T666" s="77"/>
      <c r="U666" s="77"/>
      <c r="V666" s="77"/>
      <c r="W666" s="77"/>
      <c r="X666" s="77"/>
      <c r="Y666" s="77"/>
    </row>
    <row r="667" spans="1:25" s="110" customFormat="1" x14ac:dyDescent="0.25">
      <c r="A667" s="110" t="s">
        <v>18</v>
      </c>
      <c r="B667" s="77"/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  <c r="Q667" s="77"/>
      <c r="R667" s="77"/>
      <c r="S667" s="77"/>
      <c r="T667" s="77"/>
      <c r="U667" s="77"/>
      <c r="V667" s="77"/>
      <c r="W667" s="77"/>
      <c r="X667" s="77"/>
      <c r="Y667" s="77"/>
    </row>
    <row r="668" spans="1:25" s="110" customFormat="1" x14ac:dyDescent="0.25">
      <c r="A668" s="110" t="s">
        <v>18</v>
      </c>
      <c r="B668" s="77"/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  <c r="Q668" s="77"/>
      <c r="R668" s="77"/>
      <c r="S668" s="77"/>
      <c r="T668" s="77"/>
      <c r="U668" s="77"/>
      <c r="V668" s="77"/>
      <c r="W668" s="77"/>
      <c r="X668" s="77"/>
      <c r="Y668" s="77"/>
    </row>
    <row r="669" spans="1:25" s="110" customFormat="1" x14ac:dyDescent="0.25">
      <c r="A669" s="110" t="s">
        <v>18</v>
      </c>
      <c r="B669" s="77"/>
      <c r="C669" s="77"/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  <c r="Q669" s="77"/>
      <c r="R669" s="77"/>
      <c r="S669" s="77"/>
      <c r="T669" s="77"/>
      <c r="U669" s="77"/>
      <c r="V669" s="77"/>
      <c r="W669" s="77"/>
      <c r="X669" s="77"/>
      <c r="Y669" s="77"/>
    </row>
    <row r="670" spans="1:25" s="110" customFormat="1" x14ac:dyDescent="0.25">
      <c r="A670" s="110" t="s">
        <v>18</v>
      </c>
      <c r="B670" s="77"/>
      <c r="C670" s="77"/>
      <c r="D670" s="77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77"/>
      <c r="P670" s="77"/>
      <c r="Q670" s="77"/>
      <c r="R670" s="77"/>
      <c r="S670" s="77"/>
      <c r="T670" s="77"/>
      <c r="U670" s="77"/>
      <c r="V670" s="77"/>
      <c r="W670" s="77"/>
      <c r="X670" s="77"/>
      <c r="Y670" s="77"/>
    </row>
    <row r="671" spans="1:25" s="110" customFormat="1" x14ac:dyDescent="0.25">
      <c r="A671" s="110" t="s">
        <v>18</v>
      </c>
      <c r="B671" s="77"/>
      <c r="C671" s="77"/>
      <c r="D671" s="77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77"/>
      <c r="P671" s="77"/>
      <c r="Q671" s="77"/>
      <c r="R671" s="77"/>
      <c r="S671" s="77"/>
      <c r="T671" s="77"/>
      <c r="U671" s="77"/>
      <c r="V671" s="77"/>
      <c r="W671" s="77"/>
      <c r="X671" s="77"/>
      <c r="Y671" s="77"/>
    </row>
    <row r="672" spans="1:25" s="110" customFormat="1" x14ac:dyDescent="0.25">
      <c r="A672" s="110" t="s">
        <v>18</v>
      </c>
      <c r="B672" s="77"/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  <c r="Q672" s="77"/>
      <c r="R672" s="77"/>
      <c r="S672" s="77"/>
      <c r="T672" s="77"/>
      <c r="U672" s="77"/>
      <c r="V672" s="77"/>
      <c r="W672" s="77"/>
      <c r="X672" s="77"/>
      <c r="Y672" s="77"/>
    </row>
    <row r="673" spans="1:25" s="110" customFormat="1" x14ac:dyDescent="0.25">
      <c r="A673" s="110" t="s">
        <v>18</v>
      </c>
      <c r="B673" s="77"/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  <c r="Q673" s="77"/>
      <c r="R673" s="77"/>
      <c r="S673" s="77"/>
      <c r="T673" s="77"/>
      <c r="U673" s="77"/>
      <c r="V673" s="77"/>
      <c r="W673" s="77"/>
      <c r="X673" s="77"/>
      <c r="Y673" s="77"/>
    </row>
    <row r="674" spans="1:25" s="110" customFormat="1" x14ac:dyDescent="0.25">
      <c r="A674" s="110" t="s">
        <v>18</v>
      </c>
      <c r="B674" s="77"/>
      <c r="C674" s="77"/>
      <c r="D674" s="77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77"/>
      <c r="P674" s="77"/>
      <c r="Q674" s="77"/>
      <c r="R674" s="77"/>
      <c r="S674" s="77"/>
      <c r="T674" s="77"/>
      <c r="U674" s="77"/>
      <c r="V674" s="77"/>
      <c r="W674" s="77"/>
      <c r="X674" s="77"/>
      <c r="Y674" s="77"/>
    </row>
    <row r="675" spans="1:25" s="110" customFormat="1" x14ac:dyDescent="0.25">
      <c r="A675" s="110" t="s">
        <v>18</v>
      </c>
      <c r="B675" s="77"/>
      <c r="C675" s="77"/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  <c r="Q675" s="77"/>
      <c r="R675" s="77"/>
      <c r="S675" s="77"/>
      <c r="T675" s="77"/>
      <c r="U675" s="77"/>
      <c r="V675" s="77"/>
      <c r="W675" s="77"/>
      <c r="X675" s="77"/>
      <c r="Y675" s="77"/>
    </row>
    <row r="676" spans="1:25" s="110" customFormat="1" x14ac:dyDescent="0.25">
      <c r="A676" s="110" t="s">
        <v>18</v>
      </c>
      <c r="B676" s="77"/>
      <c r="C676" s="77"/>
      <c r="D676" s="77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77"/>
      <c r="P676" s="77"/>
      <c r="Q676" s="77"/>
      <c r="R676" s="77"/>
      <c r="S676" s="77"/>
      <c r="T676" s="77"/>
      <c r="U676" s="77"/>
      <c r="V676" s="77"/>
      <c r="W676" s="77"/>
      <c r="X676" s="77"/>
      <c r="Y676" s="77"/>
    </row>
    <row r="677" spans="1:25" s="110" customFormat="1" x14ac:dyDescent="0.25">
      <c r="A677" s="110" t="s">
        <v>18</v>
      </c>
      <c r="B677" s="77"/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  <c r="Q677" s="77"/>
      <c r="R677" s="77"/>
      <c r="S677" s="77"/>
      <c r="T677" s="77"/>
      <c r="U677" s="77"/>
      <c r="V677" s="77"/>
      <c r="W677" s="77"/>
      <c r="X677" s="77"/>
      <c r="Y677" s="77"/>
    </row>
    <row r="678" spans="1:25" s="110" customFormat="1" x14ac:dyDescent="0.25">
      <c r="A678" s="110" t="s">
        <v>18</v>
      </c>
      <c r="B678" s="77"/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  <c r="Q678" s="77"/>
      <c r="R678" s="77"/>
      <c r="S678" s="77"/>
      <c r="T678" s="77"/>
      <c r="U678" s="77"/>
      <c r="V678" s="77"/>
      <c r="W678" s="77"/>
      <c r="X678" s="77"/>
      <c r="Y678" s="77"/>
    </row>
    <row r="679" spans="1:25" s="110" customFormat="1" x14ac:dyDescent="0.25">
      <c r="A679" s="110" t="s">
        <v>18</v>
      </c>
      <c r="B679" s="77"/>
      <c r="C679" s="77"/>
      <c r="D679" s="77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  <c r="Q679" s="77"/>
      <c r="R679" s="77"/>
      <c r="S679" s="77"/>
      <c r="T679" s="77"/>
      <c r="U679" s="77"/>
      <c r="V679" s="77"/>
      <c r="W679" s="77"/>
      <c r="X679" s="77"/>
      <c r="Y679" s="77"/>
    </row>
    <row r="680" spans="1:25" s="110" customFormat="1" x14ac:dyDescent="0.25">
      <c r="A680" s="110" t="s">
        <v>18</v>
      </c>
      <c r="B680" s="77"/>
      <c r="C680" s="77"/>
      <c r="D680" s="77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77"/>
      <c r="P680" s="77"/>
      <c r="Q680" s="77"/>
      <c r="R680" s="77"/>
      <c r="S680" s="77"/>
      <c r="T680" s="77"/>
      <c r="U680" s="77"/>
      <c r="V680" s="77"/>
      <c r="W680" s="77"/>
      <c r="X680" s="77"/>
      <c r="Y680" s="77"/>
    </row>
    <row r="681" spans="1:25" s="110" customFormat="1" x14ac:dyDescent="0.25">
      <c r="A681" s="110" t="s">
        <v>18</v>
      </c>
      <c r="B681" s="77"/>
      <c r="C681" s="77"/>
      <c r="D681" s="77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  <c r="Q681" s="77"/>
      <c r="R681" s="77"/>
      <c r="S681" s="77"/>
      <c r="T681" s="77"/>
      <c r="U681" s="77"/>
      <c r="V681" s="77"/>
      <c r="W681" s="77"/>
      <c r="X681" s="77"/>
      <c r="Y681" s="77"/>
    </row>
    <row r="682" spans="1:25" s="110" customFormat="1" x14ac:dyDescent="0.25">
      <c r="A682" s="110" t="s">
        <v>18</v>
      </c>
      <c r="B682" s="77"/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  <c r="Q682" s="77"/>
      <c r="R682" s="77"/>
      <c r="S682" s="77"/>
      <c r="T682" s="77"/>
      <c r="U682" s="77"/>
      <c r="V682" s="77"/>
      <c r="W682" s="77"/>
      <c r="X682" s="77"/>
      <c r="Y682" s="77"/>
    </row>
    <row r="683" spans="1:25" s="110" customFormat="1" x14ac:dyDescent="0.25">
      <c r="A683" s="110" t="s">
        <v>18</v>
      </c>
      <c r="B683" s="77"/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  <c r="Q683" s="77"/>
      <c r="R683" s="77"/>
      <c r="S683" s="77"/>
      <c r="T683" s="77"/>
      <c r="U683" s="77"/>
      <c r="V683" s="77"/>
      <c r="W683" s="77"/>
      <c r="X683" s="77"/>
      <c r="Y683" s="77"/>
    </row>
    <row r="684" spans="1:25" s="110" customFormat="1" x14ac:dyDescent="0.25">
      <c r="A684" s="110" t="s">
        <v>18</v>
      </c>
      <c r="B684" s="77"/>
      <c r="C684" s="77"/>
      <c r="D684" s="77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  <c r="Q684" s="77"/>
      <c r="R684" s="77"/>
      <c r="S684" s="77"/>
      <c r="T684" s="77"/>
      <c r="U684" s="77"/>
      <c r="V684" s="77"/>
      <c r="W684" s="77"/>
      <c r="X684" s="77"/>
      <c r="Y684" s="77"/>
    </row>
    <row r="685" spans="1:25" s="110" customFormat="1" x14ac:dyDescent="0.25">
      <c r="A685" s="110" t="s">
        <v>18</v>
      </c>
      <c r="B685" s="77"/>
      <c r="C685" s="77"/>
      <c r="D685" s="77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  <c r="Q685" s="77"/>
      <c r="R685" s="77"/>
      <c r="S685" s="77"/>
      <c r="T685" s="77"/>
      <c r="U685" s="77"/>
      <c r="V685" s="77"/>
      <c r="W685" s="77"/>
      <c r="X685" s="77"/>
      <c r="Y685" s="77"/>
    </row>
    <row r="686" spans="1:25" s="110" customFormat="1" x14ac:dyDescent="0.25">
      <c r="A686" s="110" t="s">
        <v>18</v>
      </c>
      <c r="B686" s="77"/>
      <c r="C686" s="77"/>
      <c r="D686" s="77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77"/>
      <c r="P686" s="77"/>
      <c r="Q686" s="77"/>
      <c r="R686" s="77"/>
      <c r="S686" s="77"/>
      <c r="T686" s="77"/>
      <c r="U686" s="77"/>
      <c r="V686" s="77"/>
      <c r="W686" s="77"/>
      <c r="X686" s="77"/>
      <c r="Y686" s="77"/>
    </row>
    <row r="687" spans="1:25" s="110" customFormat="1" x14ac:dyDescent="0.25">
      <c r="A687" s="110" t="s">
        <v>18</v>
      </c>
      <c r="B687" s="77"/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  <c r="Q687" s="77"/>
      <c r="R687" s="77"/>
      <c r="S687" s="77"/>
      <c r="T687" s="77"/>
      <c r="U687" s="77"/>
      <c r="V687" s="77"/>
      <c r="W687" s="77"/>
      <c r="X687" s="77"/>
      <c r="Y687" s="77"/>
    </row>
    <row r="688" spans="1:25" s="110" customFormat="1" x14ac:dyDescent="0.25">
      <c r="A688" s="110" t="s">
        <v>18</v>
      </c>
      <c r="B688" s="77"/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  <c r="Q688" s="77"/>
      <c r="R688" s="77"/>
      <c r="S688" s="77"/>
      <c r="T688" s="77"/>
      <c r="U688" s="77"/>
      <c r="V688" s="77"/>
      <c r="W688" s="77"/>
      <c r="X688" s="77"/>
      <c r="Y688" s="77"/>
    </row>
    <row r="689" spans="1:25" s="110" customFormat="1" x14ac:dyDescent="0.25">
      <c r="A689" s="110" t="s">
        <v>18</v>
      </c>
      <c r="B689" s="77"/>
      <c r="C689" s="77"/>
      <c r="D689" s="77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77"/>
      <c r="P689" s="77"/>
      <c r="Q689" s="77"/>
      <c r="R689" s="77"/>
      <c r="S689" s="77"/>
      <c r="T689" s="77"/>
      <c r="U689" s="77"/>
      <c r="V689" s="77"/>
      <c r="W689" s="77"/>
      <c r="X689" s="77"/>
      <c r="Y689" s="77"/>
    </row>
    <row r="690" spans="1:25" s="110" customFormat="1" x14ac:dyDescent="0.25">
      <c r="A690" s="110" t="s">
        <v>18</v>
      </c>
      <c r="B690" s="77"/>
      <c r="C690" s="77"/>
      <c r="D690" s="77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77"/>
      <c r="P690" s="77"/>
      <c r="Q690" s="77"/>
      <c r="R690" s="77"/>
      <c r="S690" s="77"/>
      <c r="T690" s="77"/>
      <c r="U690" s="77"/>
      <c r="V690" s="77"/>
      <c r="W690" s="77"/>
      <c r="X690" s="77"/>
      <c r="Y690" s="77"/>
    </row>
    <row r="691" spans="1:25" s="110" customFormat="1" x14ac:dyDescent="0.25">
      <c r="A691" s="110" t="s">
        <v>18</v>
      </c>
      <c r="B691" s="77"/>
      <c r="C691" s="77"/>
      <c r="D691" s="77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77"/>
      <c r="P691" s="77"/>
      <c r="Q691" s="77"/>
      <c r="R691" s="77"/>
      <c r="S691" s="77"/>
      <c r="T691" s="77"/>
      <c r="U691" s="77"/>
      <c r="V691" s="77"/>
      <c r="W691" s="77"/>
      <c r="X691" s="77"/>
      <c r="Y691" s="77"/>
    </row>
    <row r="692" spans="1:25" s="110" customFormat="1" x14ac:dyDescent="0.25">
      <c r="A692" s="110" t="s">
        <v>18</v>
      </c>
      <c r="B692" s="77"/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  <c r="Q692" s="77"/>
      <c r="R692" s="77"/>
      <c r="S692" s="77"/>
      <c r="T692" s="77"/>
      <c r="U692" s="77"/>
      <c r="V692" s="77"/>
      <c r="W692" s="77"/>
      <c r="X692" s="77"/>
      <c r="Y692" s="77"/>
    </row>
    <row r="693" spans="1:25" s="110" customFormat="1" x14ac:dyDescent="0.25">
      <c r="A693" s="110" t="s">
        <v>18</v>
      </c>
      <c r="B693" s="77"/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  <c r="Q693" s="77"/>
      <c r="R693" s="77"/>
      <c r="S693" s="77"/>
      <c r="T693" s="77"/>
      <c r="U693" s="77"/>
      <c r="V693" s="77"/>
      <c r="W693" s="77"/>
      <c r="X693" s="77"/>
      <c r="Y693" s="77"/>
    </row>
    <row r="694" spans="1:25" s="110" customFormat="1" x14ac:dyDescent="0.25">
      <c r="A694" s="110" t="s">
        <v>18</v>
      </c>
      <c r="B694" s="77"/>
      <c r="C694" s="77"/>
      <c r="D694" s="77"/>
      <c r="E694" s="77"/>
      <c r="F694" s="77"/>
      <c r="G694" s="77"/>
      <c r="H694" s="77"/>
      <c r="I694" s="77"/>
      <c r="J694" s="77"/>
      <c r="K694" s="77"/>
      <c r="L694" s="77"/>
      <c r="M694" s="77"/>
      <c r="N694" s="77"/>
      <c r="O694" s="77"/>
      <c r="P694" s="77"/>
      <c r="Q694" s="77"/>
      <c r="R694" s="77"/>
      <c r="S694" s="77"/>
      <c r="T694" s="77"/>
      <c r="U694" s="77"/>
      <c r="V694" s="77"/>
      <c r="W694" s="77"/>
      <c r="X694" s="77"/>
      <c r="Y694" s="77"/>
    </row>
    <row r="695" spans="1:25" s="110" customFormat="1" x14ac:dyDescent="0.25">
      <c r="A695" s="110" t="s">
        <v>18</v>
      </c>
      <c r="B695" s="77"/>
      <c r="C695" s="77"/>
      <c r="D695" s="77"/>
      <c r="E695" s="77"/>
      <c r="F695" s="77"/>
      <c r="G695" s="77"/>
      <c r="H695" s="77"/>
      <c r="I695" s="77"/>
      <c r="J695" s="77"/>
      <c r="K695" s="77"/>
      <c r="L695" s="77"/>
      <c r="M695" s="77"/>
      <c r="N695" s="77"/>
      <c r="O695" s="77"/>
      <c r="P695" s="77"/>
      <c r="Q695" s="77"/>
      <c r="R695" s="77"/>
      <c r="S695" s="77"/>
      <c r="T695" s="77"/>
      <c r="U695" s="77"/>
      <c r="V695" s="77"/>
      <c r="W695" s="77"/>
      <c r="X695" s="77"/>
      <c r="Y695" s="77"/>
    </row>
    <row r="696" spans="1:25" s="110" customFormat="1" x14ac:dyDescent="0.25">
      <c r="A696" s="110" t="s">
        <v>18</v>
      </c>
      <c r="B696" s="77"/>
      <c r="C696" s="77"/>
      <c r="D696" s="77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  <c r="Q696" s="77"/>
      <c r="R696" s="77"/>
      <c r="S696" s="77"/>
      <c r="T696" s="77"/>
      <c r="U696" s="77"/>
      <c r="V696" s="77"/>
      <c r="W696" s="77"/>
      <c r="X696" s="77"/>
      <c r="Y696" s="77"/>
    </row>
    <row r="697" spans="1:25" s="110" customFormat="1" x14ac:dyDescent="0.25">
      <c r="A697" s="110" t="s">
        <v>18</v>
      </c>
      <c r="B697" s="77"/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  <c r="Q697" s="77"/>
      <c r="R697" s="77"/>
      <c r="S697" s="77"/>
      <c r="T697" s="77"/>
      <c r="U697" s="77"/>
      <c r="V697" s="77"/>
      <c r="W697" s="77"/>
      <c r="X697" s="77"/>
      <c r="Y697" s="77"/>
    </row>
    <row r="698" spans="1:25" s="110" customFormat="1" x14ac:dyDescent="0.25">
      <c r="A698" s="110" t="s">
        <v>18</v>
      </c>
      <c r="B698" s="77"/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  <c r="Q698" s="77"/>
      <c r="R698" s="77"/>
      <c r="S698" s="77"/>
      <c r="T698" s="77"/>
      <c r="U698" s="77"/>
      <c r="V698" s="77"/>
      <c r="W698" s="77"/>
      <c r="X698" s="77"/>
      <c r="Y698" s="77"/>
    </row>
    <row r="699" spans="1:25" s="110" customFormat="1" x14ac:dyDescent="0.25">
      <c r="A699" s="110" t="s">
        <v>18</v>
      </c>
      <c r="B699" s="77"/>
      <c r="C699" s="77"/>
      <c r="D699" s="77"/>
      <c r="E699" s="77"/>
      <c r="F699" s="77"/>
      <c r="G699" s="77"/>
      <c r="H699" s="77"/>
      <c r="I699" s="77"/>
      <c r="J699" s="77"/>
      <c r="K699" s="77"/>
      <c r="L699" s="77"/>
      <c r="M699" s="77"/>
      <c r="N699" s="77"/>
      <c r="O699" s="77"/>
      <c r="P699" s="77"/>
      <c r="Q699" s="77"/>
      <c r="R699" s="77"/>
      <c r="S699" s="77"/>
      <c r="T699" s="77"/>
      <c r="U699" s="77"/>
      <c r="V699" s="77"/>
      <c r="W699" s="77"/>
      <c r="X699" s="77"/>
      <c r="Y699" s="77"/>
    </row>
    <row r="700" spans="1:25" s="110" customFormat="1" x14ac:dyDescent="0.25">
      <c r="A700" s="110" t="s">
        <v>18</v>
      </c>
      <c r="B700" s="77"/>
      <c r="C700" s="77"/>
      <c r="D700" s="77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77"/>
      <c r="P700" s="77"/>
      <c r="Q700" s="77"/>
      <c r="R700" s="77"/>
      <c r="S700" s="77"/>
      <c r="T700" s="77"/>
      <c r="U700" s="77"/>
      <c r="V700" s="77"/>
      <c r="W700" s="77"/>
      <c r="X700" s="77"/>
      <c r="Y700" s="77"/>
    </row>
    <row r="701" spans="1:25" s="110" customFormat="1" x14ac:dyDescent="0.25">
      <c r="A701" s="110" t="s">
        <v>18</v>
      </c>
      <c r="B701" s="77"/>
      <c r="C701" s="77"/>
      <c r="D701" s="77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  <c r="Q701" s="77"/>
      <c r="R701" s="77"/>
      <c r="S701" s="77"/>
      <c r="T701" s="77"/>
      <c r="U701" s="77"/>
      <c r="V701" s="77"/>
      <c r="W701" s="77"/>
      <c r="X701" s="77"/>
      <c r="Y701" s="77"/>
    </row>
    <row r="702" spans="1:25" s="110" customFormat="1" x14ac:dyDescent="0.25">
      <c r="A702" s="110" t="s">
        <v>18</v>
      </c>
      <c r="B702" s="77"/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  <c r="Q702" s="77"/>
      <c r="R702" s="77"/>
      <c r="S702" s="77"/>
      <c r="T702" s="77"/>
      <c r="U702" s="77"/>
      <c r="V702" s="77"/>
      <c r="W702" s="77"/>
      <c r="X702" s="77"/>
      <c r="Y702" s="77"/>
    </row>
    <row r="703" spans="1:25" s="110" customFormat="1" x14ac:dyDescent="0.25">
      <c r="A703" s="110" t="s">
        <v>18</v>
      </c>
      <c r="B703" s="77"/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  <c r="Q703" s="77"/>
      <c r="R703" s="77"/>
      <c r="S703" s="77"/>
      <c r="T703" s="77"/>
      <c r="U703" s="77"/>
      <c r="V703" s="77"/>
      <c r="W703" s="77"/>
      <c r="X703" s="77"/>
      <c r="Y703" s="77"/>
    </row>
    <row r="704" spans="1:25" s="110" customFormat="1" x14ac:dyDescent="0.25">
      <c r="A704" s="110" t="s">
        <v>18</v>
      </c>
      <c r="B704" s="77"/>
      <c r="C704" s="77"/>
      <c r="D704" s="77"/>
      <c r="E704" s="77"/>
      <c r="F704" s="77"/>
      <c r="G704" s="77"/>
      <c r="H704" s="77"/>
      <c r="I704" s="77"/>
      <c r="J704" s="77"/>
      <c r="K704" s="77"/>
      <c r="L704" s="77"/>
      <c r="M704" s="77"/>
      <c r="N704" s="77"/>
      <c r="O704" s="77"/>
      <c r="P704" s="77"/>
      <c r="Q704" s="77"/>
      <c r="R704" s="77"/>
      <c r="S704" s="77"/>
      <c r="T704" s="77"/>
      <c r="U704" s="77"/>
      <c r="V704" s="77"/>
      <c r="W704" s="77"/>
      <c r="X704" s="77"/>
      <c r="Y704" s="77"/>
    </row>
    <row r="705" spans="1:25" s="110" customFormat="1" x14ac:dyDescent="0.25">
      <c r="A705" s="110" t="s">
        <v>18</v>
      </c>
      <c r="B705" s="77"/>
      <c r="C705" s="77"/>
      <c r="D705" s="77"/>
      <c r="E705" s="77"/>
      <c r="F705" s="77"/>
      <c r="G705" s="77"/>
      <c r="H705" s="77"/>
      <c r="I705" s="77"/>
      <c r="J705" s="77"/>
      <c r="K705" s="77"/>
      <c r="L705" s="77"/>
      <c r="M705" s="77"/>
      <c r="N705" s="77"/>
      <c r="O705" s="77"/>
      <c r="P705" s="77"/>
      <c r="Q705" s="77"/>
      <c r="R705" s="77"/>
      <c r="S705" s="77"/>
      <c r="T705" s="77"/>
      <c r="U705" s="77"/>
      <c r="V705" s="77"/>
      <c r="W705" s="77"/>
      <c r="X705" s="77"/>
      <c r="Y705" s="77"/>
    </row>
    <row r="706" spans="1:25" s="110" customFormat="1" x14ac:dyDescent="0.25">
      <c r="A706" s="110" t="s">
        <v>18</v>
      </c>
      <c r="B706" s="77"/>
      <c r="C706" s="77"/>
      <c r="D706" s="77"/>
      <c r="E706" s="77"/>
      <c r="F706" s="77"/>
      <c r="G706" s="77"/>
      <c r="H706" s="77"/>
      <c r="I706" s="77"/>
      <c r="J706" s="77"/>
      <c r="K706" s="77"/>
      <c r="L706" s="77"/>
      <c r="M706" s="77"/>
      <c r="N706" s="77"/>
      <c r="O706" s="77"/>
      <c r="P706" s="77"/>
      <c r="Q706" s="77"/>
      <c r="R706" s="77"/>
      <c r="S706" s="77"/>
      <c r="T706" s="77"/>
      <c r="U706" s="77"/>
      <c r="V706" s="77"/>
      <c r="W706" s="77"/>
      <c r="X706" s="77"/>
      <c r="Y706" s="77"/>
    </row>
    <row r="707" spans="1:25" s="110" customFormat="1" x14ac:dyDescent="0.25">
      <c r="A707" s="110" t="s">
        <v>18</v>
      </c>
      <c r="B707" s="77"/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  <c r="Q707" s="77"/>
      <c r="R707" s="77"/>
      <c r="S707" s="77"/>
      <c r="T707" s="77"/>
      <c r="U707" s="77"/>
      <c r="V707" s="77"/>
      <c r="W707" s="77"/>
      <c r="X707" s="77"/>
      <c r="Y707" s="77"/>
    </row>
    <row r="708" spans="1:25" s="110" customFormat="1" x14ac:dyDescent="0.25">
      <c r="A708" s="110" t="s">
        <v>18</v>
      </c>
      <c r="B708" s="77"/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  <c r="Q708" s="77"/>
      <c r="R708" s="77"/>
      <c r="S708" s="77"/>
      <c r="T708" s="77"/>
      <c r="U708" s="77"/>
      <c r="V708" s="77"/>
      <c r="W708" s="77"/>
      <c r="X708" s="77"/>
      <c r="Y708" s="77"/>
    </row>
    <row r="709" spans="1:25" s="110" customFormat="1" x14ac:dyDescent="0.25">
      <c r="A709" s="110" t="s">
        <v>18</v>
      </c>
      <c r="B709" s="77"/>
      <c r="C709" s="77"/>
      <c r="D709" s="77"/>
      <c r="E709" s="77"/>
      <c r="F709" s="77"/>
      <c r="G709" s="77"/>
      <c r="H709" s="77"/>
      <c r="I709" s="77"/>
      <c r="J709" s="77"/>
      <c r="K709" s="77"/>
      <c r="L709" s="77"/>
      <c r="M709" s="77"/>
      <c r="N709" s="77"/>
      <c r="O709" s="77"/>
      <c r="P709" s="77"/>
      <c r="Q709" s="77"/>
      <c r="R709" s="77"/>
      <c r="S709" s="77"/>
      <c r="T709" s="77"/>
      <c r="U709" s="77"/>
      <c r="V709" s="77"/>
      <c r="W709" s="77"/>
      <c r="X709" s="77"/>
      <c r="Y709" s="77"/>
    </row>
    <row r="710" spans="1:25" s="110" customFormat="1" x14ac:dyDescent="0.25">
      <c r="A710" s="110" t="s">
        <v>18</v>
      </c>
      <c r="B710" s="77"/>
      <c r="C710" s="77"/>
      <c r="D710" s="77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77"/>
      <c r="P710" s="77"/>
      <c r="Q710" s="77"/>
      <c r="R710" s="77"/>
      <c r="S710" s="77"/>
      <c r="T710" s="77"/>
      <c r="U710" s="77"/>
      <c r="V710" s="77"/>
      <c r="W710" s="77"/>
      <c r="X710" s="77"/>
      <c r="Y710" s="77"/>
    </row>
    <row r="711" spans="1:25" s="110" customFormat="1" x14ac:dyDescent="0.25">
      <c r="A711" s="110" t="s">
        <v>18</v>
      </c>
      <c r="B711" s="77"/>
      <c r="C711" s="77"/>
      <c r="D711" s="77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  <c r="Q711" s="77"/>
      <c r="R711" s="77"/>
      <c r="S711" s="77"/>
      <c r="T711" s="77"/>
      <c r="U711" s="77"/>
      <c r="V711" s="77"/>
      <c r="W711" s="77"/>
      <c r="X711" s="77"/>
      <c r="Y711" s="77"/>
    </row>
    <row r="712" spans="1:25" s="110" customFormat="1" x14ac:dyDescent="0.25">
      <c r="A712" s="110" t="s">
        <v>18</v>
      </c>
      <c r="B712" s="77"/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  <c r="Q712" s="77"/>
      <c r="R712" s="77"/>
      <c r="S712" s="77"/>
      <c r="T712" s="77"/>
      <c r="U712" s="77"/>
      <c r="V712" s="77"/>
      <c r="W712" s="77"/>
      <c r="X712" s="77"/>
      <c r="Y712" s="77"/>
    </row>
    <row r="713" spans="1:25" s="110" customFormat="1" x14ac:dyDescent="0.25">
      <c r="A713" s="110" t="s">
        <v>18</v>
      </c>
      <c r="B713" s="77"/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  <c r="Q713" s="77"/>
      <c r="R713" s="77"/>
      <c r="S713" s="77"/>
      <c r="T713" s="77"/>
      <c r="U713" s="77"/>
      <c r="V713" s="77"/>
      <c r="W713" s="77"/>
      <c r="X713" s="77"/>
      <c r="Y713" s="77"/>
    </row>
    <row r="714" spans="1:25" s="110" customFormat="1" x14ac:dyDescent="0.25">
      <c r="A714" s="110" t="s">
        <v>18</v>
      </c>
      <c r="B714" s="77"/>
      <c r="C714" s="77"/>
      <c r="D714" s="77"/>
      <c r="E714" s="77"/>
      <c r="F714" s="77"/>
      <c r="G714" s="77"/>
      <c r="H714" s="77"/>
      <c r="I714" s="77"/>
      <c r="J714" s="77"/>
      <c r="K714" s="77"/>
      <c r="L714" s="77"/>
      <c r="M714" s="77"/>
      <c r="N714" s="77"/>
      <c r="O714" s="77"/>
      <c r="P714" s="77"/>
      <c r="Q714" s="77"/>
      <c r="R714" s="77"/>
      <c r="S714" s="77"/>
      <c r="T714" s="77"/>
      <c r="U714" s="77"/>
      <c r="V714" s="77"/>
      <c r="W714" s="77"/>
      <c r="X714" s="77"/>
      <c r="Y714" s="77"/>
    </row>
    <row r="715" spans="1:25" s="110" customFormat="1" x14ac:dyDescent="0.25">
      <c r="A715" s="110" t="s">
        <v>18</v>
      </c>
      <c r="B715" s="77"/>
      <c r="C715" s="77"/>
      <c r="D715" s="77"/>
      <c r="E715" s="77"/>
      <c r="F715" s="77"/>
      <c r="G715" s="77"/>
      <c r="H715" s="77"/>
      <c r="I715" s="77"/>
      <c r="J715" s="77"/>
      <c r="K715" s="77"/>
      <c r="L715" s="77"/>
      <c r="M715" s="77"/>
      <c r="N715" s="77"/>
      <c r="O715" s="77"/>
      <c r="P715" s="77"/>
      <c r="Q715" s="77"/>
      <c r="R715" s="77"/>
      <c r="S715" s="77"/>
      <c r="T715" s="77"/>
      <c r="U715" s="77"/>
      <c r="V715" s="77"/>
      <c r="W715" s="77"/>
      <c r="X715" s="77"/>
      <c r="Y715" s="77"/>
    </row>
    <row r="716" spans="1:25" s="110" customFormat="1" x14ac:dyDescent="0.25">
      <c r="A716" s="110" t="s">
        <v>18</v>
      </c>
      <c r="B716" s="77"/>
      <c r="C716" s="77"/>
      <c r="D716" s="77"/>
      <c r="E716" s="77"/>
      <c r="F716" s="77"/>
      <c r="G716" s="77"/>
      <c r="H716" s="77"/>
      <c r="I716" s="77"/>
      <c r="J716" s="77"/>
      <c r="K716" s="77"/>
      <c r="L716" s="77"/>
      <c r="M716" s="77"/>
      <c r="N716" s="77"/>
      <c r="O716" s="77"/>
      <c r="P716" s="77"/>
      <c r="Q716" s="77"/>
      <c r="R716" s="77"/>
      <c r="S716" s="77"/>
      <c r="T716" s="77"/>
      <c r="U716" s="77"/>
      <c r="V716" s="77"/>
      <c r="W716" s="77"/>
      <c r="X716" s="77"/>
      <c r="Y716" s="77"/>
    </row>
    <row r="717" spans="1:25" s="110" customFormat="1" x14ac:dyDescent="0.25">
      <c r="A717" s="110" t="s">
        <v>18</v>
      </c>
      <c r="B717" s="77"/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77"/>
    </row>
    <row r="718" spans="1:25" s="110" customFormat="1" x14ac:dyDescent="0.25">
      <c r="A718" s="110" t="s">
        <v>18</v>
      </c>
      <c r="B718" s="77"/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  <c r="Q718" s="77"/>
      <c r="R718" s="77"/>
      <c r="S718" s="77"/>
      <c r="T718" s="77"/>
      <c r="U718" s="77"/>
      <c r="V718" s="77"/>
      <c r="W718" s="77"/>
      <c r="X718" s="77"/>
      <c r="Y718" s="77"/>
    </row>
    <row r="719" spans="1:25" s="110" customFormat="1" x14ac:dyDescent="0.25">
      <c r="A719" s="110" t="s">
        <v>18</v>
      </c>
      <c r="B719" s="77"/>
      <c r="C719" s="77"/>
      <c r="D719" s="77"/>
      <c r="E719" s="77"/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  <c r="Y719" s="77"/>
    </row>
    <row r="720" spans="1:25" s="110" customFormat="1" x14ac:dyDescent="0.25">
      <c r="A720" s="110" t="s">
        <v>18</v>
      </c>
      <c r="B720" s="77"/>
      <c r="C720" s="77"/>
      <c r="D720" s="77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77"/>
      <c r="P720" s="77"/>
      <c r="Q720" s="77"/>
      <c r="R720" s="77"/>
      <c r="S720" s="77"/>
      <c r="T720" s="77"/>
      <c r="U720" s="77"/>
      <c r="V720" s="77"/>
      <c r="W720" s="77"/>
      <c r="X720" s="77"/>
      <c r="Y720" s="77"/>
    </row>
    <row r="721" spans="1:25" s="110" customFormat="1" x14ac:dyDescent="0.25">
      <c r="A721" s="110" t="s">
        <v>18</v>
      </c>
      <c r="B721" s="77"/>
      <c r="C721" s="77"/>
      <c r="D721" s="77"/>
      <c r="E721" s="77"/>
      <c r="F721" s="77"/>
      <c r="G721" s="77"/>
      <c r="H721" s="77"/>
      <c r="I721" s="77"/>
      <c r="J721" s="77"/>
      <c r="K721" s="77"/>
      <c r="L721" s="77"/>
      <c r="M721" s="77"/>
      <c r="N721" s="77"/>
      <c r="O721" s="77"/>
      <c r="P721" s="77"/>
      <c r="Q721" s="77"/>
      <c r="R721" s="77"/>
      <c r="S721" s="77"/>
      <c r="T721" s="77"/>
      <c r="U721" s="77"/>
      <c r="V721" s="77"/>
      <c r="W721" s="77"/>
      <c r="X721" s="77"/>
      <c r="Y721" s="77"/>
    </row>
    <row r="722" spans="1:25" s="110" customFormat="1" x14ac:dyDescent="0.25">
      <c r="A722" s="110" t="s">
        <v>18</v>
      </c>
      <c r="B722" s="77"/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  <c r="Q722" s="77"/>
      <c r="R722" s="77"/>
      <c r="S722" s="77"/>
      <c r="T722" s="77"/>
      <c r="U722" s="77"/>
      <c r="V722" s="77"/>
      <c r="W722" s="77"/>
      <c r="X722" s="77"/>
      <c r="Y722" s="77"/>
    </row>
    <row r="723" spans="1:25" s="110" customFormat="1" x14ac:dyDescent="0.25">
      <c r="A723" s="110" t="s">
        <v>18</v>
      </c>
      <c r="B723" s="77"/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</row>
    <row r="724" spans="1:25" s="110" customFormat="1" x14ac:dyDescent="0.25">
      <c r="A724" s="110" t="s">
        <v>18</v>
      </c>
      <c r="B724" s="77"/>
      <c r="C724" s="77"/>
      <c r="D724" s="77"/>
      <c r="E724" s="77"/>
      <c r="F724" s="77"/>
      <c r="G724" s="77"/>
      <c r="H724" s="77"/>
      <c r="I724" s="77"/>
      <c r="J724" s="77"/>
      <c r="K724" s="77"/>
      <c r="L724" s="77"/>
      <c r="M724" s="77"/>
      <c r="N724" s="77"/>
      <c r="O724" s="77"/>
      <c r="P724" s="77"/>
      <c r="Q724" s="77"/>
      <c r="R724" s="77"/>
      <c r="S724" s="77"/>
      <c r="T724" s="77"/>
      <c r="U724" s="77"/>
      <c r="V724" s="77"/>
      <c r="W724" s="77"/>
      <c r="X724" s="77"/>
      <c r="Y724" s="77"/>
    </row>
    <row r="725" spans="1:25" s="110" customFormat="1" x14ac:dyDescent="0.25">
      <c r="A725" s="110" t="s">
        <v>18</v>
      </c>
      <c r="B725" s="77"/>
      <c r="C725" s="77"/>
      <c r="D725" s="77"/>
      <c r="E725" s="77"/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</row>
    <row r="726" spans="1:25" s="110" customFormat="1" x14ac:dyDescent="0.25">
      <c r="A726" s="110" t="s">
        <v>18</v>
      </c>
      <c r="B726" s="77"/>
      <c r="C726" s="77"/>
      <c r="D726" s="77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  <c r="Q726" s="77"/>
      <c r="R726" s="77"/>
      <c r="S726" s="77"/>
      <c r="T726" s="77"/>
      <c r="U726" s="77"/>
      <c r="V726" s="77"/>
      <c r="W726" s="77"/>
      <c r="X726" s="77"/>
      <c r="Y726" s="77"/>
    </row>
    <row r="727" spans="1:25" s="110" customFormat="1" x14ac:dyDescent="0.25">
      <c r="A727" s="110" t="s">
        <v>18</v>
      </c>
      <c r="B727" s="77"/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77"/>
    </row>
    <row r="728" spans="1:25" s="110" customFormat="1" x14ac:dyDescent="0.25">
      <c r="A728" s="110" t="s">
        <v>18</v>
      </c>
      <c r="B728" s="77"/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  <c r="Q728" s="77"/>
      <c r="R728" s="77"/>
      <c r="S728" s="77"/>
      <c r="T728" s="77"/>
      <c r="U728" s="77"/>
      <c r="V728" s="77"/>
      <c r="W728" s="77"/>
      <c r="X728" s="77"/>
      <c r="Y728" s="77"/>
    </row>
    <row r="729" spans="1:25" s="110" customFormat="1" x14ac:dyDescent="0.25">
      <c r="A729" s="110" t="s">
        <v>18</v>
      </c>
      <c r="B729" s="77"/>
      <c r="C729" s="77"/>
      <c r="D729" s="77"/>
      <c r="E729" s="77"/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  <c r="Q729" s="77"/>
      <c r="R729" s="77"/>
      <c r="S729" s="77"/>
      <c r="T729" s="77"/>
      <c r="U729" s="77"/>
      <c r="V729" s="77"/>
      <c r="W729" s="77"/>
      <c r="X729" s="77"/>
      <c r="Y729" s="77"/>
    </row>
    <row r="730" spans="1:25" s="110" customFormat="1" x14ac:dyDescent="0.25">
      <c r="A730" s="110" t="s">
        <v>18</v>
      </c>
      <c r="B730" s="77"/>
      <c r="C730" s="77"/>
      <c r="D730" s="77"/>
      <c r="E730" s="77"/>
      <c r="F730" s="77"/>
      <c r="G730" s="77"/>
      <c r="H730" s="77"/>
      <c r="I730" s="77"/>
      <c r="J730" s="77"/>
      <c r="K730" s="77"/>
      <c r="L730" s="77"/>
      <c r="M730" s="77"/>
      <c r="N730" s="77"/>
      <c r="O730" s="77"/>
      <c r="P730" s="77"/>
      <c r="Q730" s="77"/>
      <c r="R730" s="77"/>
      <c r="S730" s="77"/>
      <c r="T730" s="77"/>
      <c r="U730" s="77"/>
      <c r="V730" s="77"/>
      <c r="W730" s="77"/>
      <c r="X730" s="77"/>
      <c r="Y730" s="77"/>
    </row>
    <row r="731" spans="1:25" s="110" customFormat="1" x14ac:dyDescent="0.25">
      <c r="A731" s="110" t="s">
        <v>18</v>
      </c>
      <c r="B731" s="77"/>
      <c r="C731" s="77"/>
      <c r="D731" s="77"/>
      <c r="E731" s="77"/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</row>
    <row r="732" spans="1:25" s="110" customFormat="1" x14ac:dyDescent="0.25">
      <c r="A732" s="110" t="s">
        <v>18</v>
      </c>
      <c r="B732" s="77"/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  <c r="Q732" s="77"/>
      <c r="R732" s="77"/>
      <c r="S732" s="77"/>
      <c r="T732" s="77"/>
      <c r="U732" s="77"/>
      <c r="V732" s="77"/>
      <c r="W732" s="77"/>
      <c r="X732" s="77"/>
      <c r="Y732" s="77"/>
    </row>
    <row r="733" spans="1:25" s="110" customFormat="1" x14ac:dyDescent="0.25">
      <c r="A733" s="110" t="s">
        <v>18</v>
      </c>
      <c r="B733" s="77"/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  <c r="Q733" s="77"/>
      <c r="R733" s="77"/>
      <c r="S733" s="77"/>
      <c r="T733" s="77"/>
      <c r="U733" s="77"/>
      <c r="V733" s="77"/>
      <c r="W733" s="77"/>
      <c r="X733" s="77"/>
      <c r="Y733" s="77"/>
    </row>
    <row r="734" spans="1:25" s="110" customFormat="1" x14ac:dyDescent="0.25">
      <c r="A734" s="110" t="s">
        <v>18</v>
      </c>
      <c r="B734" s="77"/>
      <c r="C734" s="77"/>
      <c r="D734" s="77"/>
      <c r="E734" s="77"/>
      <c r="F734" s="77"/>
      <c r="G734" s="77"/>
      <c r="H734" s="77"/>
      <c r="I734" s="77"/>
      <c r="J734" s="77"/>
      <c r="K734" s="77"/>
      <c r="L734" s="77"/>
      <c r="M734" s="77"/>
      <c r="N734" s="77"/>
      <c r="O734" s="77"/>
      <c r="P734" s="77"/>
      <c r="Q734" s="77"/>
      <c r="R734" s="77"/>
      <c r="S734" s="77"/>
      <c r="T734" s="77"/>
      <c r="U734" s="77"/>
      <c r="V734" s="77"/>
      <c r="W734" s="77"/>
      <c r="X734" s="77"/>
      <c r="Y734" s="77"/>
    </row>
    <row r="735" spans="1:25" s="110" customFormat="1" x14ac:dyDescent="0.25">
      <c r="A735" s="110" t="s">
        <v>18</v>
      </c>
      <c r="B735" s="77"/>
      <c r="C735" s="77"/>
      <c r="D735" s="77"/>
      <c r="E735" s="77"/>
      <c r="F735" s="77"/>
      <c r="G735" s="77"/>
      <c r="H735" s="77"/>
      <c r="I735" s="77"/>
      <c r="J735" s="77"/>
      <c r="K735" s="77"/>
      <c r="L735" s="77"/>
      <c r="M735" s="77"/>
      <c r="N735" s="77"/>
      <c r="O735" s="77"/>
      <c r="P735" s="77"/>
      <c r="Q735" s="77"/>
      <c r="R735" s="77"/>
      <c r="S735" s="77"/>
      <c r="T735" s="77"/>
      <c r="U735" s="77"/>
      <c r="V735" s="77"/>
      <c r="W735" s="77"/>
      <c r="X735" s="77"/>
      <c r="Y735" s="77"/>
    </row>
    <row r="736" spans="1:25" s="110" customFormat="1" x14ac:dyDescent="0.25">
      <c r="A736" s="110" t="s">
        <v>18</v>
      </c>
      <c r="B736" s="77"/>
      <c r="C736" s="77"/>
      <c r="D736" s="77"/>
      <c r="E736" s="77"/>
      <c r="F736" s="77"/>
      <c r="G736" s="77"/>
      <c r="H736" s="77"/>
      <c r="I736" s="77"/>
      <c r="J736" s="77"/>
      <c r="K736" s="77"/>
      <c r="L736" s="77"/>
      <c r="M736" s="77"/>
      <c r="N736" s="77"/>
      <c r="O736" s="77"/>
      <c r="P736" s="77"/>
      <c r="Q736" s="77"/>
      <c r="R736" s="77"/>
      <c r="S736" s="77"/>
      <c r="T736" s="77"/>
      <c r="U736" s="77"/>
      <c r="V736" s="77"/>
      <c r="W736" s="77"/>
      <c r="X736" s="77"/>
      <c r="Y736" s="77"/>
    </row>
    <row r="737" spans="1:25" s="110" customFormat="1" x14ac:dyDescent="0.25">
      <c r="A737" s="110" t="s">
        <v>18</v>
      </c>
      <c r="B737" s="77"/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  <c r="Q737" s="77"/>
      <c r="R737" s="77"/>
      <c r="S737" s="77"/>
      <c r="T737" s="77"/>
      <c r="U737" s="77"/>
      <c r="V737" s="77"/>
      <c r="W737" s="77"/>
      <c r="X737" s="77"/>
      <c r="Y737" s="77"/>
    </row>
    <row r="738" spans="1:25" s="110" customFormat="1" x14ac:dyDescent="0.25">
      <c r="A738" s="110" t="s">
        <v>18</v>
      </c>
      <c r="B738" s="77"/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  <c r="Q738" s="77"/>
      <c r="R738" s="77"/>
      <c r="S738" s="77"/>
      <c r="T738" s="77"/>
      <c r="U738" s="77"/>
      <c r="V738" s="77"/>
      <c r="W738" s="77"/>
      <c r="X738" s="77"/>
      <c r="Y738" s="77"/>
    </row>
    <row r="739" spans="1:25" s="110" customFormat="1" x14ac:dyDescent="0.25">
      <c r="A739" s="110" t="s">
        <v>18</v>
      </c>
      <c r="B739" s="77"/>
      <c r="C739" s="77"/>
      <c r="D739" s="77"/>
      <c r="E739" s="77"/>
      <c r="F739" s="77"/>
      <c r="G739" s="77"/>
      <c r="H739" s="77"/>
      <c r="I739" s="77"/>
      <c r="J739" s="77"/>
      <c r="K739" s="77"/>
      <c r="L739" s="77"/>
      <c r="M739" s="77"/>
      <c r="N739" s="77"/>
      <c r="O739" s="77"/>
      <c r="P739" s="77"/>
      <c r="Q739" s="77"/>
      <c r="R739" s="77"/>
      <c r="S739" s="77"/>
      <c r="T739" s="77"/>
      <c r="U739" s="77"/>
      <c r="V739" s="77"/>
      <c r="W739" s="77"/>
      <c r="X739" s="77"/>
      <c r="Y739" s="77"/>
    </row>
    <row r="740" spans="1:25" s="110" customFormat="1" x14ac:dyDescent="0.25">
      <c r="A740" s="110" t="s">
        <v>18</v>
      </c>
      <c r="B740" s="77"/>
      <c r="C740" s="77"/>
      <c r="D740" s="77"/>
      <c r="E740" s="77"/>
      <c r="F740" s="77"/>
      <c r="G740" s="77"/>
      <c r="H740" s="77"/>
      <c r="I740" s="77"/>
      <c r="J740" s="77"/>
      <c r="K740" s="77"/>
      <c r="L740" s="77"/>
      <c r="M740" s="77"/>
      <c r="N740" s="77"/>
      <c r="O740" s="77"/>
      <c r="P740" s="77"/>
      <c r="Q740" s="77"/>
      <c r="R740" s="77"/>
      <c r="S740" s="77"/>
      <c r="T740" s="77"/>
      <c r="U740" s="77"/>
      <c r="V740" s="77"/>
      <c r="W740" s="77"/>
      <c r="X740" s="77"/>
      <c r="Y740" s="77"/>
    </row>
    <row r="741" spans="1:25" s="110" customFormat="1" x14ac:dyDescent="0.25">
      <c r="A741" s="110" t="s">
        <v>18</v>
      </c>
      <c r="B741" s="77"/>
      <c r="C741" s="77"/>
      <c r="D741" s="77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  <c r="Q741" s="77"/>
      <c r="R741" s="77"/>
      <c r="S741" s="77"/>
      <c r="T741" s="77"/>
      <c r="U741" s="77"/>
      <c r="V741" s="77"/>
      <c r="W741" s="77"/>
      <c r="X741" s="77"/>
      <c r="Y741" s="77"/>
    </row>
    <row r="742" spans="1:25" s="110" customFormat="1" x14ac:dyDescent="0.25">
      <c r="A742" s="110" t="s">
        <v>18</v>
      </c>
      <c r="B742" s="77"/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  <c r="Q742" s="77"/>
      <c r="R742" s="77"/>
      <c r="S742" s="77"/>
      <c r="T742" s="77"/>
      <c r="U742" s="77"/>
      <c r="V742" s="77"/>
      <c r="W742" s="77"/>
      <c r="X742" s="77"/>
      <c r="Y742" s="77"/>
    </row>
    <row r="743" spans="1:25" s="110" customFormat="1" x14ac:dyDescent="0.25">
      <c r="A743" s="110" t="s">
        <v>18</v>
      </c>
      <c r="B743" s="77"/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  <c r="Q743" s="77"/>
      <c r="R743" s="77"/>
      <c r="S743" s="77"/>
      <c r="T743" s="77"/>
      <c r="U743" s="77"/>
      <c r="V743" s="77"/>
      <c r="W743" s="77"/>
      <c r="X743" s="77"/>
      <c r="Y743" s="77"/>
    </row>
    <row r="744" spans="1:25" s="110" customFormat="1" x14ac:dyDescent="0.25">
      <c r="A744" s="110" t="s">
        <v>18</v>
      </c>
      <c r="B744" s="77"/>
      <c r="C744" s="77"/>
      <c r="D744" s="77"/>
      <c r="E744" s="77"/>
      <c r="F744" s="77"/>
      <c r="G744" s="77"/>
      <c r="H744" s="77"/>
      <c r="I744" s="77"/>
      <c r="J744" s="77"/>
      <c r="K744" s="77"/>
      <c r="L744" s="77"/>
      <c r="M744" s="77"/>
      <c r="N744" s="77"/>
      <c r="O744" s="77"/>
      <c r="P744" s="77"/>
      <c r="Q744" s="77"/>
      <c r="R744" s="77"/>
      <c r="S744" s="77"/>
      <c r="T744" s="77"/>
      <c r="U744" s="77"/>
      <c r="V744" s="77"/>
      <c r="W744" s="77"/>
      <c r="X744" s="77"/>
      <c r="Y744" s="77"/>
    </row>
    <row r="745" spans="1:25" s="110" customFormat="1" x14ac:dyDescent="0.25">
      <c r="A745" s="110" t="s">
        <v>18</v>
      </c>
      <c r="B745" s="77"/>
      <c r="C745" s="77"/>
      <c r="D745" s="77"/>
      <c r="E745" s="77"/>
      <c r="F745" s="77"/>
      <c r="G745" s="77"/>
      <c r="H745" s="77"/>
      <c r="I745" s="77"/>
      <c r="J745" s="77"/>
      <c r="K745" s="77"/>
      <c r="L745" s="77"/>
      <c r="M745" s="77"/>
      <c r="N745" s="77"/>
      <c r="O745" s="77"/>
      <c r="P745" s="77"/>
      <c r="Q745" s="77"/>
      <c r="R745" s="77"/>
      <c r="S745" s="77"/>
      <c r="T745" s="77"/>
      <c r="U745" s="77"/>
      <c r="V745" s="77"/>
      <c r="W745" s="77"/>
      <c r="X745" s="77"/>
      <c r="Y745" s="77"/>
    </row>
    <row r="746" spans="1:25" s="110" customFormat="1" x14ac:dyDescent="0.25">
      <c r="A746" s="110" t="s">
        <v>18</v>
      </c>
      <c r="B746" s="77"/>
      <c r="C746" s="77"/>
      <c r="D746" s="77"/>
      <c r="E746" s="77"/>
      <c r="F746" s="77"/>
      <c r="G746" s="77"/>
      <c r="H746" s="77"/>
      <c r="I746" s="77"/>
      <c r="J746" s="77"/>
      <c r="K746" s="77"/>
      <c r="L746" s="77"/>
      <c r="M746" s="77"/>
      <c r="N746" s="77"/>
      <c r="O746" s="77"/>
      <c r="P746" s="77"/>
      <c r="Q746" s="77"/>
      <c r="R746" s="77"/>
      <c r="S746" s="77"/>
      <c r="T746" s="77"/>
      <c r="U746" s="77"/>
      <c r="V746" s="77"/>
      <c r="W746" s="77"/>
      <c r="X746" s="77"/>
      <c r="Y746" s="77"/>
    </row>
    <row r="747" spans="1:25" s="110" customFormat="1" x14ac:dyDescent="0.25">
      <c r="A747" s="110" t="s">
        <v>18</v>
      </c>
      <c r="B747" s="77"/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  <c r="Q747" s="77"/>
      <c r="R747" s="77"/>
      <c r="S747" s="77"/>
      <c r="T747" s="77"/>
      <c r="U747" s="77"/>
      <c r="V747" s="77"/>
      <c r="W747" s="77"/>
      <c r="X747" s="77"/>
      <c r="Y747" s="77"/>
    </row>
    <row r="748" spans="1:25" s="110" customFormat="1" x14ac:dyDescent="0.25">
      <c r="A748" s="110" t="s">
        <v>18</v>
      </c>
      <c r="B748" s="77"/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  <c r="Q748" s="77"/>
      <c r="R748" s="77"/>
      <c r="S748" s="77"/>
      <c r="T748" s="77"/>
      <c r="U748" s="77"/>
      <c r="V748" s="77"/>
      <c r="W748" s="77"/>
      <c r="X748" s="77"/>
      <c r="Y748" s="77"/>
    </row>
    <row r="749" spans="1:25" s="110" customFormat="1" x14ac:dyDescent="0.25">
      <c r="A749" s="110" t="s">
        <v>18</v>
      </c>
      <c r="B749" s="77"/>
      <c r="C749" s="77"/>
      <c r="D749" s="77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  <c r="Q749" s="77"/>
      <c r="R749" s="77"/>
      <c r="S749" s="77"/>
      <c r="T749" s="77"/>
      <c r="U749" s="77"/>
      <c r="V749" s="77"/>
      <c r="W749" s="77"/>
      <c r="X749" s="77"/>
      <c r="Y749" s="77"/>
    </row>
    <row r="750" spans="1:25" s="110" customFormat="1" x14ac:dyDescent="0.25">
      <c r="A750" s="110" t="s">
        <v>18</v>
      </c>
      <c r="B750" s="77"/>
      <c r="C750" s="77"/>
      <c r="D750" s="77"/>
      <c r="E750" s="77"/>
      <c r="F750" s="77"/>
      <c r="G750" s="77"/>
      <c r="H750" s="77"/>
      <c r="I750" s="77"/>
      <c r="J750" s="77"/>
      <c r="K750" s="77"/>
      <c r="L750" s="77"/>
      <c r="M750" s="77"/>
      <c r="N750" s="77"/>
      <c r="O750" s="77"/>
      <c r="P750" s="77"/>
      <c r="Q750" s="77"/>
      <c r="R750" s="77"/>
      <c r="S750" s="77"/>
      <c r="T750" s="77"/>
      <c r="U750" s="77"/>
      <c r="V750" s="77"/>
      <c r="W750" s="77"/>
      <c r="X750" s="77"/>
      <c r="Y750" s="77"/>
    </row>
    <row r="751" spans="1:25" s="110" customFormat="1" x14ac:dyDescent="0.25">
      <c r="A751" s="110" t="s">
        <v>18</v>
      </c>
      <c r="B751" s="77"/>
      <c r="C751" s="77"/>
      <c r="D751" s="77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77"/>
      <c r="P751" s="77"/>
      <c r="Q751" s="77"/>
      <c r="R751" s="77"/>
      <c r="S751" s="77"/>
      <c r="T751" s="77"/>
      <c r="U751" s="77"/>
      <c r="V751" s="77"/>
      <c r="W751" s="77"/>
      <c r="X751" s="77"/>
      <c r="Y751" s="77"/>
    </row>
    <row r="752" spans="1:25" s="110" customFormat="1" x14ac:dyDescent="0.25">
      <c r="A752" s="110" t="s">
        <v>18</v>
      </c>
      <c r="B752" s="77"/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  <c r="Q752" s="77"/>
      <c r="R752" s="77"/>
      <c r="S752" s="77"/>
      <c r="T752" s="77"/>
      <c r="U752" s="77"/>
      <c r="V752" s="77"/>
      <c r="W752" s="77"/>
      <c r="X752" s="77"/>
      <c r="Y752" s="77"/>
    </row>
    <row r="753" spans="1:25" s="110" customFormat="1" x14ac:dyDescent="0.25">
      <c r="A753" s="110" t="s">
        <v>18</v>
      </c>
      <c r="B753" s="77"/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  <c r="Q753" s="77"/>
      <c r="R753" s="77"/>
      <c r="S753" s="77"/>
      <c r="T753" s="77"/>
      <c r="U753" s="77"/>
      <c r="V753" s="77"/>
      <c r="W753" s="77"/>
      <c r="X753" s="77"/>
      <c r="Y753" s="77"/>
    </row>
    <row r="754" spans="1:25" s="110" customFormat="1" x14ac:dyDescent="0.25">
      <c r="A754" s="110" t="s">
        <v>18</v>
      </c>
      <c r="B754" s="77"/>
      <c r="C754" s="77"/>
      <c r="D754" s="77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  <c r="Q754" s="77"/>
      <c r="R754" s="77"/>
      <c r="S754" s="77"/>
      <c r="T754" s="77"/>
      <c r="U754" s="77"/>
      <c r="V754" s="77"/>
      <c r="W754" s="77"/>
      <c r="X754" s="77"/>
      <c r="Y754" s="77"/>
    </row>
    <row r="755" spans="1:25" s="110" customFormat="1" x14ac:dyDescent="0.25">
      <c r="A755" s="110" t="s">
        <v>18</v>
      </c>
      <c r="B755" s="77"/>
      <c r="C755" s="77"/>
      <c r="D755" s="77"/>
      <c r="E755" s="77"/>
      <c r="F755" s="77"/>
      <c r="G755" s="77"/>
      <c r="H755" s="77"/>
      <c r="I755" s="77"/>
      <c r="J755" s="77"/>
      <c r="K755" s="77"/>
      <c r="L755" s="77"/>
      <c r="M755" s="77"/>
      <c r="N755" s="77"/>
      <c r="O755" s="77"/>
      <c r="P755" s="77"/>
      <c r="Q755" s="77"/>
      <c r="R755" s="77"/>
      <c r="S755" s="77"/>
      <c r="T755" s="77"/>
      <c r="U755" s="77"/>
      <c r="V755" s="77"/>
      <c r="W755" s="77"/>
      <c r="X755" s="77"/>
      <c r="Y755" s="77"/>
    </row>
    <row r="756" spans="1:25" s="110" customFormat="1" x14ac:dyDescent="0.25">
      <c r="A756" s="110" t="s">
        <v>18</v>
      </c>
      <c r="B756" s="77"/>
      <c r="C756" s="77"/>
      <c r="D756" s="77"/>
      <c r="E756" s="77"/>
      <c r="F756" s="77"/>
      <c r="G756" s="77"/>
      <c r="H756" s="77"/>
      <c r="I756" s="77"/>
      <c r="J756" s="77"/>
      <c r="K756" s="77"/>
      <c r="L756" s="77"/>
      <c r="M756" s="77"/>
      <c r="N756" s="77"/>
      <c r="O756" s="77"/>
      <c r="P756" s="77"/>
      <c r="Q756" s="77"/>
      <c r="R756" s="77"/>
      <c r="S756" s="77"/>
      <c r="T756" s="77"/>
      <c r="U756" s="77"/>
      <c r="V756" s="77"/>
      <c r="W756" s="77"/>
      <c r="X756" s="77"/>
      <c r="Y756" s="77"/>
    </row>
    <row r="757" spans="1:25" s="110" customFormat="1" x14ac:dyDescent="0.25">
      <c r="A757" s="110" t="s">
        <v>18</v>
      </c>
      <c r="B757" s="77"/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  <c r="Q757" s="77"/>
      <c r="R757" s="77"/>
      <c r="S757" s="77"/>
      <c r="T757" s="77"/>
      <c r="U757" s="77"/>
      <c r="V757" s="77"/>
      <c r="W757" s="77"/>
      <c r="X757" s="77"/>
      <c r="Y757" s="77"/>
    </row>
    <row r="758" spans="1:25" s="110" customFormat="1" x14ac:dyDescent="0.25">
      <c r="A758" s="110" t="s">
        <v>18</v>
      </c>
      <c r="B758" s="77"/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  <c r="Q758" s="77"/>
      <c r="R758" s="77"/>
      <c r="S758" s="77"/>
      <c r="T758" s="77"/>
      <c r="U758" s="77"/>
      <c r="V758" s="77"/>
      <c r="W758" s="77"/>
      <c r="X758" s="77"/>
      <c r="Y758" s="77"/>
    </row>
    <row r="759" spans="1:25" s="110" customFormat="1" x14ac:dyDescent="0.25">
      <c r="A759" s="110" t="s">
        <v>18</v>
      </c>
      <c r="B759" s="77"/>
      <c r="C759" s="77"/>
      <c r="D759" s="77"/>
      <c r="E759" s="77"/>
      <c r="F759" s="77"/>
      <c r="G759" s="77"/>
      <c r="H759" s="77"/>
      <c r="I759" s="77"/>
      <c r="J759" s="77"/>
      <c r="K759" s="77"/>
      <c r="L759" s="77"/>
      <c r="M759" s="77"/>
      <c r="N759" s="77"/>
      <c r="O759" s="77"/>
      <c r="P759" s="77"/>
      <c r="Q759" s="77"/>
      <c r="R759" s="77"/>
      <c r="S759" s="77"/>
      <c r="T759" s="77"/>
      <c r="U759" s="77"/>
      <c r="V759" s="77"/>
      <c r="W759" s="77"/>
      <c r="X759" s="77"/>
      <c r="Y759" s="77"/>
    </row>
    <row r="760" spans="1:25" s="110" customFormat="1" x14ac:dyDescent="0.25">
      <c r="A760" s="110" t="s">
        <v>18</v>
      </c>
      <c r="B760" s="77"/>
      <c r="C760" s="77"/>
      <c r="D760" s="77"/>
      <c r="E760" s="77"/>
      <c r="F760" s="77"/>
      <c r="G760" s="77"/>
      <c r="H760" s="77"/>
      <c r="I760" s="77"/>
      <c r="J760" s="77"/>
      <c r="K760" s="77"/>
      <c r="L760" s="77"/>
      <c r="M760" s="77"/>
      <c r="N760" s="77"/>
      <c r="O760" s="77"/>
      <c r="P760" s="77"/>
      <c r="Q760" s="77"/>
      <c r="R760" s="77"/>
      <c r="S760" s="77"/>
      <c r="T760" s="77"/>
      <c r="U760" s="77"/>
      <c r="V760" s="77"/>
      <c r="W760" s="77"/>
      <c r="X760" s="77"/>
      <c r="Y760" s="77"/>
    </row>
    <row r="761" spans="1:25" s="110" customFormat="1" x14ac:dyDescent="0.25">
      <c r="A761" s="110" t="s">
        <v>18</v>
      </c>
      <c r="B761" s="77"/>
      <c r="C761" s="77"/>
      <c r="D761" s="77"/>
      <c r="E761" s="77"/>
      <c r="F761" s="77"/>
      <c r="G761" s="77"/>
      <c r="H761" s="77"/>
      <c r="I761" s="77"/>
      <c r="J761" s="77"/>
      <c r="K761" s="77"/>
      <c r="L761" s="77"/>
      <c r="M761" s="77"/>
      <c r="N761" s="77"/>
      <c r="O761" s="77"/>
      <c r="P761" s="77"/>
      <c r="Q761" s="77"/>
      <c r="R761" s="77"/>
      <c r="S761" s="77"/>
      <c r="T761" s="77"/>
      <c r="U761" s="77"/>
      <c r="V761" s="77"/>
      <c r="W761" s="77"/>
      <c r="X761" s="77"/>
      <c r="Y761" s="77"/>
    </row>
    <row r="762" spans="1:25" s="110" customFormat="1" x14ac:dyDescent="0.25">
      <c r="A762" s="110" t="s">
        <v>18</v>
      </c>
      <c r="B762" s="77"/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  <c r="Q762" s="77"/>
      <c r="R762" s="77"/>
      <c r="S762" s="77"/>
      <c r="T762" s="77"/>
      <c r="U762" s="77"/>
      <c r="V762" s="77"/>
      <c r="W762" s="77"/>
      <c r="X762" s="77"/>
      <c r="Y762" s="77"/>
    </row>
    <row r="763" spans="1:25" s="110" customFormat="1" x14ac:dyDescent="0.25">
      <c r="A763" s="110" t="s">
        <v>18</v>
      </c>
      <c r="B763" s="77"/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  <c r="Q763" s="77"/>
      <c r="R763" s="77"/>
      <c r="S763" s="77"/>
      <c r="T763" s="77"/>
      <c r="U763" s="77"/>
      <c r="V763" s="77"/>
      <c r="W763" s="77"/>
      <c r="X763" s="77"/>
      <c r="Y763" s="77"/>
    </row>
    <row r="764" spans="1:25" s="110" customFormat="1" x14ac:dyDescent="0.25">
      <c r="A764" s="110" t="s">
        <v>18</v>
      </c>
      <c r="B764" s="77"/>
      <c r="C764" s="77"/>
      <c r="D764" s="77"/>
      <c r="E764" s="77"/>
      <c r="F764" s="77"/>
      <c r="G764" s="77"/>
      <c r="H764" s="77"/>
      <c r="I764" s="77"/>
      <c r="J764" s="77"/>
      <c r="K764" s="77"/>
      <c r="L764" s="77"/>
      <c r="M764" s="77"/>
      <c r="N764" s="77"/>
      <c r="O764" s="77"/>
      <c r="P764" s="77"/>
      <c r="Q764" s="77"/>
      <c r="R764" s="77"/>
      <c r="S764" s="77"/>
      <c r="T764" s="77"/>
      <c r="U764" s="77"/>
      <c r="V764" s="77"/>
      <c r="W764" s="77"/>
      <c r="X764" s="77"/>
      <c r="Y764" s="77"/>
    </row>
    <row r="765" spans="1:25" s="110" customFormat="1" x14ac:dyDescent="0.25">
      <c r="A765" s="110" t="s">
        <v>18</v>
      </c>
      <c r="B765" s="77"/>
      <c r="C765" s="77"/>
      <c r="D765" s="77"/>
      <c r="E765" s="77"/>
      <c r="F765" s="77"/>
      <c r="G765" s="77"/>
      <c r="H765" s="77"/>
      <c r="I765" s="77"/>
      <c r="J765" s="77"/>
      <c r="K765" s="77"/>
      <c r="L765" s="77"/>
      <c r="M765" s="77"/>
      <c r="N765" s="77"/>
      <c r="O765" s="77"/>
      <c r="P765" s="77"/>
      <c r="Q765" s="77"/>
      <c r="R765" s="77"/>
      <c r="S765" s="77"/>
      <c r="T765" s="77"/>
      <c r="U765" s="77"/>
      <c r="V765" s="77"/>
      <c r="W765" s="77"/>
      <c r="X765" s="77"/>
      <c r="Y765" s="77"/>
    </row>
    <row r="766" spans="1:25" s="110" customFormat="1" x14ac:dyDescent="0.25">
      <c r="A766" s="110" t="s">
        <v>18</v>
      </c>
      <c r="B766" s="77"/>
      <c r="C766" s="77"/>
      <c r="D766" s="77"/>
      <c r="E766" s="77"/>
      <c r="F766" s="77"/>
      <c r="G766" s="77"/>
      <c r="H766" s="77"/>
      <c r="I766" s="77"/>
      <c r="J766" s="77"/>
      <c r="K766" s="77"/>
      <c r="L766" s="77"/>
      <c r="M766" s="77"/>
      <c r="N766" s="77"/>
      <c r="O766" s="77"/>
      <c r="P766" s="77"/>
      <c r="Q766" s="77"/>
      <c r="R766" s="77"/>
      <c r="S766" s="77"/>
      <c r="T766" s="77"/>
      <c r="U766" s="77"/>
      <c r="V766" s="77"/>
      <c r="W766" s="77"/>
      <c r="X766" s="77"/>
      <c r="Y766" s="77"/>
    </row>
    <row r="767" spans="1:25" s="110" customFormat="1" x14ac:dyDescent="0.25">
      <c r="A767" s="110" t="s">
        <v>18</v>
      </c>
      <c r="B767" s="77"/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  <c r="Q767" s="77"/>
      <c r="R767" s="77"/>
      <c r="S767" s="77"/>
      <c r="T767" s="77"/>
      <c r="U767" s="77"/>
      <c r="V767" s="77"/>
      <c r="W767" s="77"/>
      <c r="X767" s="77"/>
      <c r="Y767" s="77"/>
    </row>
    <row r="768" spans="1:25" s="110" customFormat="1" x14ac:dyDescent="0.25">
      <c r="A768" s="110" t="s">
        <v>18</v>
      </c>
      <c r="B768" s="77"/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  <c r="Q768" s="77"/>
      <c r="R768" s="77"/>
      <c r="S768" s="77"/>
      <c r="T768" s="77"/>
      <c r="U768" s="77"/>
      <c r="V768" s="77"/>
      <c r="W768" s="77"/>
      <c r="X768" s="77"/>
      <c r="Y768" s="77"/>
    </row>
    <row r="769" spans="1:25" s="110" customFormat="1" x14ac:dyDescent="0.25">
      <c r="A769" s="110" t="s">
        <v>18</v>
      </c>
      <c r="B769" s="77"/>
      <c r="C769" s="77"/>
      <c r="D769" s="77"/>
      <c r="E769" s="77"/>
      <c r="F769" s="77"/>
      <c r="G769" s="77"/>
      <c r="H769" s="77"/>
      <c r="I769" s="77"/>
      <c r="J769" s="77"/>
      <c r="K769" s="77"/>
      <c r="L769" s="77"/>
      <c r="M769" s="77"/>
      <c r="N769" s="77"/>
      <c r="O769" s="77"/>
      <c r="P769" s="77"/>
      <c r="Q769" s="77"/>
      <c r="R769" s="77"/>
      <c r="S769" s="77"/>
      <c r="T769" s="77"/>
      <c r="U769" s="77"/>
      <c r="V769" s="77"/>
      <c r="W769" s="77"/>
      <c r="X769" s="77"/>
      <c r="Y769" s="77"/>
    </row>
    <row r="770" spans="1:25" s="110" customFormat="1" x14ac:dyDescent="0.25">
      <c r="A770" s="110" t="s">
        <v>18</v>
      </c>
      <c r="B770" s="77"/>
      <c r="C770" s="77"/>
      <c r="D770" s="77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77"/>
      <c r="P770" s="77"/>
      <c r="Q770" s="77"/>
      <c r="R770" s="77"/>
      <c r="S770" s="77"/>
      <c r="T770" s="77"/>
      <c r="U770" s="77"/>
      <c r="V770" s="77"/>
      <c r="W770" s="77"/>
      <c r="X770" s="77"/>
      <c r="Y770" s="77"/>
    </row>
    <row r="771" spans="1:25" s="110" customFormat="1" x14ac:dyDescent="0.25">
      <c r="A771" s="110" t="s">
        <v>18</v>
      </c>
      <c r="B771" s="77"/>
      <c r="C771" s="77"/>
      <c r="D771" s="77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77"/>
      <c r="P771" s="77"/>
      <c r="Q771" s="77"/>
      <c r="R771" s="77"/>
      <c r="S771" s="77"/>
      <c r="T771" s="77"/>
      <c r="U771" s="77"/>
      <c r="V771" s="77"/>
      <c r="W771" s="77"/>
      <c r="X771" s="77"/>
      <c r="Y771" s="77"/>
    </row>
    <row r="772" spans="1:25" s="110" customFormat="1" x14ac:dyDescent="0.25">
      <c r="A772" s="110" t="s">
        <v>18</v>
      </c>
      <c r="B772" s="77"/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  <c r="Q772" s="77"/>
      <c r="R772" s="77"/>
      <c r="S772" s="77"/>
      <c r="T772" s="77"/>
      <c r="U772" s="77"/>
      <c r="V772" s="77"/>
      <c r="W772" s="77"/>
      <c r="X772" s="77"/>
      <c r="Y772" s="77"/>
    </row>
    <row r="773" spans="1:25" s="110" customFormat="1" x14ac:dyDescent="0.25">
      <c r="A773" s="110" t="s">
        <v>18</v>
      </c>
      <c r="B773" s="77"/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</row>
    <row r="774" spans="1:25" s="110" customFormat="1" x14ac:dyDescent="0.25">
      <c r="A774" s="110" t="s">
        <v>18</v>
      </c>
      <c r="B774" s="77"/>
      <c r="C774" s="77"/>
      <c r="D774" s="77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77"/>
      <c r="P774" s="77"/>
      <c r="Q774" s="77"/>
      <c r="R774" s="77"/>
      <c r="S774" s="77"/>
      <c r="T774" s="77"/>
      <c r="U774" s="77"/>
      <c r="V774" s="77"/>
      <c r="W774" s="77"/>
      <c r="X774" s="77"/>
      <c r="Y774" s="77"/>
    </row>
    <row r="775" spans="1:25" s="110" customFormat="1" x14ac:dyDescent="0.25">
      <c r="A775" s="110" t="s">
        <v>18</v>
      </c>
      <c r="B775" s="77"/>
      <c r="C775" s="77"/>
      <c r="D775" s="77"/>
      <c r="E775" s="77"/>
      <c r="F775" s="77"/>
      <c r="G775" s="77"/>
      <c r="H775" s="77"/>
      <c r="I775" s="77"/>
      <c r="J775" s="77"/>
      <c r="K775" s="77"/>
      <c r="L775" s="77"/>
      <c r="M775" s="77"/>
      <c r="N775" s="77"/>
      <c r="O775" s="77"/>
      <c r="P775" s="77"/>
      <c r="Q775" s="77"/>
      <c r="R775" s="77"/>
      <c r="S775" s="77"/>
      <c r="T775" s="77"/>
      <c r="U775" s="77"/>
      <c r="V775" s="77"/>
      <c r="W775" s="77"/>
      <c r="X775" s="77"/>
      <c r="Y775" s="77"/>
    </row>
    <row r="776" spans="1:25" s="110" customFormat="1" x14ac:dyDescent="0.25">
      <c r="A776" s="110" t="s">
        <v>18</v>
      </c>
      <c r="B776" s="77"/>
      <c r="C776" s="77"/>
      <c r="D776" s="77"/>
      <c r="E776" s="77"/>
      <c r="F776" s="77"/>
      <c r="G776" s="77"/>
      <c r="H776" s="77"/>
      <c r="I776" s="77"/>
      <c r="J776" s="77"/>
      <c r="K776" s="77"/>
      <c r="L776" s="77"/>
      <c r="M776" s="77"/>
      <c r="N776" s="77"/>
      <c r="O776" s="77"/>
      <c r="P776" s="77"/>
      <c r="Q776" s="77"/>
      <c r="R776" s="77"/>
      <c r="S776" s="77"/>
      <c r="T776" s="77"/>
      <c r="U776" s="77"/>
      <c r="V776" s="77"/>
      <c r="W776" s="77"/>
      <c r="X776" s="77"/>
      <c r="Y776" s="77"/>
    </row>
    <row r="777" spans="1:25" s="110" customFormat="1" x14ac:dyDescent="0.25">
      <c r="A777" s="110" t="s">
        <v>18</v>
      </c>
      <c r="B777" s="77"/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  <c r="Q777" s="77"/>
      <c r="R777" s="77"/>
      <c r="S777" s="77"/>
      <c r="T777" s="77"/>
      <c r="U777" s="77"/>
      <c r="V777" s="77"/>
      <c r="W777" s="77"/>
      <c r="X777" s="77"/>
      <c r="Y777" s="77"/>
    </row>
    <row r="778" spans="1:25" s="110" customFormat="1" x14ac:dyDescent="0.25">
      <c r="A778" s="110" t="s">
        <v>18</v>
      </c>
      <c r="B778" s="77"/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  <c r="Q778" s="77"/>
      <c r="R778" s="77"/>
      <c r="S778" s="77"/>
      <c r="T778" s="77"/>
      <c r="U778" s="77"/>
      <c r="V778" s="77"/>
      <c r="W778" s="77"/>
      <c r="X778" s="77"/>
      <c r="Y778" s="77"/>
    </row>
    <row r="779" spans="1:25" s="110" customFormat="1" x14ac:dyDescent="0.25">
      <c r="A779" s="110" t="s">
        <v>18</v>
      </c>
      <c r="B779" s="77"/>
      <c r="C779" s="77"/>
      <c r="D779" s="77"/>
      <c r="E779" s="77"/>
      <c r="F779" s="77"/>
      <c r="G779" s="77"/>
      <c r="H779" s="77"/>
      <c r="I779" s="77"/>
      <c r="J779" s="77"/>
      <c r="K779" s="77"/>
      <c r="L779" s="77"/>
      <c r="M779" s="77"/>
      <c r="N779" s="77"/>
      <c r="O779" s="77"/>
      <c r="P779" s="77"/>
      <c r="Q779" s="77"/>
      <c r="R779" s="77"/>
      <c r="S779" s="77"/>
      <c r="T779" s="77"/>
      <c r="U779" s="77"/>
      <c r="V779" s="77"/>
      <c r="W779" s="77"/>
      <c r="X779" s="77"/>
      <c r="Y779" s="77"/>
    </row>
    <row r="780" spans="1:25" s="110" customFormat="1" x14ac:dyDescent="0.25">
      <c r="A780" s="110" t="s">
        <v>18</v>
      </c>
      <c r="B780" s="77"/>
      <c r="C780" s="77"/>
      <c r="D780" s="77"/>
      <c r="E780" s="77"/>
      <c r="F780" s="77"/>
      <c r="G780" s="77"/>
      <c r="H780" s="77"/>
      <c r="I780" s="77"/>
      <c r="J780" s="77"/>
      <c r="K780" s="77"/>
      <c r="L780" s="77"/>
      <c r="M780" s="77"/>
      <c r="N780" s="77"/>
      <c r="O780" s="77"/>
      <c r="P780" s="77"/>
      <c r="Q780" s="77"/>
      <c r="R780" s="77"/>
      <c r="S780" s="77"/>
      <c r="T780" s="77"/>
      <c r="U780" s="77"/>
      <c r="V780" s="77"/>
      <c r="W780" s="77"/>
      <c r="X780" s="77"/>
      <c r="Y780" s="77"/>
    </row>
    <row r="781" spans="1:25" s="110" customFormat="1" x14ac:dyDescent="0.25">
      <c r="A781" s="110" t="s">
        <v>18</v>
      </c>
      <c r="B781" s="77"/>
      <c r="C781" s="77"/>
      <c r="D781" s="77"/>
      <c r="E781" s="77"/>
      <c r="F781" s="77"/>
      <c r="G781" s="77"/>
      <c r="H781" s="77"/>
      <c r="I781" s="77"/>
      <c r="J781" s="77"/>
      <c r="K781" s="77"/>
      <c r="L781" s="77"/>
      <c r="M781" s="77"/>
      <c r="N781" s="77"/>
      <c r="O781" s="77"/>
      <c r="P781" s="77"/>
      <c r="Q781" s="77"/>
      <c r="R781" s="77"/>
      <c r="S781" s="77"/>
      <c r="T781" s="77"/>
      <c r="U781" s="77"/>
      <c r="V781" s="77"/>
      <c r="W781" s="77"/>
      <c r="X781" s="77"/>
      <c r="Y781" s="77"/>
    </row>
    <row r="782" spans="1:25" s="110" customFormat="1" x14ac:dyDescent="0.25">
      <c r="A782" s="110" t="s">
        <v>18</v>
      </c>
      <c r="B782" s="77"/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  <c r="Q782" s="77"/>
      <c r="R782" s="77"/>
      <c r="S782" s="77"/>
      <c r="T782" s="77"/>
      <c r="U782" s="77"/>
      <c r="V782" s="77"/>
      <c r="W782" s="77"/>
      <c r="X782" s="77"/>
      <c r="Y782" s="77"/>
    </row>
    <row r="783" spans="1:25" s="110" customFormat="1" x14ac:dyDescent="0.25">
      <c r="A783" s="110" t="s">
        <v>18</v>
      </c>
      <c r="B783" s="77"/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  <c r="Q783" s="77"/>
      <c r="R783" s="77"/>
      <c r="S783" s="77"/>
      <c r="T783" s="77"/>
      <c r="U783" s="77"/>
      <c r="V783" s="77"/>
      <c r="W783" s="77"/>
      <c r="X783" s="77"/>
      <c r="Y783" s="77"/>
    </row>
    <row r="784" spans="1:25" s="110" customFormat="1" x14ac:dyDescent="0.25">
      <c r="A784" s="110" t="s">
        <v>18</v>
      </c>
      <c r="B784" s="77"/>
      <c r="C784" s="77"/>
      <c r="D784" s="77"/>
      <c r="E784" s="77"/>
      <c r="F784" s="77"/>
      <c r="G784" s="77"/>
      <c r="H784" s="77"/>
      <c r="I784" s="77"/>
      <c r="J784" s="77"/>
      <c r="K784" s="77"/>
      <c r="L784" s="77"/>
      <c r="M784" s="77"/>
      <c r="N784" s="77"/>
      <c r="O784" s="77"/>
      <c r="P784" s="77"/>
      <c r="Q784" s="77"/>
      <c r="R784" s="77"/>
      <c r="S784" s="77"/>
      <c r="T784" s="77"/>
      <c r="U784" s="77"/>
      <c r="V784" s="77"/>
      <c r="W784" s="77"/>
      <c r="X784" s="77"/>
      <c r="Y784" s="77"/>
    </row>
    <row r="785" spans="1:25" s="110" customFormat="1" x14ac:dyDescent="0.25">
      <c r="A785" s="110" t="s">
        <v>18</v>
      </c>
      <c r="B785" s="77"/>
      <c r="C785" s="77"/>
      <c r="D785" s="77"/>
      <c r="E785" s="77"/>
      <c r="F785" s="77"/>
      <c r="G785" s="77"/>
      <c r="H785" s="77"/>
      <c r="I785" s="77"/>
      <c r="J785" s="77"/>
      <c r="K785" s="77"/>
      <c r="L785" s="77"/>
      <c r="M785" s="77"/>
      <c r="N785" s="77"/>
      <c r="O785" s="77"/>
      <c r="P785" s="77"/>
      <c r="Q785" s="77"/>
      <c r="R785" s="77"/>
      <c r="S785" s="77"/>
      <c r="T785" s="77"/>
      <c r="U785" s="77"/>
      <c r="V785" s="77"/>
      <c r="W785" s="77"/>
      <c r="X785" s="77"/>
      <c r="Y785" s="77"/>
    </row>
    <row r="786" spans="1:25" s="110" customFormat="1" x14ac:dyDescent="0.25">
      <c r="A786" s="110" t="s">
        <v>18</v>
      </c>
      <c r="B786" s="77"/>
      <c r="C786" s="77"/>
      <c r="D786" s="77"/>
      <c r="E786" s="77"/>
      <c r="F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  <c r="Q786" s="77"/>
      <c r="R786" s="77"/>
      <c r="S786" s="77"/>
      <c r="T786" s="77"/>
      <c r="U786" s="77"/>
      <c r="V786" s="77"/>
      <c r="W786" s="77"/>
      <c r="X786" s="77"/>
      <c r="Y786" s="77"/>
    </row>
    <row r="787" spans="1:25" s="110" customFormat="1" x14ac:dyDescent="0.25">
      <c r="A787" s="110" t="s">
        <v>18</v>
      </c>
      <c r="B787" s="77"/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  <c r="Q787" s="77"/>
      <c r="R787" s="77"/>
      <c r="S787" s="77"/>
      <c r="T787" s="77"/>
      <c r="U787" s="77"/>
      <c r="V787" s="77"/>
      <c r="W787" s="77"/>
      <c r="X787" s="77"/>
      <c r="Y787" s="77"/>
    </row>
    <row r="788" spans="1:25" s="110" customFormat="1" x14ac:dyDescent="0.25">
      <c r="A788" s="110" t="s">
        <v>18</v>
      </c>
      <c r="B788" s="77"/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  <c r="Q788" s="77"/>
      <c r="R788" s="77"/>
      <c r="S788" s="77"/>
      <c r="T788" s="77"/>
      <c r="U788" s="77"/>
      <c r="V788" s="77"/>
      <c r="W788" s="77"/>
      <c r="X788" s="77"/>
      <c r="Y788" s="77"/>
    </row>
    <row r="789" spans="1:25" s="110" customFormat="1" x14ac:dyDescent="0.25">
      <c r="A789" s="110" t="s">
        <v>18</v>
      </c>
      <c r="B789" s="77"/>
      <c r="C789" s="77"/>
      <c r="D789" s="77"/>
      <c r="E789" s="77"/>
      <c r="F789" s="77"/>
      <c r="G789" s="77"/>
      <c r="H789" s="77"/>
      <c r="I789" s="77"/>
      <c r="J789" s="77"/>
      <c r="K789" s="77"/>
      <c r="L789" s="77"/>
      <c r="M789" s="77"/>
      <c r="N789" s="77"/>
      <c r="O789" s="77"/>
      <c r="P789" s="77"/>
      <c r="Q789" s="77"/>
      <c r="R789" s="77"/>
      <c r="S789" s="77"/>
      <c r="T789" s="77"/>
      <c r="U789" s="77"/>
      <c r="V789" s="77"/>
      <c r="W789" s="77"/>
      <c r="X789" s="77"/>
      <c r="Y789" s="77"/>
    </row>
    <row r="790" spans="1:25" s="110" customFormat="1" x14ac:dyDescent="0.25">
      <c r="A790" s="110" t="s">
        <v>18</v>
      </c>
      <c r="B790" s="77"/>
      <c r="C790" s="77"/>
      <c r="D790" s="77"/>
      <c r="E790" s="77"/>
      <c r="F790" s="77"/>
      <c r="G790" s="77"/>
      <c r="H790" s="77"/>
      <c r="I790" s="77"/>
      <c r="J790" s="77"/>
      <c r="K790" s="77"/>
      <c r="L790" s="77"/>
      <c r="M790" s="77"/>
      <c r="N790" s="77"/>
      <c r="O790" s="77"/>
      <c r="P790" s="77"/>
      <c r="Q790" s="77"/>
      <c r="R790" s="77"/>
      <c r="S790" s="77"/>
      <c r="T790" s="77"/>
      <c r="U790" s="77"/>
      <c r="V790" s="77"/>
      <c r="W790" s="77"/>
      <c r="X790" s="77"/>
      <c r="Y790" s="77"/>
    </row>
    <row r="791" spans="1:25" s="110" customFormat="1" x14ac:dyDescent="0.25">
      <c r="A791" s="110" t="s">
        <v>18</v>
      </c>
      <c r="B791" s="77"/>
      <c r="C791" s="77"/>
      <c r="D791" s="77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77"/>
      <c r="P791" s="77"/>
      <c r="Q791" s="77"/>
      <c r="R791" s="77"/>
      <c r="S791" s="77"/>
      <c r="T791" s="77"/>
      <c r="U791" s="77"/>
      <c r="V791" s="77"/>
      <c r="W791" s="77"/>
      <c r="X791" s="77"/>
      <c r="Y791" s="77"/>
    </row>
    <row r="792" spans="1:25" s="110" customFormat="1" x14ac:dyDescent="0.25">
      <c r="A792" s="110" t="s">
        <v>18</v>
      </c>
      <c r="B792" s="77"/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  <c r="Q792" s="77"/>
      <c r="R792" s="77"/>
      <c r="S792" s="77"/>
      <c r="T792" s="77"/>
      <c r="U792" s="77"/>
      <c r="V792" s="77"/>
      <c r="W792" s="77"/>
      <c r="X792" s="77"/>
      <c r="Y792" s="77"/>
    </row>
    <row r="793" spans="1:25" s="110" customFormat="1" x14ac:dyDescent="0.25">
      <c r="A793" s="110" t="s">
        <v>18</v>
      </c>
      <c r="B793" s="77"/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  <c r="Q793" s="77"/>
      <c r="R793" s="77"/>
      <c r="S793" s="77"/>
      <c r="T793" s="77"/>
      <c r="U793" s="77"/>
      <c r="V793" s="77"/>
      <c r="W793" s="77"/>
      <c r="X793" s="77"/>
      <c r="Y793" s="77"/>
    </row>
    <row r="794" spans="1:25" s="110" customFormat="1" x14ac:dyDescent="0.25">
      <c r="A794" s="110" t="s">
        <v>18</v>
      </c>
      <c r="B794" s="77"/>
      <c r="C794" s="77"/>
      <c r="D794" s="77"/>
      <c r="E794" s="77"/>
      <c r="F794" s="77"/>
      <c r="G794" s="77"/>
      <c r="H794" s="77"/>
      <c r="I794" s="77"/>
      <c r="J794" s="77"/>
      <c r="K794" s="77"/>
      <c r="L794" s="77"/>
      <c r="M794" s="77"/>
      <c r="N794" s="77"/>
      <c r="O794" s="77"/>
      <c r="P794" s="77"/>
      <c r="Q794" s="77"/>
      <c r="R794" s="77"/>
      <c r="S794" s="77"/>
      <c r="T794" s="77"/>
      <c r="U794" s="77"/>
      <c r="V794" s="77"/>
      <c r="W794" s="77"/>
      <c r="X794" s="77"/>
      <c r="Y794" s="77"/>
    </row>
    <row r="795" spans="1:25" s="110" customFormat="1" x14ac:dyDescent="0.25">
      <c r="A795" s="110" t="s">
        <v>18</v>
      </c>
      <c r="B795" s="77"/>
      <c r="C795" s="77"/>
      <c r="D795" s="77"/>
      <c r="E795" s="77"/>
      <c r="F795" s="77"/>
      <c r="G795" s="77"/>
      <c r="H795" s="77"/>
      <c r="I795" s="77"/>
      <c r="J795" s="77"/>
      <c r="K795" s="77"/>
      <c r="L795" s="77"/>
      <c r="M795" s="77"/>
      <c r="N795" s="77"/>
      <c r="O795" s="77"/>
      <c r="P795" s="77"/>
      <c r="Q795" s="77"/>
      <c r="R795" s="77"/>
      <c r="S795" s="77"/>
      <c r="T795" s="77"/>
      <c r="U795" s="77"/>
      <c r="V795" s="77"/>
      <c r="W795" s="77"/>
      <c r="X795" s="77"/>
      <c r="Y795" s="77"/>
    </row>
    <row r="796" spans="1:25" s="110" customFormat="1" x14ac:dyDescent="0.25">
      <c r="A796" s="110" t="s">
        <v>18</v>
      </c>
      <c r="B796" s="77"/>
      <c r="C796" s="77"/>
      <c r="D796" s="77"/>
      <c r="E796" s="77"/>
      <c r="F796" s="77"/>
      <c r="G796" s="77"/>
      <c r="H796" s="77"/>
      <c r="I796" s="77"/>
      <c r="J796" s="77"/>
      <c r="K796" s="77"/>
      <c r="L796" s="77"/>
      <c r="M796" s="77"/>
      <c r="N796" s="77"/>
      <c r="O796" s="77"/>
      <c r="P796" s="77"/>
      <c r="Q796" s="77"/>
      <c r="R796" s="77"/>
      <c r="S796" s="77"/>
      <c r="T796" s="77"/>
      <c r="U796" s="77"/>
      <c r="V796" s="77"/>
      <c r="W796" s="77"/>
      <c r="X796" s="77"/>
      <c r="Y796" s="77"/>
    </row>
    <row r="797" spans="1:25" s="110" customFormat="1" x14ac:dyDescent="0.25">
      <c r="A797" s="110" t="s">
        <v>18</v>
      </c>
      <c r="B797" s="77"/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  <c r="Q797" s="77"/>
      <c r="R797" s="77"/>
      <c r="S797" s="77"/>
      <c r="T797" s="77"/>
      <c r="U797" s="77"/>
      <c r="V797" s="77"/>
      <c r="W797" s="77"/>
      <c r="X797" s="77"/>
      <c r="Y797" s="77"/>
    </row>
    <row r="798" spans="1:25" s="110" customFormat="1" x14ac:dyDescent="0.25">
      <c r="A798" s="110" t="s">
        <v>18</v>
      </c>
      <c r="B798" s="77"/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  <c r="Q798" s="77"/>
      <c r="R798" s="77"/>
      <c r="S798" s="77"/>
      <c r="T798" s="77"/>
      <c r="U798" s="77"/>
      <c r="V798" s="77"/>
      <c r="W798" s="77"/>
      <c r="X798" s="77"/>
      <c r="Y798" s="77"/>
    </row>
    <row r="799" spans="1:25" s="110" customFormat="1" x14ac:dyDescent="0.25">
      <c r="A799" s="110" t="s">
        <v>18</v>
      </c>
      <c r="B799" s="77"/>
      <c r="C799" s="77"/>
      <c r="D799" s="77"/>
      <c r="E799" s="77"/>
      <c r="F799" s="77"/>
      <c r="G799" s="77"/>
      <c r="H799" s="77"/>
      <c r="I799" s="77"/>
      <c r="J799" s="77"/>
      <c r="K799" s="77"/>
      <c r="L799" s="77"/>
      <c r="M799" s="77"/>
      <c r="N799" s="77"/>
      <c r="O799" s="77"/>
      <c r="P799" s="77"/>
      <c r="Q799" s="77"/>
      <c r="R799" s="77"/>
      <c r="S799" s="77"/>
      <c r="T799" s="77"/>
      <c r="U799" s="77"/>
      <c r="V799" s="77"/>
      <c r="W799" s="77"/>
      <c r="X799" s="77"/>
      <c r="Y799" s="77"/>
    </row>
    <row r="800" spans="1:25" s="110" customFormat="1" x14ac:dyDescent="0.25">
      <c r="A800" s="110" t="s">
        <v>18</v>
      </c>
      <c r="B800" s="77"/>
      <c r="C800" s="77"/>
      <c r="D800" s="77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  <c r="Q800" s="77"/>
      <c r="R800" s="77"/>
      <c r="S800" s="77"/>
      <c r="T800" s="77"/>
      <c r="U800" s="77"/>
      <c r="V800" s="77"/>
      <c r="W800" s="77"/>
      <c r="X800" s="77"/>
      <c r="Y800" s="77"/>
    </row>
    <row r="801" spans="1:25" s="110" customFormat="1" x14ac:dyDescent="0.25">
      <c r="A801" s="110" t="s">
        <v>18</v>
      </c>
      <c r="B801" s="77"/>
      <c r="C801" s="77"/>
      <c r="D801" s="77"/>
      <c r="E801" s="77"/>
      <c r="F801" s="77"/>
      <c r="G801" s="77"/>
      <c r="H801" s="77"/>
      <c r="I801" s="77"/>
      <c r="J801" s="77"/>
      <c r="K801" s="77"/>
      <c r="L801" s="77"/>
      <c r="M801" s="77"/>
      <c r="N801" s="77"/>
      <c r="O801" s="77"/>
      <c r="P801" s="77"/>
      <c r="Q801" s="77"/>
      <c r="R801" s="77"/>
      <c r="S801" s="77"/>
      <c r="T801" s="77"/>
      <c r="U801" s="77"/>
      <c r="V801" s="77"/>
      <c r="W801" s="77"/>
      <c r="X801" s="77"/>
      <c r="Y801" s="77"/>
    </row>
    <row r="802" spans="1:25" s="110" customFormat="1" x14ac:dyDescent="0.25">
      <c r="A802" s="110" t="s">
        <v>18</v>
      </c>
      <c r="B802" s="77"/>
      <c r="C802" s="77"/>
      <c r="D802" s="77"/>
      <c r="E802" s="77"/>
      <c r="F802" s="77"/>
      <c r="G802" s="77"/>
      <c r="H802" s="77"/>
      <c r="I802" s="77"/>
      <c r="J802" s="77"/>
      <c r="K802" s="77"/>
      <c r="L802" s="77"/>
      <c r="M802" s="77"/>
      <c r="N802" s="77"/>
      <c r="O802" s="77"/>
      <c r="P802" s="77"/>
      <c r="Q802" s="77"/>
      <c r="R802" s="77"/>
      <c r="S802" s="77"/>
      <c r="T802" s="77"/>
      <c r="U802" s="77"/>
      <c r="V802" s="77"/>
      <c r="W802" s="77"/>
      <c r="X802" s="77"/>
      <c r="Y802" s="77"/>
    </row>
    <row r="803" spans="1:25" s="110" customFormat="1" x14ac:dyDescent="0.25">
      <c r="A803" s="110" t="s">
        <v>18</v>
      </c>
      <c r="B803" s="77"/>
      <c r="C803" s="77"/>
      <c r="D803" s="77"/>
      <c r="E803" s="77"/>
      <c r="F803" s="77"/>
      <c r="G803" s="77"/>
      <c r="H803" s="77"/>
      <c r="I803" s="77"/>
      <c r="J803" s="77"/>
      <c r="K803" s="77"/>
      <c r="L803" s="77"/>
      <c r="M803" s="77"/>
      <c r="N803" s="77"/>
      <c r="O803" s="77"/>
      <c r="P803" s="77"/>
      <c r="Q803" s="77"/>
      <c r="R803" s="77"/>
      <c r="S803" s="77"/>
      <c r="T803" s="77"/>
      <c r="U803" s="77"/>
      <c r="V803" s="77"/>
      <c r="W803" s="77"/>
      <c r="X803" s="77"/>
      <c r="Y803" s="77"/>
    </row>
    <row r="804" spans="1:25" s="110" customFormat="1" x14ac:dyDescent="0.25">
      <c r="A804" s="110" t="s">
        <v>18</v>
      </c>
      <c r="B804" s="77"/>
      <c r="C804" s="77"/>
      <c r="D804" s="77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77"/>
      <c r="P804" s="77"/>
      <c r="Q804" s="77"/>
      <c r="R804" s="77"/>
      <c r="S804" s="77"/>
      <c r="T804" s="77"/>
      <c r="U804" s="77"/>
      <c r="V804" s="77"/>
      <c r="W804" s="77"/>
      <c r="X804" s="77"/>
      <c r="Y804" s="77"/>
    </row>
    <row r="805" spans="1:25" s="110" customFormat="1" x14ac:dyDescent="0.25">
      <c r="A805" s="110" t="s">
        <v>18</v>
      </c>
      <c r="B805" s="77"/>
      <c r="C805" s="77"/>
      <c r="D805" s="77"/>
      <c r="E805" s="77"/>
      <c r="F805" s="77"/>
      <c r="G805" s="77"/>
      <c r="H805" s="77"/>
      <c r="I805" s="77"/>
      <c r="J805" s="77"/>
      <c r="K805" s="77"/>
      <c r="L805" s="77"/>
      <c r="M805" s="77"/>
      <c r="N805" s="77"/>
      <c r="O805" s="77"/>
      <c r="P805" s="77"/>
      <c r="Q805" s="77"/>
      <c r="R805" s="77"/>
      <c r="S805" s="77"/>
      <c r="T805" s="77"/>
      <c r="U805" s="77"/>
      <c r="V805" s="77"/>
      <c r="W805" s="77"/>
      <c r="X805" s="77"/>
      <c r="Y805" s="77"/>
    </row>
    <row r="806" spans="1:25" s="110" customFormat="1" x14ac:dyDescent="0.25">
      <c r="A806" s="110" t="s">
        <v>18</v>
      </c>
      <c r="B806" s="77"/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  <c r="Q806" s="77"/>
      <c r="R806" s="77"/>
      <c r="S806" s="77"/>
      <c r="T806" s="77"/>
      <c r="U806" s="77"/>
      <c r="V806" s="77"/>
      <c r="W806" s="77"/>
      <c r="X806" s="77"/>
      <c r="Y806" s="77"/>
    </row>
    <row r="807" spans="1:25" s="110" customFormat="1" x14ac:dyDescent="0.25">
      <c r="A807" s="110" t="s">
        <v>18</v>
      </c>
      <c r="B807" s="77"/>
      <c r="C807" s="77"/>
      <c r="D807" s="77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77"/>
      <c r="P807" s="77"/>
      <c r="Q807" s="77"/>
      <c r="R807" s="77"/>
      <c r="S807" s="77"/>
      <c r="T807" s="77"/>
      <c r="U807" s="77"/>
      <c r="V807" s="77"/>
      <c r="W807" s="77"/>
      <c r="X807" s="77"/>
      <c r="Y807" s="77"/>
    </row>
    <row r="808" spans="1:25" s="110" customFormat="1" x14ac:dyDescent="0.25">
      <c r="A808" s="110" t="s">
        <v>18</v>
      </c>
      <c r="B808" s="77"/>
      <c r="C808" s="77"/>
      <c r="D808" s="77"/>
      <c r="E808" s="77"/>
      <c r="F808" s="77"/>
      <c r="G808" s="77"/>
      <c r="H808" s="77"/>
      <c r="I808" s="77"/>
      <c r="J808" s="77"/>
      <c r="K808" s="77"/>
      <c r="L808" s="77"/>
      <c r="M808" s="77"/>
      <c r="N808" s="77"/>
      <c r="O808" s="77"/>
      <c r="P808" s="77"/>
      <c r="Q808" s="77"/>
      <c r="R808" s="77"/>
      <c r="S808" s="77"/>
      <c r="T808" s="77"/>
      <c r="U808" s="77"/>
      <c r="V808" s="77"/>
      <c r="W808" s="77"/>
      <c r="X808" s="77"/>
      <c r="Y808" s="77"/>
    </row>
    <row r="809" spans="1:25" s="110" customFormat="1" x14ac:dyDescent="0.25">
      <c r="A809" s="110" t="s">
        <v>18</v>
      </c>
      <c r="B809" s="77"/>
      <c r="C809" s="77"/>
      <c r="D809" s="77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77"/>
      <c r="P809" s="77"/>
      <c r="Q809" s="77"/>
      <c r="R809" s="77"/>
      <c r="S809" s="77"/>
      <c r="T809" s="77"/>
      <c r="U809" s="77"/>
      <c r="V809" s="77"/>
      <c r="W809" s="77"/>
      <c r="X809" s="77"/>
      <c r="Y809" s="77"/>
    </row>
    <row r="810" spans="1:25" s="110" customFormat="1" x14ac:dyDescent="0.25">
      <c r="A810" s="110" t="s">
        <v>18</v>
      </c>
      <c r="B810" s="77"/>
      <c r="C810" s="77"/>
      <c r="D810" s="77"/>
      <c r="E810" s="77"/>
      <c r="F810" s="77"/>
      <c r="G810" s="77"/>
      <c r="H810" s="77"/>
      <c r="I810" s="77"/>
      <c r="J810" s="77"/>
      <c r="K810" s="77"/>
      <c r="L810" s="77"/>
      <c r="M810" s="77"/>
      <c r="N810" s="77"/>
      <c r="O810" s="77"/>
      <c r="P810" s="77"/>
      <c r="Q810" s="77"/>
      <c r="R810" s="77"/>
      <c r="S810" s="77"/>
      <c r="T810" s="77"/>
      <c r="U810" s="77"/>
      <c r="V810" s="77"/>
      <c r="W810" s="77"/>
      <c r="X810" s="77"/>
      <c r="Y810" s="77"/>
    </row>
    <row r="811" spans="1:25" s="110" customFormat="1" x14ac:dyDescent="0.25">
      <c r="A811" s="110" t="s">
        <v>18</v>
      </c>
      <c r="B811" s="77"/>
      <c r="C811" s="77"/>
      <c r="D811" s="77"/>
      <c r="E811" s="77"/>
      <c r="F811" s="77"/>
      <c r="G811" s="77"/>
      <c r="H811" s="77"/>
      <c r="I811" s="77"/>
      <c r="J811" s="77"/>
      <c r="K811" s="77"/>
      <c r="L811" s="77"/>
      <c r="M811" s="77"/>
      <c r="N811" s="77"/>
      <c r="O811" s="77"/>
      <c r="P811" s="77"/>
      <c r="Q811" s="77"/>
      <c r="R811" s="77"/>
      <c r="S811" s="77"/>
      <c r="T811" s="77"/>
      <c r="U811" s="77"/>
      <c r="V811" s="77"/>
      <c r="W811" s="77"/>
      <c r="X811" s="77"/>
      <c r="Y811" s="77"/>
    </row>
    <row r="812" spans="1:25" s="110" customFormat="1" x14ac:dyDescent="0.25">
      <c r="A812" s="110" t="s">
        <v>18</v>
      </c>
      <c r="B812" s="77"/>
      <c r="C812" s="77"/>
      <c r="D812" s="77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77"/>
      <c r="P812" s="77"/>
      <c r="Q812" s="77"/>
      <c r="R812" s="77"/>
      <c r="S812" s="77"/>
      <c r="T812" s="77"/>
      <c r="U812" s="77"/>
      <c r="V812" s="77"/>
      <c r="W812" s="77"/>
      <c r="X812" s="77"/>
      <c r="Y812" s="77"/>
    </row>
    <row r="813" spans="1:25" s="110" customFormat="1" x14ac:dyDescent="0.25">
      <c r="A813" s="110" t="s">
        <v>18</v>
      </c>
      <c r="B813" s="77"/>
      <c r="C813" s="77"/>
      <c r="D813" s="77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77"/>
      <c r="P813" s="77"/>
      <c r="Q813" s="77"/>
      <c r="R813" s="77"/>
      <c r="S813" s="77"/>
      <c r="T813" s="77"/>
      <c r="U813" s="77"/>
      <c r="V813" s="77"/>
      <c r="W813" s="77"/>
      <c r="X813" s="77"/>
      <c r="Y813" s="77"/>
    </row>
    <row r="814" spans="1:25" s="110" customFormat="1" x14ac:dyDescent="0.25">
      <c r="A814" s="110" t="s">
        <v>18</v>
      </c>
      <c r="B814" s="77"/>
      <c r="C814" s="77"/>
      <c r="D814" s="77"/>
      <c r="E814" s="77"/>
      <c r="F814" s="77"/>
      <c r="G814" s="77"/>
      <c r="H814" s="77"/>
      <c r="I814" s="77"/>
      <c r="J814" s="77"/>
      <c r="K814" s="77"/>
      <c r="L814" s="77"/>
      <c r="M814" s="77"/>
      <c r="N814" s="77"/>
      <c r="O814" s="77"/>
      <c r="P814" s="77"/>
      <c r="Q814" s="77"/>
      <c r="R814" s="77"/>
      <c r="S814" s="77"/>
      <c r="T814" s="77"/>
      <c r="U814" s="77"/>
      <c r="V814" s="77"/>
      <c r="W814" s="77"/>
      <c r="X814" s="77"/>
      <c r="Y814" s="77"/>
    </row>
    <row r="815" spans="1:25" s="110" customFormat="1" x14ac:dyDescent="0.25">
      <c r="A815" s="110" t="s">
        <v>18</v>
      </c>
      <c r="B815" s="77"/>
      <c r="C815" s="77"/>
      <c r="D815" s="77"/>
      <c r="E815" s="77"/>
      <c r="F815" s="77"/>
      <c r="G815" s="77"/>
      <c r="H815" s="77"/>
      <c r="I815" s="77"/>
      <c r="J815" s="77"/>
      <c r="K815" s="77"/>
      <c r="L815" s="77"/>
      <c r="M815" s="77"/>
      <c r="N815" s="77"/>
      <c r="O815" s="77"/>
      <c r="P815" s="77"/>
      <c r="Q815" s="77"/>
      <c r="R815" s="77"/>
      <c r="S815" s="77"/>
      <c r="T815" s="77"/>
      <c r="U815" s="77"/>
      <c r="V815" s="77"/>
      <c r="W815" s="77"/>
      <c r="X815" s="77"/>
      <c r="Y815" s="77"/>
    </row>
    <row r="816" spans="1:25" s="110" customFormat="1" x14ac:dyDescent="0.25">
      <c r="A816" s="110" t="s">
        <v>18</v>
      </c>
      <c r="B816" s="77"/>
      <c r="C816" s="77"/>
      <c r="D816" s="77"/>
      <c r="E816" s="77"/>
      <c r="F816" s="77"/>
      <c r="G816" s="77"/>
      <c r="H816" s="77"/>
      <c r="I816" s="77"/>
      <c r="J816" s="77"/>
      <c r="K816" s="77"/>
      <c r="L816" s="77"/>
      <c r="M816" s="77"/>
      <c r="N816" s="77"/>
      <c r="O816" s="77"/>
      <c r="P816" s="77"/>
      <c r="Q816" s="77"/>
      <c r="R816" s="77"/>
      <c r="S816" s="77"/>
      <c r="T816" s="77"/>
      <c r="U816" s="77"/>
      <c r="V816" s="77"/>
      <c r="W816" s="77"/>
      <c r="X816" s="77"/>
      <c r="Y816" s="77"/>
    </row>
    <row r="817" spans="1:25" s="110" customFormat="1" x14ac:dyDescent="0.25">
      <c r="A817" s="110" t="s">
        <v>18</v>
      </c>
      <c r="B817" s="77"/>
      <c r="C817" s="77"/>
      <c r="D817" s="77"/>
      <c r="E817" s="77"/>
      <c r="F817" s="77"/>
      <c r="G817" s="77"/>
      <c r="H817" s="77"/>
      <c r="I817" s="77"/>
      <c r="J817" s="77"/>
      <c r="K817" s="77"/>
      <c r="L817" s="77"/>
      <c r="M817" s="77"/>
      <c r="N817" s="77"/>
      <c r="O817" s="77"/>
      <c r="P817" s="77"/>
      <c r="Q817" s="77"/>
      <c r="R817" s="77"/>
      <c r="S817" s="77"/>
      <c r="T817" s="77"/>
      <c r="U817" s="77"/>
      <c r="V817" s="77"/>
      <c r="W817" s="77"/>
      <c r="X817" s="77"/>
      <c r="Y817" s="77"/>
    </row>
    <row r="818" spans="1:25" s="110" customFormat="1" x14ac:dyDescent="0.25">
      <c r="A818" s="110" t="s">
        <v>18</v>
      </c>
      <c r="B818" s="77"/>
      <c r="C818" s="77"/>
      <c r="D818" s="77"/>
      <c r="E818" s="77"/>
      <c r="F818" s="77"/>
      <c r="G818" s="77"/>
      <c r="H818" s="77"/>
      <c r="I818" s="77"/>
      <c r="J818" s="77"/>
      <c r="K818" s="77"/>
      <c r="L818" s="77"/>
      <c r="M818" s="77"/>
      <c r="N818" s="77"/>
      <c r="O818" s="77"/>
      <c r="P818" s="77"/>
      <c r="Q818" s="77"/>
      <c r="R818" s="77"/>
      <c r="S818" s="77"/>
      <c r="T818" s="77"/>
      <c r="U818" s="77"/>
      <c r="V818" s="77"/>
      <c r="W818" s="77"/>
      <c r="X818" s="77"/>
      <c r="Y818" s="77"/>
    </row>
    <row r="819" spans="1:25" s="110" customFormat="1" x14ac:dyDescent="0.25">
      <c r="A819" s="110" t="s">
        <v>18</v>
      </c>
      <c r="B819" s="77"/>
      <c r="C819" s="77"/>
      <c r="D819" s="77"/>
      <c r="E819" s="77"/>
      <c r="F819" s="77"/>
      <c r="G819" s="77"/>
      <c r="H819" s="77"/>
      <c r="I819" s="77"/>
      <c r="J819" s="77"/>
      <c r="K819" s="77"/>
      <c r="L819" s="77"/>
      <c r="M819" s="77"/>
      <c r="N819" s="77"/>
      <c r="O819" s="77"/>
      <c r="P819" s="77"/>
      <c r="Q819" s="77"/>
      <c r="R819" s="77"/>
      <c r="S819" s="77"/>
      <c r="T819" s="77"/>
      <c r="U819" s="77"/>
      <c r="V819" s="77"/>
      <c r="W819" s="77"/>
      <c r="X819" s="77"/>
      <c r="Y819" s="77"/>
    </row>
    <row r="820" spans="1:25" s="110" customFormat="1" x14ac:dyDescent="0.25">
      <c r="A820" s="110" t="s">
        <v>18</v>
      </c>
      <c r="B820" s="77"/>
      <c r="C820" s="77"/>
      <c r="D820" s="77"/>
      <c r="E820" s="77"/>
      <c r="F820" s="77"/>
      <c r="G820" s="77"/>
      <c r="H820" s="77"/>
      <c r="I820" s="77"/>
      <c r="J820" s="77"/>
      <c r="K820" s="77"/>
      <c r="L820" s="77"/>
      <c r="M820" s="77"/>
      <c r="N820" s="77"/>
      <c r="O820" s="77"/>
      <c r="P820" s="77"/>
      <c r="Q820" s="77"/>
      <c r="R820" s="77"/>
      <c r="S820" s="77"/>
      <c r="T820" s="77"/>
      <c r="U820" s="77"/>
      <c r="V820" s="77"/>
      <c r="W820" s="77"/>
      <c r="X820" s="77"/>
      <c r="Y820" s="77"/>
    </row>
    <row r="821" spans="1:25" s="110" customFormat="1" x14ac:dyDescent="0.25">
      <c r="A821" s="110" t="s">
        <v>18</v>
      </c>
      <c r="B821" s="77"/>
      <c r="C821" s="77"/>
      <c r="D821" s="77"/>
      <c r="E821" s="77"/>
      <c r="F821" s="77"/>
      <c r="G821" s="77"/>
      <c r="H821" s="77"/>
      <c r="I821" s="77"/>
      <c r="J821" s="77"/>
      <c r="K821" s="77"/>
      <c r="L821" s="77"/>
      <c r="M821" s="77"/>
      <c r="N821" s="77"/>
      <c r="O821" s="77"/>
      <c r="P821" s="77"/>
      <c r="Q821" s="77"/>
      <c r="R821" s="77"/>
      <c r="S821" s="77"/>
      <c r="T821" s="77"/>
      <c r="U821" s="77"/>
      <c r="V821" s="77"/>
      <c r="W821" s="77"/>
      <c r="X821" s="77"/>
      <c r="Y821" s="77"/>
    </row>
    <row r="822" spans="1:25" s="110" customFormat="1" x14ac:dyDescent="0.25">
      <c r="A822" s="110" t="s">
        <v>18</v>
      </c>
      <c r="B822" s="77"/>
      <c r="C822" s="77"/>
      <c r="D822" s="77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77"/>
      <c r="P822" s="77"/>
      <c r="Q822" s="77"/>
      <c r="R822" s="77"/>
      <c r="S822" s="77"/>
      <c r="T822" s="77"/>
      <c r="U822" s="77"/>
      <c r="V822" s="77"/>
      <c r="W822" s="77"/>
      <c r="X822" s="77"/>
      <c r="Y822" s="77"/>
    </row>
    <row r="823" spans="1:25" s="110" customFormat="1" x14ac:dyDescent="0.25">
      <c r="A823" s="110" t="s">
        <v>18</v>
      </c>
      <c r="B823" s="77"/>
      <c r="C823" s="77"/>
      <c r="D823" s="77"/>
      <c r="E823" s="77"/>
      <c r="F823" s="77"/>
      <c r="G823" s="77"/>
      <c r="H823" s="77"/>
      <c r="I823" s="77"/>
      <c r="J823" s="77"/>
      <c r="K823" s="77"/>
      <c r="L823" s="77"/>
      <c r="M823" s="77"/>
      <c r="N823" s="77"/>
      <c r="O823" s="77"/>
      <c r="P823" s="77"/>
      <c r="Q823" s="77"/>
      <c r="R823" s="77"/>
      <c r="S823" s="77"/>
      <c r="T823" s="77"/>
      <c r="U823" s="77"/>
      <c r="V823" s="77"/>
      <c r="W823" s="77"/>
      <c r="X823" s="77"/>
      <c r="Y823" s="77"/>
    </row>
    <row r="824" spans="1:25" s="110" customFormat="1" x14ac:dyDescent="0.25">
      <c r="A824" s="110" t="s">
        <v>18</v>
      </c>
      <c r="B824" s="77"/>
      <c r="C824" s="77"/>
      <c r="D824" s="77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77"/>
      <c r="P824" s="77"/>
      <c r="Q824" s="77"/>
      <c r="R824" s="77"/>
      <c r="S824" s="77"/>
      <c r="T824" s="77"/>
      <c r="U824" s="77"/>
      <c r="V824" s="77"/>
      <c r="W824" s="77"/>
      <c r="X824" s="77"/>
      <c r="Y824" s="77"/>
    </row>
    <row r="825" spans="1:25" s="110" customFormat="1" x14ac:dyDescent="0.25">
      <c r="A825" s="110" t="s">
        <v>18</v>
      </c>
      <c r="B825" s="77"/>
      <c r="C825" s="77"/>
      <c r="D825" s="77"/>
      <c r="E825" s="77"/>
      <c r="F825" s="77"/>
      <c r="G825" s="77"/>
      <c r="H825" s="77"/>
      <c r="I825" s="77"/>
      <c r="J825" s="77"/>
      <c r="K825" s="77"/>
      <c r="L825" s="77"/>
      <c r="M825" s="77"/>
      <c r="N825" s="77"/>
      <c r="O825" s="77"/>
      <c r="P825" s="77"/>
      <c r="Q825" s="77"/>
      <c r="R825" s="77"/>
      <c r="S825" s="77"/>
      <c r="T825" s="77"/>
      <c r="U825" s="77"/>
      <c r="V825" s="77"/>
      <c r="W825" s="77"/>
      <c r="X825" s="77"/>
      <c r="Y825" s="77"/>
    </row>
    <row r="826" spans="1:25" s="110" customFormat="1" x14ac:dyDescent="0.25">
      <c r="A826" s="110" t="s">
        <v>18</v>
      </c>
      <c r="B826" s="77"/>
      <c r="C826" s="77"/>
      <c r="D826" s="77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77"/>
      <c r="P826" s="77"/>
      <c r="Q826" s="77"/>
      <c r="R826" s="77"/>
      <c r="S826" s="77"/>
      <c r="T826" s="77"/>
      <c r="U826" s="77"/>
      <c r="V826" s="77"/>
      <c r="W826" s="77"/>
      <c r="X826" s="77"/>
      <c r="Y826" s="77"/>
    </row>
    <row r="827" spans="1:25" s="110" customFormat="1" x14ac:dyDescent="0.25">
      <c r="A827" s="110" t="s">
        <v>18</v>
      </c>
      <c r="B827" s="77"/>
      <c r="C827" s="77"/>
      <c r="D827" s="77"/>
      <c r="E827" s="77"/>
      <c r="F827" s="77"/>
      <c r="G827" s="77"/>
      <c r="H827" s="77"/>
      <c r="I827" s="77"/>
      <c r="J827" s="77"/>
      <c r="K827" s="77"/>
      <c r="L827" s="77"/>
      <c r="M827" s="77"/>
      <c r="N827" s="77"/>
      <c r="O827" s="77"/>
      <c r="P827" s="77"/>
      <c r="Q827" s="77"/>
      <c r="R827" s="77"/>
      <c r="S827" s="77"/>
      <c r="T827" s="77"/>
      <c r="U827" s="77"/>
      <c r="V827" s="77"/>
      <c r="W827" s="77"/>
      <c r="X827" s="77"/>
      <c r="Y827" s="77"/>
    </row>
    <row r="828" spans="1:25" s="110" customFormat="1" x14ac:dyDescent="0.25">
      <c r="A828" s="110" t="s">
        <v>18</v>
      </c>
      <c r="B828" s="77"/>
      <c r="C828" s="77"/>
      <c r="D828" s="77"/>
      <c r="E828" s="77"/>
      <c r="F828" s="77"/>
      <c r="G828" s="77"/>
      <c r="H828" s="77"/>
      <c r="I828" s="77"/>
      <c r="J828" s="77"/>
      <c r="K828" s="77"/>
      <c r="L828" s="77"/>
      <c r="M828" s="77"/>
      <c r="N828" s="77"/>
      <c r="O828" s="77"/>
      <c r="P828" s="77"/>
      <c r="Q828" s="77"/>
      <c r="R828" s="77"/>
      <c r="S828" s="77"/>
      <c r="T828" s="77"/>
      <c r="U828" s="77"/>
      <c r="V828" s="77"/>
      <c r="W828" s="77"/>
      <c r="X828" s="77"/>
      <c r="Y828" s="77"/>
    </row>
    <row r="829" spans="1:25" s="110" customFormat="1" x14ac:dyDescent="0.25">
      <c r="A829" s="110" t="s">
        <v>18</v>
      </c>
      <c r="B829" s="77"/>
      <c r="C829" s="77"/>
      <c r="D829" s="77"/>
      <c r="E829" s="77"/>
      <c r="F829" s="77"/>
      <c r="G829" s="77"/>
      <c r="H829" s="77"/>
      <c r="I829" s="77"/>
      <c r="J829" s="77"/>
      <c r="K829" s="77"/>
      <c r="L829" s="77"/>
      <c r="M829" s="77"/>
      <c r="N829" s="77"/>
      <c r="O829" s="77"/>
      <c r="P829" s="77"/>
      <c r="Q829" s="77"/>
      <c r="R829" s="77"/>
      <c r="S829" s="77"/>
      <c r="T829" s="77"/>
      <c r="U829" s="77"/>
      <c r="V829" s="77"/>
      <c r="W829" s="77"/>
      <c r="X829" s="77"/>
      <c r="Y829" s="77"/>
    </row>
    <row r="830" spans="1:25" s="110" customFormat="1" x14ac:dyDescent="0.25">
      <c r="A830" s="110" t="s">
        <v>18</v>
      </c>
      <c r="B830" s="77"/>
      <c r="C830" s="77"/>
      <c r="D830" s="77"/>
      <c r="E830" s="77"/>
      <c r="F830" s="77"/>
      <c r="G830" s="77"/>
      <c r="H830" s="77"/>
      <c r="I830" s="77"/>
      <c r="J830" s="77"/>
      <c r="K830" s="77"/>
      <c r="L830" s="77"/>
      <c r="M830" s="77"/>
      <c r="N830" s="77"/>
      <c r="O830" s="77"/>
      <c r="P830" s="77"/>
      <c r="Q830" s="77"/>
      <c r="R830" s="77"/>
      <c r="S830" s="77"/>
      <c r="T830" s="77"/>
      <c r="U830" s="77"/>
      <c r="V830" s="77"/>
      <c r="W830" s="77"/>
      <c r="X830" s="77"/>
      <c r="Y830" s="77"/>
    </row>
    <row r="831" spans="1:25" s="110" customFormat="1" x14ac:dyDescent="0.25">
      <c r="A831" s="110" t="s">
        <v>18</v>
      </c>
      <c r="B831" s="77"/>
      <c r="C831" s="77"/>
      <c r="D831" s="77"/>
      <c r="E831" s="77"/>
      <c r="F831" s="77"/>
      <c r="G831" s="77"/>
      <c r="H831" s="77"/>
      <c r="I831" s="77"/>
      <c r="J831" s="77"/>
      <c r="K831" s="77"/>
      <c r="L831" s="77"/>
      <c r="M831" s="77"/>
      <c r="N831" s="77"/>
      <c r="O831" s="77"/>
      <c r="P831" s="77"/>
      <c r="Q831" s="77"/>
      <c r="R831" s="77"/>
      <c r="S831" s="77"/>
      <c r="T831" s="77"/>
      <c r="U831" s="77"/>
      <c r="V831" s="77"/>
      <c r="W831" s="77"/>
      <c r="X831" s="77"/>
      <c r="Y831" s="77"/>
    </row>
    <row r="832" spans="1:25" s="110" customFormat="1" x14ac:dyDescent="0.25">
      <c r="A832" s="110" t="s">
        <v>18</v>
      </c>
      <c r="B832" s="77"/>
      <c r="C832" s="77"/>
      <c r="D832" s="77"/>
      <c r="E832" s="77"/>
      <c r="F832" s="77"/>
      <c r="G832" s="77"/>
      <c r="H832" s="77"/>
      <c r="I832" s="77"/>
      <c r="J832" s="77"/>
      <c r="K832" s="77"/>
      <c r="L832" s="77"/>
      <c r="M832" s="77"/>
      <c r="N832" s="77"/>
      <c r="O832" s="77"/>
      <c r="P832" s="77"/>
      <c r="Q832" s="77"/>
      <c r="R832" s="77"/>
      <c r="S832" s="77"/>
      <c r="T832" s="77"/>
      <c r="U832" s="77"/>
      <c r="V832" s="77"/>
      <c r="W832" s="77"/>
      <c r="X832" s="77"/>
      <c r="Y832" s="77"/>
    </row>
    <row r="833" spans="1:25" s="110" customFormat="1" x14ac:dyDescent="0.25">
      <c r="A833" s="110" t="s">
        <v>18</v>
      </c>
      <c r="B833" s="77"/>
      <c r="C833" s="77"/>
      <c r="D833" s="77"/>
      <c r="E833" s="77"/>
      <c r="F833" s="77"/>
      <c r="G833" s="77"/>
      <c r="H833" s="77"/>
      <c r="I833" s="77"/>
      <c r="J833" s="77"/>
      <c r="K833" s="77"/>
      <c r="L833" s="77"/>
      <c r="M833" s="77"/>
      <c r="N833" s="77"/>
      <c r="O833" s="77"/>
      <c r="P833" s="77"/>
      <c r="Q833" s="77"/>
      <c r="R833" s="77"/>
      <c r="S833" s="77"/>
      <c r="T833" s="77"/>
      <c r="U833" s="77"/>
      <c r="V833" s="77"/>
      <c r="W833" s="77"/>
      <c r="X833" s="77"/>
      <c r="Y833" s="77"/>
    </row>
    <row r="834" spans="1:25" s="110" customFormat="1" x14ac:dyDescent="0.25">
      <c r="A834" s="110" t="s">
        <v>18</v>
      </c>
      <c r="B834" s="77"/>
      <c r="C834" s="77"/>
      <c r="D834" s="77"/>
      <c r="E834" s="77"/>
      <c r="F834" s="77"/>
      <c r="G834" s="77"/>
      <c r="H834" s="77"/>
      <c r="I834" s="77"/>
      <c r="J834" s="77"/>
      <c r="K834" s="77"/>
      <c r="L834" s="77"/>
      <c r="M834" s="77"/>
      <c r="N834" s="77"/>
      <c r="O834" s="77"/>
      <c r="P834" s="77"/>
      <c r="Q834" s="77"/>
      <c r="R834" s="77"/>
      <c r="S834" s="77"/>
      <c r="T834" s="77"/>
      <c r="U834" s="77"/>
      <c r="V834" s="77"/>
      <c r="W834" s="77"/>
      <c r="X834" s="77"/>
      <c r="Y834" s="77"/>
    </row>
    <row r="835" spans="1:25" s="110" customFormat="1" x14ac:dyDescent="0.25">
      <c r="A835" s="110" t="s">
        <v>18</v>
      </c>
      <c r="B835" s="77"/>
      <c r="C835" s="77"/>
      <c r="D835" s="77"/>
      <c r="E835" s="77"/>
      <c r="F835" s="77"/>
      <c r="G835" s="77"/>
      <c r="H835" s="77"/>
      <c r="I835" s="77"/>
      <c r="J835" s="77"/>
      <c r="K835" s="77"/>
      <c r="L835" s="77"/>
      <c r="M835" s="77"/>
      <c r="N835" s="77"/>
      <c r="O835" s="77"/>
      <c r="P835" s="77"/>
      <c r="Q835" s="77"/>
      <c r="R835" s="77"/>
      <c r="S835" s="77"/>
      <c r="T835" s="77"/>
      <c r="U835" s="77"/>
      <c r="V835" s="77"/>
      <c r="W835" s="77"/>
      <c r="X835" s="77"/>
      <c r="Y835" s="77"/>
    </row>
    <row r="836" spans="1:25" s="110" customFormat="1" x14ac:dyDescent="0.25">
      <c r="A836" s="110" t="s">
        <v>18</v>
      </c>
      <c r="B836" s="77"/>
      <c r="C836" s="77"/>
      <c r="D836" s="77"/>
      <c r="E836" s="77"/>
      <c r="F836" s="77"/>
      <c r="G836" s="77"/>
      <c r="H836" s="77"/>
      <c r="I836" s="77"/>
      <c r="J836" s="77"/>
      <c r="K836" s="77"/>
      <c r="L836" s="77"/>
      <c r="M836" s="77"/>
      <c r="N836" s="77"/>
      <c r="O836" s="77"/>
      <c r="P836" s="77"/>
      <c r="Q836" s="77"/>
      <c r="R836" s="77"/>
      <c r="S836" s="77"/>
      <c r="T836" s="77"/>
      <c r="U836" s="77"/>
      <c r="V836" s="77"/>
      <c r="W836" s="77"/>
      <c r="X836" s="77"/>
      <c r="Y836" s="77"/>
    </row>
    <row r="837" spans="1:25" s="110" customFormat="1" x14ac:dyDescent="0.25">
      <c r="A837" s="110" t="s">
        <v>18</v>
      </c>
      <c r="B837" s="77"/>
      <c r="C837" s="77"/>
      <c r="D837" s="77"/>
      <c r="E837" s="77"/>
      <c r="F837" s="77"/>
      <c r="G837" s="77"/>
      <c r="H837" s="77"/>
      <c r="I837" s="77"/>
      <c r="J837" s="77"/>
      <c r="K837" s="77"/>
      <c r="L837" s="77"/>
      <c r="M837" s="77"/>
      <c r="N837" s="77"/>
      <c r="O837" s="77"/>
      <c r="P837" s="77"/>
      <c r="Q837" s="77"/>
      <c r="R837" s="77"/>
      <c r="S837" s="77"/>
      <c r="T837" s="77"/>
      <c r="U837" s="77"/>
      <c r="V837" s="77"/>
      <c r="W837" s="77"/>
      <c r="X837" s="77"/>
      <c r="Y837" s="77"/>
    </row>
    <row r="838" spans="1:25" s="110" customFormat="1" x14ac:dyDescent="0.25">
      <c r="A838" s="110" t="s">
        <v>18</v>
      </c>
      <c r="B838" s="77"/>
      <c r="C838" s="77"/>
      <c r="D838" s="77"/>
      <c r="E838" s="77"/>
      <c r="F838" s="77"/>
      <c r="G838" s="77"/>
      <c r="H838" s="77"/>
      <c r="I838" s="77"/>
      <c r="J838" s="77"/>
      <c r="K838" s="77"/>
      <c r="L838" s="77"/>
      <c r="M838" s="77"/>
      <c r="N838" s="77"/>
      <c r="O838" s="77"/>
      <c r="P838" s="77"/>
      <c r="Q838" s="77"/>
      <c r="R838" s="77"/>
      <c r="S838" s="77"/>
      <c r="T838" s="77"/>
      <c r="U838" s="77"/>
      <c r="V838" s="77"/>
      <c r="W838" s="77"/>
      <c r="X838" s="77"/>
      <c r="Y838" s="77"/>
    </row>
    <row r="839" spans="1:25" s="110" customFormat="1" x14ac:dyDescent="0.25">
      <c r="A839" s="110" t="s">
        <v>18</v>
      </c>
      <c r="B839" s="77"/>
      <c r="C839" s="77"/>
      <c r="D839" s="77"/>
      <c r="E839" s="77"/>
      <c r="F839" s="77"/>
      <c r="G839" s="77"/>
      <c r="H839" s="77"/>
      <c r="I839" s="77"/>
      <c r="J839" s="77"/>
      <c r="K839" s="77"/>
      <c r="L839" s="77"/>
      <c r="M839" s="77"/>
      <c r="N839" s="77"/>
      <c r="O839" s="77"/>
      <c r="P839" s="77"/>
      <c r="Q839" s="77"/>
      <c r="R839" s="77"/>
      <c r="S839" s="77"/>
      <c r="T839" s="77"/>
      <c r="U839" s="77"/>
      <c r="V839" s="77"/>
      <c r="W839" s="77"/>
      <c r="X839" s="77"/>
      <c r="Y839" s="77"/>
    </row>
    <row r="840" spans="1:25" s="110" customFormat="1" x14ac:dyDescent="0.25">
      <c r="A840" s="110" t="s">
        <v>18</v>
      </c>
      <c r="B840" s="77"/>
      <c r="C840" s="77"/>
      <c r="D840" s="77"/>
      <c r="E840" s="77"/>
      <c r="F840" s="77"/>
      <c r="G840" s="77"/>
      <c r="H840" s="77"/>
      <c r="I840" s="77"/>
      <c r="J840" s="77"/>
      <c r="K840" s="77"/>
      <c r="L840" s="77"/>
      <c r="M840" s="77"/>
      <c r="N840" s="77"/>
      <c r="O840" s="77"/>
      <c r="P840" s="77"/>
      <c r="Q840" s="77"/>
      <c r="R840" s="77"/>
      <c r="S840" s="77"/>
      <c r="T840" s="77"/>
      <c r="U840" s="77"/>
      <c r="V840" s="77"/>
      <c r="W840" s="77"/>
      <c r="X840" s="77"/>
      <c r="Y840" s="77"/>
    </row>
    <row r="841" spans="1:25" s="110" customFormat="1" x14ac:dyDescent="0.25">
      <c r="A841" s="110" t="s">
        <v>18</v>
      </c>
      <c r="B841" s="77"/>
      <c r="C841" s="77"/>
      <c r="D841" s="77"/>
      <c r="E841" s="77"/>
      <c r="F841" s="77"/>
      <c r="G841" s="77"/>
      <c r="H841" s="77"/>
      <c r="I841" s="77"/>
      <c r="J841" s="77"/>
      <c r="K841" s="77"/>
      <c r="L841" s="77"/>
      <c r="M841" s="77"/>
      <c r="N841" s="77"/>
      <c r="O841" s="77"/>
      <c r="P841" s="77"/>
      <c r="Q841" s="77"/>
      <c r="R841" s="77"/>
      <c r="S841" s="77"/>
      <c r="T841" s="77"/>
      <c r="U841" s="77"/>
      <c r="V841" s="77"/>
      <c r="W841" s="77"/>
      <c r="X841" s="77"/>
      <c r="Y841" s="77"/>
    </row>
    <row r="842" spans="1:25" s="110" customFormat="1" x14ac:dyDescent="0.25">
      <c r="A842" s="110" t="s">
        <v>18</v>
      </c>
      <c r="B842" s="77"/>
      <c r="C842" s="77"/>
      <c r="D842" s="77"/>
      <c r="E842" s="77"/>
      <c r="F842" s="77"/>
      <c r="G842" s="77"/>
      <c r="H842" s="77"/>
      <c r="I842" s="77"/>
      <c r="J842" s="77"/>
      <c r="K842" s="77"/>
      <c r="L842" s="77"/>
      <c r="M842" s="77"/>
      <c r="N842" s="77"/>
      <c r="O842" s="77"/>
      <c r="P842" s="77"/>
      <c r="Q842" s="77"/>
      <c r="R842" s="77"/>
      <c r="S842" s="77"/>
      <c r="T842" s="77"/>
      <c r="U842" s="77"/>
      <c r="V842" s="77"/>
      <c r="W842" s="77"/>
      <c r="X842" s="77"/>
      <c r="Y842" s="77"/>
    </row>
    <row r="843" spans="1:25" s="110" customFormat="1" x14ac:dyDescent="0.25">
      <c r="A843" s="110" t="s">
        <v>18</v>
      </c>
      <c r="B843" s="77"/>
      <c r="C843" s="77"/>
      <c r="D843" s="77"/>
      <c r="E843" s="77"/>
      <c r="F843" s="77"/>
      <c r="G843" s="77"/>
      <c r="H843" s="77"/>
      <c r="I843" s="77"/>
      <c r="J843" s="77"/>
      <c r="K843" s="77"/>
      <c r="L843" s="77"/>
      <c r="M843" s="77"/>
      <c r="N843" s="77"/>
      <c r="O843" s="77"/>
      <c r="P843" s="77"/>
      <c r="Q843" s="77"/>
      <c r="R843" s="77"/>
      <c r="S843" s="77"/>
      <c r="T843" s="77"/>
      <c r="U843" s="77"/>
      <c r="V843" s="77"/>
      <c r="W843" s="77"/>
      <c r="X843" s="77"/>
      <c r="Y843" s="77"/>
    </row>
    <row r="844" spans="1:25" s="110" customFormat="1" x14ac:dyDescent="0.25">
      <c r="A844" s="110" t="s">
        <v>18</v>
      </c>
      <c r="B844" s="77"/>
      <c r="C844" s="77"/>
      <c r="D844" s="77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77"/>
      <c r="P844" s="77"/>
      <c r="Q844" s="77"/>
      <c r="R844" s="77"/>
      <c r="S844" s="77"/>
      <c r="T844" s="77"/>
      <c r="U844" s="77"/>
      <c r="V844" s="77"/>
      <c r="W844" s="77"/>
      <c r="X844" s="77"/>
      <c r="Y844" s="77"/>
    </row>
    <row r="845" spans="1:25" s="110" customFormat="1" x14ac:dyDescent="0.25">
      <c r="A845" s="110" t="s">
        <v>18</v>
      </c>
      <c r="B845" s="77"/>
      <c r="C845" s="77"/>
      <c r="D845" s="77"/>
      <c r="E845" s="77"/>
      <c r="F845" s="77"/>
      <c r="G845" s="77"/>
      <c r="H845" s="77"/>
      <c r="I845" s="77"/>
      <c r="J845" s="77"/>
      <c r="K845" s="77"/>
      <c r="L845" s="77"/>
      <c r="M845" s="77"/>
      <c r="N845" s="77"/>
      <c r="O845" s="77"/>
      <c r="P845" s="77"/>
      <c r="Q845" s="77"/>
      <c r="R845" s="77"/>
      <c r="S845" s="77"/>
      <c r="T845" s="77"/>
      <c r="U845" s="77"/>
      <c r="V845" s="77"/>
      <c r="W845" s="77"/>
      <c r="X845" s="77"/>
      <c r="Y845" s="77"/>
    </row>
    <row r="846" spans="1:25" s="110" customFormat="1" x14ac:dyDescent="0.25">
      <c r="A846" s="110" t="s">
        <v>18</v>
      </c>
      <c r="B846" s="77"/>
      <c r="C846" s="77"/>
      <c r="D846" s="77"/>
      <c r="E846" s="77"/>
      <c r="F846" s="77"/>
      <c r="G846" s="77"/>
      <c r="H846" s="77"/>
      <c r="I846" s="77"/>
      <c r="J846" s="77"/>
      <c r="K846" s="77"/>
      <c r="L846" s="77"/>
      <c r="M846" s="77"/>
      <c r="N846" s="77"/>
      <c r="O846" s="77"/>
      <c r="P846" s="77"/>
      <c r="Q846" s="77"/>
      <c r="R846" s="77"/>
      <c r="S846" s="77"/>
      <c r="T846" s="77"/>
      <c r="U846" s="77"/>
      <c r="V846" s="77"/>
      <c r="W846" s="77"/>
      <c r="X846" s="77"/>
      <c r="Y846" s="77"/>
    </row>
    <row r="847" spans="1:25" s="110" customFormat="1" x14ac:dyDescent="0.25">
      <c r="A847" s="110" t="s">
        <v>18</v>
      </c>
      <c r="B847" s="77"/>
      <c r="C847" s="77"/>
      <c r="D847" s="77"/>
      <c r="E847" s="77"/>
      <c r="F847" s="77"/>
      <c r="G847" s="77"/>
      <c r="H847" s="77"/>
      <c r="I847" s="77"/>
      <c r="J847" s="77"/>
      <c r="K847" s="77"/>
      <c r="L847" s="77"/>
      <c r="M847" s="77"/>
      <c r="N847" s="77"/>
      <c r="O847" s="77"/>
      <c r="P847" s="77"/>
      <c r="Q847" s="77"/>
      <c r="R847" s="77"/>
      <c r="S847" s="77"/>
      <c r="T847" s="77"/>
      <c r="U847" s="77"/>
      <c r="V847" s="77"/>
      <c r="W847" s="77"/>
      <c r="X847" s="77"/>
      <c r="Y847" s="77"/>
    </row>
    <row r="848" spans="1:25" s="110" customFormat="1" x14ac:dyDescent="0.25">
      <c r="A848" s="110" t="s">
        <v>18</v>
      </c>
      <c r="B848" s="77"/>
      <c r="C848" s="77"/>
      <c r="D848" s="77"/>
      <c r="E848" s="77"/>
      <c r="F848" s="77"/>
      <c r="G848" s="77"/>
      <c r="H848" s="77"/>
      <c r="I848" s="77"/>
      <c r="J848" s="77"/>
      <c r="K848" s="77"/>
      <c r="L848" s="77"/>
      <c r="M848" s="77"/>
      <c r="N848" s="77"/>
      <c r="O848" s="77"/>
      <c r="P848" s="77"/>
      <c r="Q848" s="77"/>
      <c r="R848" s="77"/>
      <c r="S848" s="77"/>
      <c r="T848" s="77"/>
      <c r="U848" s="77"/>
      <c r="V848" s="77"/>
      <c r="W848" s="77"/>
      <c r="X848" s="77"/>
      <c r="Y848" s="77"/>
    </row>
    <row r="849" spans="1:25" s="110" customFormat="1" x14ac:dyDescent="0.25">
      <c r="A849" s="110" t="s">
        <v>18</v>
      </c>
      <c r="B849" s="77"/>
      <c r="C849" s="77"/>
      <c r="D849" s="77"/>
      <c r="E849" s="77"/>
      <c r="F849" s="77"/>
      <c r="G849" s="77"/>
      <c r="H849" s="77"/>
      <c r="I849" s="77"/>
      <c r="J849" s="77"/>
      <c r="K849" s="77"/>
      <c r="L849" s="77"/>
      <c r="M849" s="77"/>
      <c r="N849" s="77"/>
      <c r="O849" s="77"/>
      <c r="P849" s="77"/>
      <c r="Q849" s="77"/>
      <c r="R849" s="77"/>
      <c r="S849" s="77"/>
      <c r="T849" s="77"/>
      <c r="U849" s="77"/>
      <c r="V849" s="77"/>
      <c r="W849" s="77"/>
      <c r="X849" s="77"/>
      <c r="Y849" s="77"/>
    </row>
    <row r="850" spans="1:25" s="110" customFormat="1" x14ac:dyDescent="0.25">
      <c r="A850" s="110" t="s">
        <v>18</v>
      </c>
      <c r="B850" s="77"/>
      <c r="C850" s="77"/>
      <c r="D850" s="77"/>
      <c r="E850" s="77"/>
      <c r="F850" s="77"/>
      <c r="G850" s="77"/>
      <c r="H850" s="77"/>
      <c r="I850" s="77"/>
      <c r="J850" s="77"/>
      <c r="K850" s="77"/>
      <c r="L850" s="77"/>
      <c r="M850" s="77"/>
      <c r="N850" s="77"/>
      <c r="O850" s="77"/>
      <c r="P850" s="77"/>
      <c r="Q850" s="77"/>
      <c r="R850" s="77"/>
      <c r="S850" s="77"/>
      <c r="T850" s="77"/>
      <c r="U850" s="77"/>
      <c r="V850" s="77"/>
      <c r="W850" s="77"/>
      <c r="X850" s="77"/>
      <c r="Y850" s="77"/>
    </row>
    <row r="851" spans="1:25" s="110" customFormat="1" x14ac:dyDescent="0.25">
      <c r="A851" s="110" t="s">
        <v>18</v>
      </c>
      <c r="B851" s="77"/>
      <c r="C851" s="77"/>
      <c r="D851" s="77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77"/>
      <c r="P851" s="77"/>
      <c r="Q851" s="77"/>
      <c r="R851" s="77"/>
      <c r="S851" s="77"/>
      <c r="T851" s="77"/>
      <c r="U851" s="77"/>
      <c r="V851" s="77"/>
      <c r="W851" s="77"/>
      <c r="X851" s="77"/>
      <c r="Y851" s="77"/>
    </row>
    <row r="852" spans="1:25" s="110" customFormat="1" x14ac:dyDescent="0.25">
      <c r="A852" s="110" t="s">
        <v>18</v>
      </c>
      <c r="B852" s="77"/>
      <c r="C852" s="77"/>
      <c r="D852" s="77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77"/>
      <c r="P852" s="77"/>
      <c r="Q852" s="77"/>
      <c r="R852" s="77"/>
      <c r="S852" s="77"/>
      <c r="T852" s="77"/>
      <c r="U852" s="77"/>
      <c r="V852" s="77"/>
      <c r="W852" s="77"/>
      <c r="X852" s="77"/>
      <c r="Y852" s="77"/>
    </row>
    <row r="853" spans="1:25" s="110" customFormat="1" x14ac:dyDescent="0.25">
      <c r="A853" s="110" t="s">
        <v>18</v>
      </c>
      <c r="B853" s="77"/>
      <c r="C853" s="77"/>
      <c r="D853" s="77"/>
      <c r="E853" s="77"/>
      <c r="F853" s="77"/>
      <c r="G853" s="77"/>
      <c r="H853" s="77"/>
      <c r="I853" s="77"/>
      <c r="J853" s="77"/>
      <c r="K853" s="77"/>
      <c r="L853" s="77"/>
      <c r="M853" s="77"/>
      <c r="N853" s="77"/>
      <c r="O853" s="77"/>
      <c r="P853" s="77"/>
      <c r="Q853" s="77"/>
      <c r="R853" s="77"/>
      <c r="S853" s="77"/>
      <c r="T853" s="77"/>
      <c r="U853" s="77"/>
      <c r="V853" s="77"/>
      <c r="W853" s="77"/>
      <c r="X853" s="77"/>
      <c r="Y853" s="77"/>
    </row>
    <row r="854" spans="1:25" s="110" customFormat="1" x14ac:dyDescent="0.25">
      <c r="A854" s="110" t="s">
        <v>18</v>
      </c>
      <c r="B854" s="77"/>
      <c r="C854" s="77"/>
      <c r="D854" s="77"/>
      <c r="E854" s="77"/>
      <c r="F854" s="77"/>
      <c r="G854" s="77"/>
      <c r="H854" s="77"/>
      <c r="I854" s="77"/>
      <c r="J854" s="77"/>
      <c r="K854" s="77"/>
      <c r="L854" s="77"/>
      <c r="M854" s="77"/>
      <c r="N854" s="77"/>
      <c r="O854" s="77"/>
      <c r="P854" s="77"/>
      <c r="Q854" s="77"/>
      <c r="R854" s="77"/>
      <c r="S854" s="77"/>
      <c r="T854" s="77"/>
      <c r="U854" s="77"/>
      <c r="V854" s="77"/>
      <c r="W854" s="77"/>
      <c r="X854" s="77"/>
      <c r="Y854" s="77"/>
    </row>
    <row r="855" spans="1:25" s="110" customFormat="1" x14ac:dyDescent="0.25">
      <c r="A855" s="110" t="s">
        <v>18</v>
      </c>
      <c r="B855" s="77"/>
      <c r="C855" s="77"/>
      <c r="D855" s="77"/>
      <c r="E855" s="77"/>
      <c r="F855" s="77"/>
      <c r="G855" s="77"/>
      <c r="H855" s="77"/>
      <c r="I855" s="77"/>
      <c r="J855" s="77"/>
      <c r="K855" s="77"/>
      <c r="L855" s="77"/>
      <c r="M855" s="77"/>
      <c r="N855" s="77"/>
      <c r="O855" s="77"/>
      <c r="P855" s="77"/>
      <c r="Q855" s="77"/>
      <c r="R855" s="77"/>
      <c r="S855" s="77"/>
      <c r="T855" s="77"/>
      <c r="U855" s="77"/>
      <c r="V855" s="77"/>
      <c r="W855" s="77"/>
      <c r="X855" s="77"/>
      <c r="Y855" s="77"/>
    </row>
    <row r="856" spans="1:25" s="110" customFormat="1" x14ac:dyDescent="0.25">
      <c r="A856" s="110" t="s">
        <v>18</v>
      </c>
      <c r="B856" s="77"/>
      <c r="C856" s="77"/>
      <c r="D856" s="77"/>
      <c r="E856" s="77"/>
      <c r="F856" s="77"/>
      <c r="G856" s="77"/>
      <c r="H856" s="77"/>
      <c r="I856" s="77"/>
      <c r="J856" s="77"/>
      <c r="K856" s="77"/>
      <c r="L856" s="77"/>
      <c r="M856" s="77"/>
      <c r="N856" s="77"/>
      <c r="O856" s="77"/>
      <c r="P856" s="77"/>
      <c r="Q856" s="77"/>
      <c r="R856" s="77"/>
      <c r="S856" s="77"/>
      <c r="T856" s="77"/>
      <c r="U856" s="77"/>
      <c r="V856" s="77"/>
      <c r="W856" s="77"/>
      <c r="X856" s="77"/>
      <c r="Y856" s="77"/>
    </row>
    <row r="857" spans="1:25" s="110" customFormat="1" x14ac:dyDescent="0.25">
      <c r="A857" s="110" t="s">
        <v>18</v>
      </c>
      <c r="B857" s="77"/>
      <c r="C857" s="77"/>
      <c r="D857" s="77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77"/>
      <c r="P857" s="77"/>
      <c r="Q857" s="77"/>
      <c r="R857" s="77"/>
      <c r="S857" s="77"/>
      <c r="T857" s="77"/>
      <c r="U857" s="77"/>
      <c r="V857" s="77"/>
      <c r="W857" s="77"/>
      <c r="X857" s="77"/>
      <c r="Y857" s="77"/>
    </row>
    <row r="858" spans="1:25" s="110" customFormat="1" x14ac:dyDescent="0.25">
      <c r="A858" s="110" t="s">
        <v>18</v>
      </c>
      <c r="B858" s="77"/>
      <c r="C858" s="77"/>
      <c r="D858" s="77"/>
      <c r="E858" s="77"/>
      <c r="F858" s="77"/>
      <c r="G858" s="77"/>
      <c r="H858" s="77"/>
      <c r="I858" s="77"/>
      <c r="J858" s="77"/>
      <c r="K858" s="77"/>
      <c r="L858" s="77"/>
      <c r="M858" s="77"/>
      <c r="N858" s="77"/>
      <c r="O858" s="77"/>
      <c r="P858" s="77"/>
      <c r="Q858" s="77"/>
      <c r="R858" s="77"/>
      <c r="S858" s="77"/>
      <c r="T858" s="77"/>
      <c r="U858" s="77"/>
      <c r="V858" s="77"/>
      <c r="W858" s="77"/>
      <c r="X858" s="77"/>
      <c r="Y858" s="77"/>
    </row>
    <row r="859" spans="1:25" s="110" customFormat="1" x14ac:dyDescent="0.25">
      <c r="A859" s="110" t="s">
        <v>18</v>
      </c>
      <c r="B859" s="77"/>
      <c r="C859" s="77"/>
      <c r="D859" s="77"/>
      <c r="E859" s="77"/>
      <c r="F859" s="77"/>
      <c r="G859" s="77"/>
      <c r="H859" s="77"/>
      <c r="I859" s="77"/>
      <c r="J859" s="77"/>
      <c r="K859" s="77"/>
      <c r="L859" s="77"/>
      <c r="M859" s="77"/>
      <c r="N859" s="77"/>
      <c r="O859" s="77"/>
      <c r="P859" s="77"/>
      <c r="Q859" s="77"/>
      <c r="R859" s="77"/>
      <c r="S859" s="77"/>
      <c r="T859" s="77"/>
      <c r="U859" s="77"/>
      <c r="V859" s="77"/>
      <c r="W859" s="77"/>
      <c r="X859" s="77"/>
      <c r="Y859" s="77"/>
    </row>
    <row r="860" spans="1:25" s="110" customFormat="1" x14ac:dyDescent="0.25">
      <c r="A860" s="110" t="s">
        <v>18</v>
      </c>
      <c r="B860" s="77"/>
      <c r="C860" s="77"/>
      <c r="D860" s="77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77"/>
      <c r="P860" s="77"/>
      <c r="Q860" s="77"/>
      <c r="R860" s="77"/>
      <c r="S860" s="77"/>
      <c r="T860" s="77"/>
      <c r="U860" s="77"/>
      <c r="V860" s="77"/>
      <c r="W860" s="77"/>
      <c r="X860" s="77"/>
      <c r="Y860" s="77"/>
    </row>
    <row r="861" spans="1:25" s="110" customFormat="1" x14ac:dyDescent="0.25">
      <c r="A861" s="110" t="s">
        <v>18</v>
      </c>
      <c r="B861" s="77"/>
      <c r="C861" s="77"/>
      <c r="D861" s="77"/>
      <c r="E861" s="77"/>
      <c r="F861" s="77"/>
      <c r="G861" s="77"/>
      <c r="H861" s="77"/>
      <c r="I861" s="77"/>
      <c r="J861" s="77"/>
      <c r="K861" s="77"/>
      <c r="L861" s="77"/>
      <c r="M861" s="77"/>
      <c r="N861" s="77"/>
      <c r="O861" s="77"/>
      <c r="P861" s="77"/>
      <c r="Q861" s="77"/>
      <c r="R861" s="77"/>
      <c r="S861" s="77"/>
      <c r="T861" s="77"/>
      <c r="U861" s="77"/>
      <c r="V861" s="77"/>
      <c r="W861" s="77"/>
      <c r="X861" s="77"/>
      <c r="Y861" s="77"/>
    </row>
    <row r="862" spans="1:25" s="110" customFormat="1" x14ac:dyDescent="0.25">
      <c r="A862" s="110" t="s">
        <v>18</v>
      </c>
      <c r="B862" s="77"/>
      <c r="C862" s="77"/>
      <c r="D862" s="77"/>
      <c r="E862" s="77"/>
      <c r="F862" s="77"/>
      <c r="G862" s="77"/>
      <c r="H862" s="77"/>
      <c r="I862" s="77"/>
      <c r="J862" s="77"/>
      <c r="K862" s="77"/>
      <c r="L862" s="77"/>
      <c r="M862" s="77"/>
      <c r="N862" s="77"/>
      <c r="O862" s="77"/>
      <c r="P862" s="77"/>
      <c r="Q862" s="77"/>
      <c r="R862" s="77"/>
      <c r="S862" s="77"/>
      <c r="T862" s="77"/>
      <c r="U862" s="77"/>
      <c r="V862" s="77"/>
      <c r="W862" s="77"/>
      <c r="X862" s="77"/>
      <c r="Y862" s="77"/>
    </row>
    <row r="863" spans="1:25" s="110" customFormat="1" x14ac:dyDescent="0.25">
      <c r="A863" s="110" t="s">
        <v>18</v>
      </c>
      <c r="B863" s="77"/>
      <c r="C863" s="77"/>
      <c r="D863" s="77"/>
      <c r="E863" s="77"/>
      <c r="F863" s="77"/>
      <c r="G863" s="77"/>
      <c r="H863" s="77"/>
      <c r="I863" s="77"/>
      <c r="J863" s="77"/>
      <c r="K863" s="77"/>
      <c r="L863" s="77"/>
      <c r="M863" s="77"/>
      <c r="N863" s="77"/>
      <c r="O863" s="77"/>
      <c r="P863" s="77"/>
      <c r="Q863" s="77"/>
      <c r="R863" s="77"/>
      <c r="S863" s="77"/>
      <c r="T863" s="77"/>
      <c r="U863" s="77"/>
      <c r="V863" s="77"/>
      <c r="W863" s="77"/>
      <c r="X863" s="77"/>
      <c r="Y863" s="77"/>
    </row>
    <row r="864" spans="1:25" s="110" customFormat="1" x14ac:dyDescent="0.25">
      <c r="A864" s="110" t="s">
        <v>18</v>
      </c>
      <c r="B864" s="77"/>
      <c r="C864" s="77"/>
      <c r="D864" s="77"/>
      <c r="E864" s="77"/>
      <c r="F864" s="77"/>
      <c r="G864" s="77"/>
      <c r="H864" s="77"/>
      <c r="I864" s="77"/>
      <c r="J864" s="77"/>
      <c r="K864" s="77"/>
      <c r="L864" s="77"/>
      <c r="M864" s="77"/>
      <c r="N864" s="77"/>
      <c r="O864" s="77"/>
      <c r="P864" s="77"/>
      <c r="Q864" s="77"/>
      <c r="R864" s="77"/>
      <c r="S864" s="77"/>
      <c r="T864" s="77"/>
      <c r="U864" s="77"/>
      <c r="V864" s="77"/>
      <c r="W864" s="77"/>
      <c r="X864" s="77"/>
      <c r="Y864" s="77"/>
    </row>
    <row r="865" spans="1:25" s="110" customFormat="1" x14ac:dyDescent="0.25">
      <c r="A865" s="110" t="s">
        <v>18</v>
      </c>
      <c r="B865" s="77"/>
      <c r="C865" s="77"/>
      <c r="D865" s="77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77"/>
      <c r="P865" s="77"/>
      <c r="Q865" s="77"/>
      <c r="R865" s="77"/>
      <c r="S865" s="77"/>
      <c r="T865" s="77"/>
      <c r="U865" s="77"/>
      <c r="V865" s="77"/>
      <c r="W865" s="77"/>
      <c r="X865" s="77"/>
      <c r="Y865" s="77"/>
    </row>
    <row r="866" spans="1:25" s="110" customFormat="1" x14ac:dyDescent="0.25">
      <c r="A866" s="110" t="s">
        <v>18</v>
      </c>
      <c r="B866" s="77"/>
      <c r="C866" s="77"/>
      <c r="D866" s="77"/>
      <c r="E866" s="77"/>
      <c r="F866" s="77"/>
      <c r="G866" s="77"/>
      <c r="H866" s="77"/>
      <c r="I866" s="77"/>
      <c r="J866" s="77"/>
      <c r="K866" s="77"/>
      <c r="L866" s="77"/>
      <c r="M866" s="77"/>
      <c r="N866" s="77"/>
      <c r="O866" s="77"/>
      <c r="P866" s="77"/>
      <c r="Q866" s="77"/>
      <c r="R866" s="77"/>
      <c r="S866" s="77"/>
      <c r="T866" s="77"/>
      <c r="U866" s="77"/>
      <c r="V866" s="77"/>
      <c r="W866" s="77"/>
      <c r="X866" s="77"/>
      <c r="Y866" s="77"/>
    </row>
    <row r="867" spans="1:25" s="110" customFormat="1" x14ac:dyDescent="0.25">
      <c r="A867" s="110" t="s">
        <v>18</v>
      </c>
      <c r="B867" s="77"/>
      <c r="C867" s="77"/>
      <c r="D867" s="77"/>
      <c r="E867" s="77"/>
      <c r="F867" s="77"/>
      <c r="G867" s="77"/>
      <c r="H867" s="77"/>
      <c r="I867" s="77"/>
      <c r="J867" s="77"/>
      <c r="K867" s="77"/>
      <c r="L867" s="77"/>
      <c r="M867" s="77"/>
      <c r="N867" s="77"/>
      <c r="O867" s="77"/>
      <c r="P867" s="77"/>
      <c r="Q867" s="77"/>
      <c r="R867" s="77"/>
      <c r="S867" s="77"/>
      <c r="T867" s="77"/>
      <c r="U867" s="77"/>
      <c r="V867" s="77"/>
      <c r="W867" s="77"/>
      <c r="X867" s="77"/>
      <c r="Y867" s="77"/>
    </row>
    <row r="868" spans="1:25" s="110" customFormat="1" x14ac:dyDescent="0.25">
      <c r="A868" s="110" t="s">
        <v>18</v>
      </c>
      <c r="B868" s="77"/>
      <c r="C868" s="77"/>
      <c r="D868" s="77"/>
      <c r="E868" s="77"/>
      <c r="F868" s="77"/>
      <c r="G868" s="77"/>
      <c r="H868" s="77"/>
      <c r="I868" s="77"/>
      <c r="J868" s="77"/>
      <c r="K868" s="77"/>
      <c r="L868" s="77"/>
      <c r="M868" s="77"/>
      <c r="N868" s="77"/>
      <c r="O868" s="77"/>
      <c r="P868" s="77"/>
      <c r="Q868" s="77"/>
      <c r="R868" s="77"/>
      <c r="S868" s="77"/>
      <c r="T868" s="77"/>
      <c r="U868" s="77"/>
      <c r="V868" s="77"/>
      <c r="W868" s="77"/>
      <c r="X868" s="77"/>
      <c r="Y868" s="77"/>
    </row>
    <row r="869" spans="1:25" s="110" customFormat="1" x14ac:dyDescent="0.25">
      <c r="A869" s="110" t="s">
        <v>18</v>
      </c>
      <c r="B869" s="77"/>
      <c r="C869" s="77"/>
      <c r="D869" s="77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77"/>
      <c r="P869" s="77"/>
      <c r="Q869" s="77"/>
      <c r="R869" s="77"/>
      <c r="S869" s="77"/>
      <c r="T869" s="77"/>
      <c r="U869" s="77"/>
      <c r="V869" s="77"/>
      <c r="W869" s="77"/>
      <c r="X869" s="77"/>
      <c r="Y869" s="77"/>
    </row>
    <row r="870" spans="1:25" s="110" customFormat="1" x14ac:dyDescent="0.25">
      <c r="A870" s="110" t="s">
        <v>18</v>
      </c>
      <c r="B870" s="77"/>
      <c r="C870" s="77"/>
      <c r="D870" s="77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77"/>
      <c r="P870" s="77"/>
      <c r="Q870" s="77"/>
      <c r="R870" s="77"/>
      <c r="S870" s="77"/>
      <c r="T870" s="77"/>
      <c r="U870" s="77"/>
      <c r="V870" s="77"/>
      <c r="W870" s="77"/>
      <c r="X870" s="77"/>
      <c r="Y870" s="77"/>
    </row>
    <row r="871" spans="1:25" s="110" customFormat="1" x14ac:dyDescent="0.25">
      <c r="A871" s="110" t="s">
        <v>18</v>
      </c>
      <c r="B871" s="77"/>
      <c r="C871" s="77"/>
      <c r="D871" s="77"/>
      <c r="E871" s="77"/>
      <c r="F871" s="77"/>
      <c r="G871" s="77"/>
      <c r="H871" s="77"/>
      <c r="I871" s="77"/>
      <c r="J871" s="77"/>
      <c r="K871" s="77"/>
      <c r="L871" s="77"/>
      <c r="M871" s="77"/>
      <c r="N871" s="77"/>
      <c r="O871" s="77"/>
      <c r="P871" s="77"/>
      <c r="Q871" s="77"/>
      <c r="R871" s="77"/>
      <c r="S871" s="77"/>
      <c r="T871" s="77"/>
      <c r="U871" s="77"/>
      <c r="V871" s="77"/>
      <c r="W871" s="77"/>
      <c r="X871" s="77"/>
      <c r="Y871" s="77"/>
    </row>
    <row r="872" spans="1:25" s="110" customFormat="1" x14ac:dyDescent="0.25">
      <c r="A872" s="110" t="s">
        <v>18</v>
      </c>
      <c r="B872" s="77"/>
      <c r="C872" s="77"/>
      <c r="D872" s="77"/>
      <c r="E872" s="77"/>
      <c r="F872" s="77"/>
      <c r="G872" s="77"/>
      <c r="H872" s="77"/>
      <c r="I872" s="77"/>
      <c r="J872" s="77"/>
      <c r="K872" s="77"/>
      <c r="L872" s="77"/>
      <c r="M872" s="77"/>
      <c r="N872" s="77"/>
      <c r="O872" s="77"/>
      <c r="P872" s="77"/>
      <c r="Q872" s="77"/>
      <c r="R872" s="77"/>
      <c r="S872" s="77"/>
      <c r="T872" s="77"/>
      <c r="U872" s="77"/>
      <c r="V872" s="77"/>
      <c r="W872" s="77"/>
      <c r="X872" s="77"/>
      <c r="Y872" s="77"/>
    </row>
    <row r="873" spans="1:25" s="110" customFormat="1" x14ac:dyDescent="0.25">
      <c r="A873" s="110" t="s">
        <v>18</v>
      </c>
      <c r="B873" s="77"/>
      <c r="C873" s="77"/>
      <c r="D873" s="77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77"/>
      <c r="P873" s="77"/>
      <c r="Q873" s="77"/>
      <c r="R873" s="77"/>
      <c r="S873" s="77"/>
      <c r="T873" s="77"/>
      <c r="U873" s="77"/>
      <c r="V873" s="77"/>
      <c r="W873" s="77"/>
      <c r="X873" s="77"/>
      <c r="Y873" s="77"/>
    </row>
    <row r="874" spans="1:25" s="110" customFormat="1" x14ac:dyDescent="0.25">
      <c r="A874" s="110" t="s">
        <v>18</v>
      </c>
      <c r="B874" s="77"/>
      <c r="C874" s="77"/>
      <c r="D874" s="77"/>
      <c r="E874" s="77"/>
      <c r="F874" s="77"/>
      <c r="G874" s="77"/>
      <c r="H874" s="77"/>
      <c r="I874" s="77"/>
      <c r="J874" s="77"/>
      <c r="K874" s="77"/>
      <c r="L874" s="77"/>
      <c r="M874" s="77"/>
      <c r="N874" s="77"/>
      <c r="O874" s="77"/>
      <c r="P874" s="77"/>
      <c r="Q874" s="77"/>
      <c r="R874" s="77"/>
      <c r="S874" s="77"/>
      <c r="T874" s="77"/>
      <c r="U874" s="77"/>
      <c r="V874" s="77"/>
      <c r="W874" s="77"/>
      <c r="X874" s="77"/>
      <c r="Y874" s="77"/>
    </row>
    <row r="875" spans="1:25" s="110" customFormat="1" x14ac:dyDescent="0.25">
      <c r="A875" s="110" t="s">
        <v>18</v>
      </c>
      <c r="B875" s="77"/>
      <c r="C875" s="77"/>
      <c r="D875" s="77"/>
      <c r="E875" s="77"/>
      <c r="F875" s="77"/>
      <c r="G875" s="77"/>
      <c r="H875" s="77"/>
      <c r="I875" s="77"/>
      <c r="J875" s="77"/>
      <c r="K875" s="77"/>
      <c r="L875" s="77"/>
      <c r="M875" s="77"/>
      <c r="N875" s="77"/>
      <c r="O875" s="77"/>
      <c r="P875" s="77"/>
      <c r="Q875" s="77"/>
      <c r="R875" s="77"/>
      <c r="S875" s="77"/>
      <c r="T875" s="77"/>
      <c r="U875" s="77"/>
      <c r="V875" s="77"/>
      <c r="W875" s="77"/>
      <c r="X875" s="77"/>
      <c r="Y875" s="77"/>
    </row>
    <row r="876" spans="1:25" s="110" customFormat="1" x14ac:dyDescent="0.25">
      <c r="A876" s="110" t="s">
        <v>18</v>
      </c>
      <c r="B876" s="77"/>
      <c r="C876" s="77"/>
      <c r="D876" s="77"/>
      <c r="E876" s="77"/>
      <c r="F876" s="77"/>
      <c r="G876" s="77"/>
      <c r="H876" s="77"/>
      <c r="I876" s="77"/>
      <c r="J876" s="77"/>
      <c r="K876" s="77"/>
      <c r="L876" s="77"/>
      <c r="M876" s="77"/>
      <c r="N876" s="77"/>
      <c r="O876" s="77"/>
      <c r="P876" s="77"/>
      <c r="Q876" s="77"/>
      <c r="R876" s="77"/>
      <c r="S876" s="77"/>
      <c r="T876" s="77"/>
      <c r="U876" s="77"/>
      <c r="V876" s="77"/>
      <c r="W876" s="77"/>
      <c r="X876" s="77"/>
      <c r="Y876" s="77"/>
    </row>
    <row r="877" spans="1:25" s="110" customFormat="1" x14ac:dyDescent="0.25">
      <c r="A877" s="110" t="s">
        <v>18</v>
      </c>
      <c r="B877" s="77"/>
      <c r="C877" s="77"/>
      <c r="D877" s="77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77"/>
      <c r="P877" s="77"/>
      <c r="Q877" s="77"/>
      <c r="R877" s="77"/>
      <c r="S877" s="77"/>
      <c r="T877" s="77"/>
      <c r="U877" s="77"/>
      <c r="V877" s="77"/>
      <c r="W877" s="77"/>
      <c r="X877" s="77"/>
      <c r="Y877" s="77"/>
    </row>
    <row r="878" spans="1:25" s="110" customFormat="1" x14ac:dyDescent="0.25">
      <c r="A878" s="110" t="s">
        <v>18</v>
      </c>
      <c r="B878" s="77"/>
      <c r="C878" s="77"/>
      <c r="D878" s="77"/>
      <c r="E878" s="77"/>
      <c r="F878" s="77"/>
      <c r="G878" s="77"/>
      <c r="H878" s="77"/>
      <c r="I878" s="77"/>
      <c r="J878" s="77"/>
      <c r="K878" s="77"/>
      <c r="L878" s="77"/>
      <c r="M878" s="77"/>
      <c r="N878" s="77"/>
      <c r="O878" s="77"/>
      <c r="P878" s="77"/>
      <c r="Q878" s="77"/>
      <c r="R878" s="77"/>
      <c r="S878" s="77"/>
      <c r="T878" s="77"/>
      <c r="U878" s="77"/>
      <c r="V878" s="77"/>
      <c r="W878" s="77"/>
      <c r="X878" s="77"/>
      <c r="Y878" s="77"/>
    </row>
    <row r="879" spans="1:25" s="110" customFormat="1" x14ac:dyDescent="0.25">
      <c r="A879" s="110" t="s">
        <v>18</v>
      </c>
      <c r="B879" s="77"/>
      <c r="C879" s="77"/>
      <c r="D879" s="77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77"/>
      <c r="P879" s="77"/>
      <c r="Q879" s="77"/>
      <c r="R879" s="77"/>
      <c r="S879" s="77"/>
      <c r="T879" s="77"/>
      <c r="U879" s="77"/>
      <c r="V879" s="77"/>
      <c r="W879" s="77"/>
      <c r="X879" s="77"/>
      <c r="Y879" s="77"/>
    </row>
    <row r="880" spans="1:25" s="110" customFormat="1" x14ac:dyDescent="0.25">
      <c r="A880" s="110" t="s">
        <v>18</v>
      </c>
      <c r="B880" s="77"/>
      <c r="C880" s="77"/>
      <c r="D880" s="77"/>
      <c r="E880" s="77"/>
      <c r="F880" s="77"/>
      <c r="G880" s="77"/>
      <c r="H880" s="77"/>
      <c r="I880" s="77"/>
      <c r="J880" s="77"/>
      <c r="K880" s="77"/>
      <c r="L880" s="77"/>
      <c r="M880" s="77"/>
      <c r="N880" s="77"/>
      <c r="O880" s="77"/>
      <c r="P880" s="77"/>
      <c r="Q880" s="77"/>
      <c r="R880" s="77"/>
      <c r="S880" s="77"/>
      <c r="T880" s="77"/>
      <c r="U880" s="77"/>
      <c r="V880" s="77"/>
      <c r="W880" s="77"/>
      <c r="X880" s="77"/>
      <c r="Y880" s="77"/>
    </row>
    <row r="881" spans="1:25" s="110" customFormat="1" x14ac:dyDescent="0.25">
      <c r="A881" s="110" t="s">
        <v>18</v>
      </c>
      <c r="B881" s="77"/>
      <c r="C881" s="77"/>
      <c r="D881" s="77"/>
      <c r="E881" s="77"/>
      <c r="F881" s="77"/>
      <c r="G881" s="77"/>
      <c r="H881" s="77"/>
      <c r="I881" s="77"/>
      <c r="J881" s="77"/>
      <c r="K881" s="77"/>
      <c r="L881" s="77"/>
      <c r="M881" s="77"/>
      <c r="N881" s="77"/>
      <c r="O881" s="77"/>
      <c r="P881" s="77"/>
      <c r="Q881" s="77"/>
      <c r="R881" s="77"/>
      <c r="S881" s="77"/>
      <c r="T881" s="77"/>
      <c r="U881" s="77"/>
      <c r="V881" s="77"/>
      <c r="W881" s="77"/>
      <c r="X881" s="77"/>
      <c r="Y881" s="77"/>
    </row>
    <row r="882" spans="1:25" s="110" customFormat="1" x14ac:dyDescent="0.25">
      <c r="A882" s="110" t="s">
        <v>18</v>
      </c>
      <c r="B882" s="77"/>
      <c r="C882" s="77"/>
      <c r="D882" s="77"/>
      <c r="E882" s="77"/>
      <c r="F882" s="77"/>
      <c r="G882" s="77"/>
      <c r="H882" s="77"/>
      <c r="I882" s="77"/>
      <c r="J882" s="77"/>
      <c r="K882" s="77"/>
      <c r="L882" s="77"/>
      <c r="M882" s="77"/>
      <c r="N882" s="77"/>
      <c r="O882" s="77"/>
      <c r="P882" s="77"/>
      <c r="Q882" s="77"/>
      <c r="R882" s="77"/>
      <c r="S882" s="77"/>
      <c r="T882" s="77"/>
      <c r="U882" s="77"/>
      <c r="V882" s="77"/>
      <c r="W882" s="77"/>
      <c r="X882" s="77"/>
      <c r="Y882" s="77"/>
    </row>
    <row r="883" spans="1:25" s="110" customFormat="1" x14ac:dyDescent="0.25">
      <c r="A883" s="110" t="s">
        <v>18</v>
      </c>
      <c r="B883" s="77"/>
      <c r="C883" s="77"/>
      <c r="D883" s="77"/>
      <c r="E883" s="77"/>
      <c r="F883" s="77"/>
      <c r="G883" s="77"/>
      <c r="H883" s="77"/>
      <c r="I883" s="77"/>
      <c r="J883" s="77"/>
      <c r="K883" s="77"/>
      <c r="L883" s="77"/>
      <c r="M883" s="77"/>
      <c r="N883" s="77"/>
      <c r="O883" s="77"/>
      <c r="P883" s="77"/>
      <c r="Q883" s="77"/>
      <c r="R883" s="77"/>
      <c r="S883" s="77"/>
      <c r="T883" s="77"/>
      <c r="U883" s="77"/>
      <c r="V883" s="77"/>
      <c r="W883" s="77"/>
      <c r="X883" s="77"/>
      <c r="Y883" s="77"/>
    </row>
    <row r="884" spans="1:25" s="110" customFormat="1" x14ac:dyDescent="0.25">
      <c r="A884" s="110" t="s">
        <v>18</v>
      </c>
      <c r="B884" s="77"/>
      <c r="C884" s="77"/>
      <c r="D884" s="77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77"/>
      <c r="Q884" s="77"/>
      <c r="R884" s="77"/>
      <c r="S884" s="77"/>
      <c r="T884" s="77"/>
      <c r="U884" s="77"/>
      <c r="V884" s="77"/>
      <c r="W884" s="77"/>
      <c r="X884" s="77"/>
      <c r="Y884" s="77"/>
    </row>
    <row r="885" spans="1:25" s="110" customFormat="1" x14ac:dyDescent="0.25">
      <c r="A885" s="110" t="s">
        <v>18</v>
      </c>
      <c r="B885" s="77"/>
      <c r="C885" s="77"/>
      <c r="D885" s="77"/>
      <c r="E885" s="77"/>
      <c r="F885" s="77"/>
      <c r="G885" s="77"/>
      <c r="H885" s="77"/>
      <c r="I885" s="77"/>
      <c r="J885" s="77"/>
      <c r="K885" s="77"/>
      <c r="L885" s="77"/>
      <c r="M885" s="77"/>
      <c r="N885" s="77"/>
      <c r="O885" s="77"/>
      <c r="P885" s="77"/>
      <c r="Q885" s="77"/>
      <c r="R885" s="77"/>
      <c r="S885" s="77"/>
      <c r="T885" s="77"/>
      <c r="U885" s="77"/>
      <c r="V885" s="77"/>
      <c r="W885" s="77"/>
      <c r="X885" s="77"/>
      <c r="Y885" s="77"/>
    </row>
    <row r="886" spans="1:25" s="110" customFormat="1" x14ac:dyDescent="0.25">
      <c r="A886" s="110" t="s">
        <v>18</v>
      </c>
      <c r="B886" s="77"/>
      <c r="C886" s="77"/>
      <c r="D886" s="77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  <c r="Q886" s="77"/>
      <c r="R886" s="77"/>
      <c r="S886" s="77"/>
      <c r="T886" s="77"/>
      <c r="U886" s="77"/>
      <c r="V886" s="77"/>
      <c r="W886" s="77"/>
      <c r="X886" s="77"/>
      <c r="Y886" s="77"/>
    </row>
    <row r="887" spans="1:25" s="110" customFormat="1" x14ac:dyDescent="0.25">
      <c r="A887" s="110" t="s">
        <v>18</v>
      </c>
      <c r="B887" s="77"/>
      <c r="C887" s="77"/>
      <c r="D887" s="77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  <c r="Q887" s="77"/>
      <c r="R887" s="77"/>
      <c r="S887" s="77"/>
      <c r="T887" s="77"/>
      <c r="U887" s="77"/>
      <c r="V887" s="77"/>
      <c r="W887" s="77"/>
      <c r="X887" s="77"/>
      <c r="Y887" s="77"/>
    </row>
    <row r="888" spans="1:25" s="110" customFormat="1" x14ac:dyDescent="0.25">
      <c r="A888" s="110" t="s">
        <v>18</v>
      </c>
      <c r="B888" s="77"/>
      <c r="C888" s="77"/>
      <c r="D888" s="77"/>
      <c r="E888" s="77"/>
      <c r="F888" s="77"/>
      <c r="G888" s="77"/>
      <c r="H888" s="77"/>
      <c r="I888" s="77"/>
      <c r="J888" s="77"/>
      <c r="K888" s="77"/>
      <c r="L888" s="77"/>
      <c r="M888" s="77"/>
      <c r="N888" s="77"/>
      <c r="O888" s="77"/>
      <c r="P888" s="77"/>
      <c r="Q888" s="77"/>
      <c r="R888" s="77"/>
      <c r="S888" s="77"/>
      <c r="T888" s="77"/>
      <c r="U888" s="77"/>
      <c r="V888" s="77"/>
      <c r="W888" s="77"/>
      <c r="X888" s="77"/>
      <c r="Y888" s="77"/>
    </row>
    <row r="889" spans="1:25" s="110" customFormat="1" x14ac:dyDescent="0.25">
      <c r="A889" s="110" t="s">
        <v>18</v>
      </c>
      <c r="B889" s="77"/>
      <c r="C889" s="77"/>
      <c r="D889" s="77"/>
      <c r="E889" s="77"/>
      <c r="F889" s="77"/>
      <c r="G889" s="77"/>
      <c r="H889" s="77"/>
      <c r="I889" s="77"/>
      <c r="J889" s="77"/>
      <c r="K889" s="77"/>
      <c r="L889" s="77"/>
      <c r="M889" s="77"/>
      <c r="N889" s="77"/>
      <c r="O889" s="77"/>
      <c r="P889" s="77"/>
      <c r="Q889" s="77"/>
      <c r="R889" s="77"/>
      <c r="S889" s="77"/>
      <c r="T889" s="77"/>
      <c r="U889" s="77"/>
      <c r="V889" s="77"/>
      <c r="W889" s="77"/>
      <c r="X889" s="77"/>
      <c r="Y889" s="77"/>
    </row>
    <row r="890" spans="1:25" s="110" customFormat="1" x14ac:dyDescent="0.25">
      <c r="A890" s="110" t="s">
        <v>18</v>
      </c>
      <c r="B890" s="77"/>
      <c r="C890" s="77"/>
      <c r="D890" s="77"/>
      <c r="E890" s="77"/>
      <c r="F890" s="77"/>
      <c r="G890" s="77"/>
      <c r="H890" s="77"/>
      <c r="I890" s="77"/>
      <c r="J890" s="77"/>
      <c r="K890" s="77"/>
      <c r="L890" s="77"/>
      <c r="M890" s="77"/>
      <c r="N890" s="77"/>
      <c r="O890" s="77"/>
      <c r="P890" s="77"/>
      <c r="Q890" s="77"/>
      <c r="R890" s="77"/>
      <c r="S890" s="77"/>
      <c r="T890" s="77"/>
      <c r="U890" s="77"/>
      <c r="V890" s="77"/>
      <c r="W890" s="77"/>
      <c r="X890" s="77"/>
      <c r="Y890" s="77"/>
    </row>
    <row r="891" spans="1:25" s="110" customFormat="1" x14ac:dyDescent="0.25">
      <c r="A891" s="110" t="s">
        <v>18</v>
      </c>
      <c r="B891" s="77"/>
      <c r="C891" s="77"/>
      <c r="D891" s="77"/>
      <c r="E891" s="77"/>
      <c r="F891" s="77"/>
      <c r="G891" s="77"/>
      <c r="H891" s="77"/>
      <c r="I891" s="77"/>
      <c r="J891" s="77"/>
      <c r="K891" s="77"/>
      <c r="L891" s="77"/>
      <c r="M891" s="77"/>
      <c r="N891" s="77"/>
      <c r="O891" s="77"/>
      <c r="P891" s="77"/>
      <c r="Q891" s="77"/>
      <c r="R891" s="77"/>
      <c r="S891" s="77"/>
      <c r="T891" s="77"/>
      <c r="U891" s="77"/>
      <c r="V891" s="77"/>
      <c r="W891" s="77"/>
      <c r="X891" s="77"/>
      <c r="Y891" s="77"/>
    </row>
    <row r="892" spans="1:25" s="110" customFormat="1" x14ac:dyDescent="0.25">
      <c r="A892" s="110" t="s">
        <v>18</v>
      </c>
      <c r="B892" s="77"/>
      <c r="C892" s="77"/>
      <c r="D892" s="77"/>
      <c r="E892" s="77"/>
      <c r="F892" s="77"/>
      <c r="G892" s="77"/>
      <c r="H892" s="77"/>
      <c r="I892" s="77"/>
      <c r="J892" s="77"/>
      <c r="K892" s="77"/>
      <c r="L892" s="77"/>
      <c r="M892" s="77"/>
      <c r="N892" s="77"/>
      <c r="O892" s="77"/>
      <c r="P892" s="77"/>
      <c r="Q892" s="77"/>
      <c r="R892" s="77"/>
      <c r="S892" s="77"/>
      <c r="T892" s="77"/>
      <c r="U892" s="77"/>
      <c r="V892" s="77"/>
      <c r="W892" s="77"/>
      <c r="X892" s="77"/>
      <c r="Y892" s="77"/>
    </row>
    <row r="893" spans="1:25" s="110" customFormat="1" x14ac:dyDescent="0.25">
      <c r="A893" s="110" t="s">
        <v>18</v>
      </c>
      <c r="B893" s="77"/>
      <c r="C893" s="77"/>
      <c r="D893" s="77"/>
      <c r="E893" s="77"/>
      <c r="F893" s="77"/>
      <c r="G893" s="77"/>
      <c r="H893" s="77"/>
      <c r="I893" s="77"/>
      <c r="J893" s="77"/>
      <c r="K893" s="77"/>
      <c r="L893" s="77"/>
      <c r="M893" s="77"/>
      <c r="N893" s="77"/>
      <c r="O893" s="77"/>
      <c r="P893" s="77"/>
      <c r="Q893" s="77"/>
      <c r="R893" s="77"/>
      <c r="S893" s="77"/>
      <c r="T893" s="77"/>
      <c r="U893" s="77"/>
      <c r="V893" s="77"/>
      <c r="W893" s="77"/>
      <c r="X893" s="77"/>
      <c r="Y893" s="77"/>
    </row>
    <row r="894" spans="1:25" s="110" customFormat="1" x14ac:dyDescent="0.25">
      <c r="A894" s="110" t="s">
        <v>18</v>
      </c>
      <c r="B894" s="77"/>
      <c r="C894" s="77"/>
      <c r="D894" s="77"/>
      <c r="E894" s="77"/>
      <c r="F894" s="77"/>
      <c r="G894" s="77"/>
      <c r="H894" s="77"/>
      <c r="I894" s="77"/>
      <c r="J894" s="77"/>
      <c r="K894" s="77"/>
      <c r="L894" s="77"/>
      <c r="M894" s="77"/>
      <c r="N894" s="77"/>
      <c r="O894" s="77"/>
      <c r="P894" s="77"/>
      <c r="Q894" s="77"/>
      <c r="R894" s="77"/>
      <c r="S894" s="77"/>
      <c r="T894" s="77"/>
      <c r="U894" s="77"/>
      <c r="V894" s="77"/>
      <c r="W894" s="77"/>
      <c r="X894" s="77"/>
      <c r="Y894" s="77"/>
    </row>
    <row r="895" spans="1:25" s="110" customFormat="1" x14ac:dyDescent="0.25">
      <c r="A895" s="110" t="s">
        <v>18</v>
      </c>
      <c r="B895" s="77"/>
      <c r="C895" s="77"/>
      <c r="D895" s="77"/>
      <c r="E895" s="77"/>
      <c r="F895" s="77"/>
      <c r="G895" s="77"/>
      <c r="H895" s="77"/>
      <c r="I895" s="77"/>
      <c r="J895" s="77"/>
      <c r="K895" s="77"/>
      <c r="L895" s="77"/>
      <c r="M895" s="77"/>
      <c r="N895" s="77"/>
      <c r="O895" s="77"/>
      <c r="P895" s="77"/>
      <c r="Q895" s="77"/>
      <c r="R895" s="77"/>
      <c r="S895" s="77"/>
      <c r="T895" s="77"/>
      <c r="U895" s="77"/>
      <c r="V895" s="77"/>
      <c r="W895" s="77"/>
      <c r="X895" s="77"/>
      <c r="Y895" s="77"/>
    </row>
    <row r="896" spans="1:25" s="110" customFormat="1" x14ac:dyDescent="0.25">
      <c r="A896" s="110" t="s">
        <v>18</v>
      </c>
      <c r="B896" s="77"/>
      <c r="C896" s="77"/>
      <c r="D896" s="77"/>
      <c r="E896" s="77"/>
      <c r="F896" s="77"/>
      <c r="G896" s="77"/>
      <c r="H896" s="77"/>
      <c r="I896" s="77"/>
      <c r="J896" s="77"/>
      <c r="K896" s="77"/>
      <c r="L896" s="77"/>
      <c r="M896" s="77"/>
      <c r="N896" s="77"/>
      <c r="O896" s="77"/>
      <c r="P896" s="77"/>
      <c r="Q896" s="77"/>
      <c r="R896" s="77"/>
      <c r="S896" s="77"/>
      <c r="T896" s="77"/>
      <c r="U896" s="77"/>
      <c r="V896" s="77"/>
      <c r="W896" s="77"/>
      <c r="X896" s="77"/>
      <c r="Y896" s="77"/>
    </row>
    <row r="897" spans="1:25" s="110" customFormat="1" x14ac:dyDescent="0.25">
      <c r="A897" s="110" t="s">
        <v>18</v>
      </c>
      <c r="B897" s="77"/>
      <c r="C897" s="77"/>
      <c r="D897" s="77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  <c r="Q897" s="77"/>
      <c r="R897" s="77"/>
      <c r="S897" s="77"/>
      <c r="T897" s="77"/>
      <c r="U897" s="77"/>
      <c r="V897" s="77"/>
      <c r="W897" s="77"/>
      <c r="X897" s="77"/>
      <c r="Y897" s="77"/>
    </row>
    <row r="898" spans="1:25" s="110" customFormat="1" x14ac:dyDescent="0.25">
      <c r="A898" s="110" t="s">
        <v>18</v>
      </c>
      <c r="B898" s="77"/>
      <c r="C898" s="77"/>
      <c r="D898" s="77"/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  <c r="Q898" s="77"/>
      <c r="R898" s="77"/>
      <c r="S898" s="77"/>
      <c r="T898" s="77"/>
      <c r="U898" s="77"/>
      <c r="V898" s="77"/>
      <c r="W898" s="77"/>
      <c r="X898" s="77"/>
      <c r="Y898" s="77"/>
    </row>
    <row r="899" spans="1:25" s="110" customFormat="1" x14ac:dyDescent="0.25">
      <c r="A899" s="110" t="s">
        <v>18</v>
      </c>
      <c r="B899" s="77"/>
      <c r="C899" s="77"/>
      <c r="D899" s="77"/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  <c r="Q899" s="77"/>
      <c r="R899" s="77"/>
      <c r="S899" s="77"/>
      <c r="T899" s="77"/>
      <c r="U899" s="77"/>
      <c r="V899" s="77"/>
      <c r="W899" s="77"/>
      <c r="X899" s="77"/>
      <c r="Y899" s="77"/>
    </row>
    <row r="900" spans="1:25" s="110" customFormat="1" x14ac:dyDescent="0.25">
      <c r="A900" s="110" t="s">
        <v>18</v>
      </c>
      <c r="B900" s="77"/>
      <c r="C900" s="77"/>
      <c r="D900" s="77"/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  <c r="Q900" s="77"/>
      <c r="R900" s="77"/>
      <c r="S900" s="77"/>
      <c r="T900" s="77"/>
      <c r="U900" s="77"/>
      <c r="V900" s="77"/>
      <c r="W900" s="77"/>
      <c r="X900" s="77"/>
      <c r="Y900" s="77"/>
    </row>
    <row r="901" spans="1:25" s="110" customFormat="1" x14ac:dyDescent="0.25">
      <c r="A901" s="110" t="s">
        <v>18</v>
      </c>
      <c r="B901" s="77"/>
      <c r="C901" s="77"/>
      <c r="D901" s="77"/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  <c r="Q901" s="77"/>
      <c r="R901" s="77"/>
      <c r="S901" s="77"/>
      <c r="T901" s="77"/>
      <c r="U901" s="77"/>
      <c r="V901" s="77"/>
      <c r="W901" s="77"/>
      <c r="X901" s="77"/>
      <c r="Y901" s="77"/>
    </row>
    <row r="902" spans="1:25" s="110" customFormat="1" x14ac:dyDescent="0.25">
      <c r="A902" s="110" t="s">
        <v>18</v>
      </c>
      <c r="B902" s="77"/>
      <c r="C902" s="77"/>
      <c r="D902" s="77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  <c r="Q902" s="77"/>
      <c r="R902" s="77"/>
      <c r="S902" s="77"/>
      <c r="T902" s="77"/>
      <c r="U902" s="77"/>
      <c r="V902" s="77"/>
      <c r="W902" s="77"/>
      <c r="X902" s="77"/>
      <c r="Y902" s="77"/>
    </row>
    <row r="903" spans="1:25" s="110" customFormat="1" x14ac:dyDescent="0.25">
      <c r="A903" s="110" t="s">
        <v>18</v>
      </c>
      <c r="B903" s="77"/>
      <c r="C903" s="77"/>
      <c r="D903" s="77"/>
      <c r="E903" s="77"/>
      <c r="F903" s="77"/>
      <c r="G903" s="77"/>
      <c r="H903" s="77"/>
      <c r="I903" s="77"/>
      <c r="J903" s="77"/>
      <c r="K903" s="77"/>
      <c r="L903" s="77"/>
      <c r="M903" s="77"/>
      <c r="N903" s="77"/>
      <c r="O903" s="77"/>
      <c r="P903" s="77"/>
      <c r="Q903" s="77"/>
      <c r="R903" s="77"/>
      <c r="S903" s="77"/>
      <c r="T903" s="77"/>
      <c r="U903" s="77"/>
      <c r="V903" s="77"/>
      <c r="W903" s="77"/>
      <c r="X903" s="77"/>
      <c r="Y903" s="77"/>
    </row>
    <row r="904" spans="1:25" s="110" customFormat="1" x14ac:dyDescent="0.25">
      <c r="A904" s="110" t="s">
        <v>18</v>
      </c>
      <c r="B904" s="77"/>
      <c r="C904" s="77"/>
      <c r="D904" s="77"/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  <c r="Q904" s="77"/>
      <c r="R904" s="77"/>
      <c r="S904" s="77"/>
      <c r="T904" s="77"/>
      <c r="U904" s="77"/>
      <c r="V904" s="77"/>
      <c r="W904" s="77"/>
      <c r="X904" s="77"/>
      <c r="Y904" s="77"/>
    </row>
    <row r="905" spans="1:25" s="110" customFormat="1" x14ac:dyDescent="0.25">
      <c r="A905" s="110" t="s">
        <v>18</v>
      </c>
      <c r="B905" s="77"/>
      <c r="C905" s="77"/>
      <c r="D905" s="77"/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  <c r="Q905" s="77"/>
      <c r="R905" s="77"/>
      <c r="S905" s="77"/>
      <c r="T905" s="77"/>
      <c r="U905" s="77"/>
      <c r="V905" s="77"/>
      <c r="W905" s="77"/>
      <c r="X905" s="77"/>
      <c r="Y905" s="77"/>
    </row>
    <row r="906" spans="1:25" s="110" customFormat="1" x14ac:dyDescent="0.25">
      <c r="A906" s="110" t="s">
        <v>18</v>
      </c>
      <c r="B906" s="77"/>
      <c r="C906" s="77"/>
      <c r="D906" s="77"/>
      <c r="E906" s="77"/>
      <c r="F906" s="77"/>
      <c r="G906" s="77"/>
      <c r="H906" s="77"/>
      <c r="I906" s="77"/>
      <c r="J906" s="77"/>
      <c r="K906" s="77"/>
      <c r="L906" s="77"/>
      <c r="M906" s="77"/>
      <c r="N906" s="77"/>
      <c r="O906" s="77"/>
      <c r="P906" s="77"/>
      <c r="Q906" s="77"/>
      <c r="R906" s="77"/>
      <c r="S906" s="77"/>
      <c r="T906" s="77"/>
      <c r="U906" s="77"/>
      <c r="V906" s="77"/>
      <c r="W906" s="77"/>
      <c r="X906" s="77"/>
      <c r="Y906" s="77"/>
    </row>
    <row r="907" spans="1:25" s="110" customFormat="1" x14ac:dyDescent="0.25">
      <c r="A907" s="110" t="s">
        <v>18</v>
      </c>
      <c r="B907" s="77"/>
      <c r="C907" s="77"/>
      <c r="D907" s="77"/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  <c r="Q907" s="77"/>
      <c r="R907" s="77"/>
      <c r="S907" s="77"/>
      <c r="T907" s="77"/>
      <c r="U907" s="77"/>
      <c r="V907" s="77"/>
      <c r="W907" s="77"/>
      <c r="X907" s="77"/>
      <c r="Y907" s="77"/>
    </row>
    <row r="908" spans="1:25" s="110" customFormat="1" x14ac:dyDescent="0.25">
      <c r="A908" s="110" t="s">
        <v>18</v>
      </c>
      <c r="B908" s="77"/>
      <c r="C908" s="77"/>
      <c r="D908" s="77"/>
      <c r="E908" s="77"/>
      <c r="F908" s="77"/>
      <c r="G908" s="77"/>
      <c r="H908" s="77"/>
      <c r="I908" s="77"/>
      <c r="J908" s="77"/>
      <c r="K908" s="77"/>
      <c r="L908" s="77"/>
      <c r="M908" s="77"/>
      <c r="N908" s="77"/>
      <c r="O908" s="77"/>
      <c r="P908" s="77"/>
      <c r="Q908" s="77"/>
      <c r="R908" s="77"/>
      <c r="S908" s="77"/>
      <c r="T908" s="77"/>
      <c r="U908" s="77"/>
      <c r="V908" s="77"/>
      <c r="W908" s="77"/>
      <c r="X908" s="77"/>
      <c r="Y908" s="77"/>
    </row>
    <row r="909" spans="1:25" s="110" customFormat="1" x14ac:dyDescent="0.25">
      <c r="A909" s="110" t="s">
        <v>18</v>
      </c>
      <c r="B909" s="77"/>
      <c r="C909" s="77"/>
      <c r="D909" s="77"/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  <c r="Q909" s="77"/>
      <c r="R909" s="77"/>
      <c r="S909" s="77"/>
      <c r="T909" s="77"/>
      <c r="U909" s="77"/>
      <c r="V909" s="77"/>
      <c r="W909" s="77"/>
      <c r="X909" s="77"/>
      <c r="Y909" s="77"/>
    </row>
    <row r="910" spans="1:25" s="110" customFormat="1" x14ac:dyDescent="0.25">
      <c r="A910" s="110" t="s">
        <v>18</v>
      </c>
      <c r="B910" s="77"/>
      <c r="C910" s="77"/>
      <c r="D910" s="77"/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  <c r="Q910" s="77"/>
      <c r="R910" s="77"/>
      <c r="S910" s="77"/>
      <c r="T910" s="77"/>
      <c r="U910" s="77"/>
      <c r="V910" s="77"/>
      <c r="W910" s="77"/>
      <c r="X910" s="77"/>
      <c r="Y910" s="77"/>
    </row>
    <row r="911" spans="1:25" s="110" customFormat="1" x14ac:dyDescent="0.25">
      <c r="A911" s="110" t="s">
        <v>18</v>
      </c>
      <c r="B911" s="77"/>
      <c r="C911" s="77"/>
      <c r="D911" s="77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  <c r="Q911" s="77"/>
      <c r="R911" s="77"/>
      <c r="S911" s="77"/>
      <c r="T911" s="77"/>
      <c r="U911" s="77"/>
      <c r="V911" s="77"/>
      <c r="W911" s="77"/>
      <c r="X911" s="77"/>
      <c r="Y911" s="77"/>
    </row>
    <row r="912" spans="1:25" s="110" customFormat="1" x14ac:dyDescent="0.25">
      <c r="A912" s="110" t="s">
        <v>18</v>
      </c>
      <c r="B912" s="77"/>
      <c r="C912" s="77"/>
      <c r="D912" s="77"/>
      <c r="E912" s="77"/>
      <c r="F912" s="77"/>
      <c r="G912" s="77"/>
      <c r="H912" s="77"/>
      <c r="I912" s="77"/>
      <c r="J912" s="77"/>
      <c r="K912" s="77"/>
      <c r="L912" s="77"/>
      <c r="M912" s="77"/>
      <c r="N912" s="77"/>
      <c r="O912" s="77"/>
      <c r="P912" s="77"/>
      <c r="Q912" s="77"/>
      <c r="R912" s="77"/>
      <c r="S912" s="77"/>
      <c r="T912" s="77"/>
      <c r="U912" s="77"/>
      <c r="V912" s="77"/>
      <c r="W912" s="77"/>
      <c r="X912" s="77"/>
      <c r="Y912" s="77"/>
    </row>
    <row r="913" spans="1:25" s="110" customFormat="1" x14ac:dyDescent="0.25">
      <c r="A913" s="110" t="s">
        <v>18</v>
      </c>
      <c r="B913" s="77"/>
      <c r="C913" s="77"/>
      <c r="D913" s="77"/>
      <c r="E913" s="77"/>
      <c r="F913" s="77"/>
      <c r="G913" s="77"/>
      <c r="H913" s="77"/>
      <c r="I913" s="77"/>
      <c r="J913" s="77"/>
      <c r="K913" s="77"/>
      <c r="L913" s="77"/>
      <c r="M913" s="77"/>
      <c r="N913" s="77"/>
      <c r="O913" s="77"/>
      <c r="P913" s="77"/>
      <c r="Q913" s="77"/>
      <c r="R913" s="77"/>
      <c r="S913" s="77"/>
      <c r="T913" s="77"/>
      <c r="U913" s="77"/>
      <c r="V913" s="77"/>
      <c r="W913" s="77"/>
      <c r="X913" s="77"/>
      <c r="Y913" s="77"/>
    </row>
    <row r="914" spans="1:25" s="110" customFormat="1" x14ac:dyDescent="0.25">
      <c r="A914" s="110" t="s">
        <v>18</v>
      </c>
      <c r="B914" s="77"/>
      <c r="C914" s="77"/>
      <c r="D914" s="77"/>
      <c r="E914" s="77"/>
      <c r="F914" s="77"/>
      <c r="G914" s="77"/>
      <c r="H914" s="77"/>
      <c r="I914" s="77"/>
      <c r="J914" s="77"/>
      <c r="K914" s="77"/>
      <c r="L914" s="77"/>
      <c r="M914" s="77"/>
      <c r="N914" s="77"/>
      <c r="O914" s="77"/>
      <c r="P914" s="77"/>
      <c r="Q914" s="77"/>
      <c r="R914" s="77"/>
      <c r="S914" s="77"/>
      <c r="T914" s="77"/>
      <c r="U914" s="77"/>
      <c r="V914" s="77"/>
      <c r="W914" s="77"/>
      <c r="X914" s="77"/>
      <c r="Y914" s="77"/>
    </row>
    <row r="915" spans="1:25" s="110" customFormat="1" x14ac:dyDescent="0.25">
      <c r="A915" s="110" t="s">
        <v>18</v>
      </c>
      <c r="B915" s="77"/>
      <c r="C915" s="77"/>
      <c r="D915" s="77"/>
      <c r="E915" s="77"/>
      <c r="F915" s="77"/>
      <c r="G915" s="77"/>
      <c r="H915" s="77"/>
      <c r="I915" s="77"/>
      <c r="J915" s="77"/>
      <c r="K915" s="77"/>
      <c r="L915" s="77"/>
      <c r="M915" s="77"/>
      <c r="N915" s="77"/>
      <c r="O915" s="77"/>
      <c r="P915" s="77"/>
      <c r="Q915" s="77"/>
      <c r="R915" s="77"/>
      <c r="S915" s="77"/>
      <c r="T915" s="77"/>
      <c r="U915" s="77"/>
      <c r="V915" s="77"/>
      <c r="W915" s="77"/>
      <c r="X915" s="77"/>
      <c r="Y915" s="77"/>
    </row>
    <row r="916" spans="1:25" s="110" customFormat="1" x14ac:dyDescent="0.25">
      <c r="A916" s="110" t="s">
        <v>18</v>
      </c>
      <c r="B916" s="77"/>
      <c r="C916" s="77"/>
      <c r="D916" s="77"/>
      <c r="E916" s="77"/>
      <c r="F916" s="77"/>
      <c r="G916" s="77"/>
      <c r="H916" s="77"/>
      <c r="I916" s="77"/>
      <c r="J916" s="77"/>
      <c r="K916" s="77"/>
      <c r="L916" s="77"/>
      <c r="M916" s="77"/>
      <c r="N916" s="77"/>
      <c r="O916" s="77"/>
      <c r="P916" s="77"/>
      <c r="Q916" s="77"/>
      <c r="R916" s="77"/>
      <c r="S916" s="77"/>
      <c r="T916" s="77"/>
      <c r="U916" s="77"/>
      <c r="V916" s="77"/>
      <c r="W916" s="77"/>
      <c r="X916" s="77"/>
      <c r="Y916" s="77"/>
    </row>
    <row r="917" spans="1:25" s="110" customFormat="1" x14ac:dyDescent="0.25">
      <c r="A917" s="110" t="s">
        <v>18</v>
      </c>
      <c r="B917" s="77"/>
      <c r="C917" s="77"/>
      <c r="D917" s="77"/>
      <c r="E917" s="77"/>
      <c r="F917" s="77"/>
      <c r="G917" s="77"/>
      <c r="H917" s="77"/>
      <c r="I917" s="77"/>
      <c r="J917" s="77"/>
      <c r="K917" s="77"/>
      <c r="L917" s="77"/>
      <c r="M917" s="77"/>
      <c r="N917" s="77"/>
      <c r="O917" s="77"/>
      <c r="P917" s="77"/>
      <c r="Q917" s="77"/>
      <c r="R917" s="77"/>
      <c r="S917" s="77"/>
      <c r="T917" s="77"/>
      <c r="U917" s="77"/>
      <c r="V917" s="77"/>
      <c r="W917" s="77"/>
      <c r="X917" s="77"/>
      <c r="Y917" s="77"/>
    </row>
    <row r="918" spans="1:25" s="110" customFormat="1" x14ac:dyDescent="0.25">
      <c r="A918" s="110" t="s">
        <v>18</v>
      </c>
      <c r="B918" s="77"/>
      <c r="C918" s="77"/>
      <c r="D918" s="77"/>
      <c r="E918" s="77"/>
      <c r="F918" s="77"/>
      <c r="G918" s="77"/>
      <c r="H918" s="77"/>
      <c r="I918" s="77"/>
      <c r="J918" s="77"/>
      <c r="K918" s="77"/>
      <c r="L918" s="77"/>
      <c r="M918" s="77"/>
      <c r="N918" s="77"/>
      <c r="O918" s="77"/>
      <c r="P918" s="77"/>
      <c r="Q918" s="77"/>
      <c r="R918" s="77"/>
      <c r="S918" s="77"/>
      <c r="T918" s="77"/>
      <c r="U918" s="77"/>
      <c r="V918" s="77"/>
      <c r="W918" s="77"/>
      <c r="X918" s="77"/>
      <c r="Y918" s="77"/>
    </row>
    <row r="919" spans="1:25" s="110" customFormat="1" x14ac:dyDescent="0.25">
      <c r="A919" s="110" t="s">
        <v>18</v>
      </c>
      <c r="B919" s="77"/>
      <c r="C919" s="77"/>
      <c r="D919" s="77"/>
      <c r="E919" s="77"/>
      <c r="F919" s="77"/>
      <c r="G919" s="77"/>
      <c r="H919" s="77"/>
      <c r="I919" s="77"/>
      <c r="J919" s="77"/>
      <c r="K919" s="77"/>
      <c r="L919" s="77"/>
      <c r="M919" s="77"/>
      <c r="N919" s="77"/>
      <c r="O919" s="77"/>
      <c r="P919" s="77"/>
      <c r="Q919" s="77"/>
      <c r="R919" s="77"/>
      <c r="S919" s="77"/>
      <c r="T919" s="77"/>
      <c r="U919" s="77"/>
      <c r="V919" s="77"/>
      <c r="W919" s="77"/>
      <c r="X919" s="77"/>
      <c r="Y919" s="77"/>
    </row>
    <row r="920" spans="1:25" s="110" customFormat="1" x14ac:dyDescent="0.25">
      <c r="A920" s="110" t="s">
        <v>18</v>
      </c>
      <c r="B920" s="77"/>
      <c r="C920" s="77"/>
      <c r="D920" s="77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  <c r="Q920" s="77"/>
      <c r="R920" s="77"/>
      <c r="S920" s="77"/>
      <c r="T920" s="77"/>
      <c r="U920" s="77"/>
      <c r="V920" s="77"/>
      <c r="W920" s="77"/>
      <c r="X920" s="77"/>
      <c r="Y920" s="77"/>
    </row>
    <row r="921" spans="1:25" s="110" customFormat="1" x14ac:dyDescent="0.25">
      <c r="A921" s="110" t="s">
        <v>18</v>
      </c>
      <c r="B921" s="77"/>
      <c r="C921" s="77"/>
      <c r="D921" s="77"/>
      <c r="E921" s="77"/>
      <c r="F921" s="77"/>
      <c r="G921" s="77"/>
      <c r="H921" s="77"/>
      <c r="I921" s="77"/>
      <c r="J921" s="77"/>
      <c r="K921" s="77"/>
      <c r="L921" s="77"/>
      <c r="M921" s="77"/>
      <c r="N921" s="77"/>
      <c r="O921" s="77"/>
      <c r="P921" s="77"/>
      <c r="Q921" s="77"/>
      <c r="R921" s="77"/>
      <c r="S921" s="77"/>
      <c r="T921" s="77"/>
      <c r="U921" s="77"/>
      <c r="V921" s="77"/>
      <c r="W921" s="77"/>
      <c r="X921" s="77"/>
      <c r="Y921" s="77"/>
    </row>
    <row r="922" spans="1:25" s="110" customFormat="1" x14ac:dyDescent="0.25">
      <c r="A922" s="110" t="s">
        <v>18</v>
      </c>
      <c r="B922" s="77"/>
      <c r="C922" s="77"/>
      <c r="D922" s="77"/>
      <c r="E922" s="77"/>
      <c r="F922" s="77"/>
      <c r="G922" s="77"/>
      <c r="H922" s="77"/>
      <c r="I922" s="77"/>
      <c r="J922" s="77"/>
      <c r="K922" s="77"/>
      <c r="L922" s="77"/>
      <c r="M922" s="77"/>
      <c r="N922" s="77"/>
      <c r="O922" s="77"/>
      <c r="P922" s="77"/>
      <c r="Q922" s="77"/>
      <c r="R922" s="77"/>
      <c r="S922" s="77"/>
      <c r="T922" s="77"/>
      <c r="U922" s="77"/>
      <c r="V922" s="77"/>
      <c r="W922" s="77"/>
      <c r="X922" s="77"/>
      <c r="Y922" s="77"/>
    </row>
    <row r="923" spans="1:25" s="110" customFormat="1" x14ac:dyDescent="0.25">
      <c r="A923" s="110" t="s">
        <v>18</v>
      </c>
      <c r="B923" s="77"/>
      <c r="C923" s="77"/>
      <c r="D923" s="77"/>
      <c r="E923" s="77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</row>
    <row r="924" spans="1:25" s="110" customFormat="1" x14ac:dyDescent="0.25">
      <c r="A924" s="110" t="s">
        <v>18</v>
      </c>
      <c r="B924" s="77"/>
      <c r="C924" s="77"/>
      <c r="D924" s="77"/>
      <c r="E924" s="77"/>
      <c r="F924" s="77"/>
      <c r="G924" s="77"/>
      <c r="H924" s="77"/>
      <c r="I924" s="77"/>
      <c r="J924" s="77"/>
      <c r="K924" s="77"/>
      <c r="L924" s="77"/>
      <c r="M924" s="77"/>
      <c r="N924" s="77"/>
      <c r="O924" s="77"/>
      <c r="P924" s="77"/>
      <c r="Q924" s="77"/>
      <c r="R924" s="77"/>
      <c r="S924" s="77"/>
      <c r="T924" s="77"/>
      <c r="U924" s="77"/>
      <c r="V924" s="77"/>
      <c r="W924" s="77"/>
      <c r="X924" s="77"/>
      <c r="Y924" s="77"/>
    </row>
    <row r="925" spans="1:25" s="110" customFormat="1" x14ac:dyDescent="0.25">
      <c r="A925" s="110" t="s">
        <v>18</v>
      </c>
      <c r="B925" s="77"/>
      <c r="C925" s="77"/>
      <c r="D925" s="77"/>
      <c r="E925" s="77"/>
      <c r="F925" s="77"/>
      <c r="G925" s="77"/>
      <c r="H925" s="77"/>
      <c r="I925" s="77"/>
      <c r="J925" s="77"/>
      <c r="K925" s="77"/>
      <c r="L925" s="77"/>
      <c r="M925" s="77"/>
      <c r="N925" s="77"/>
      <c r="O925" s="77"/>
      <c r="P925" s="77"/>
      <c r="Q925" s="77"/>
      <c r="R925" s="77"/>
      <c r="S925" s="77"/>
      <c r="T925" s="77"/>
      <c r="U925" s="77"/>
      <c r="V925" s="77"/>
      <c r="W925" s="77"/>
      <c r="X925" s="77"/>
      <c r="Y925" s="77"/>
    </row>
    <row r="926" spans="1:25" s="110" customFormat="1" x14ac:dyDescent="0.25">
      <c r="A926" s="110" t="s">
        <v>18</v>
      </c>
      <c r="B926" s="77"/>
      <c r="C926" s="77"/>
      <c r="D926" s="77"/>
      <c r="E926" s="77"/>
      <c r="F926" s="77"/>
      <c r="G926" s="77"/>
      <c r="H926" s="77"/>
      <c r="I926" s="77"/>
      <c r="J926" s="77"/>
      <c r="K926" s="77"/>
      <c r="L926" s="77"/>
      <c r="M926" s="77"/>
      <c r="N926" s="77"/>
      <c r="O926" s="77"/>
      <c r="P926" s="77"/>
      <c r="Q926" s="77"/>
      <c r="R926" s="77"/>
      <c r="S926" s="77"/>
      <c r="T926" s="77"/>
      <c r="U926" s="77"/>
      <c r="V926" s="77"/>
      <c r="W926" s="77"/>
      <c r="X926" s="77"/>
      <c r="Y926" s="77"/>
    </row>
    <row r="927" spans="1:25" s="110" customFormat="1" x14ac:dyDescent="0.25">
      <c r="A927" s="110" t="s">
        <v>18</v>
      </c>
      <c r="B927" s="77"/>
      <c r="C927" s="77"/>
      <c r="D927" s="77"/>
      <c r="E927" s="77"/>
      <c r="F927" s="77"/>
      <c r="G927" s="77"/>
      <c r="H927" s="77"/>
      <c r="I927" s="77"/>
      <c r="J927" s="77"/>
      <c r="K927" s="77"/>
      <c r="L927" s="77"/>
      <c r="M927" s="77"/>
      <c r="N927" s="77"/>
      <c r="O927" s="77"/>
      <c r="P927" s="77"/>
      <c r="Q927" s="77"/>
      <c r="R927" s="77"/>
      <c r="S927" s="77"/>
      <c r="T927" s="77"/>
      <c r="U927" s="77"/>
      <c r="V927" s="77"/>
      <c r="W927" s="77"/>
      <c r="X927" s="77"/>
      <c r="Y927" s="77"/>
    </row>
    <row r="928" spans="1:25" s="110" customFormat="1" x14ac:dyDescent="0.25">
      <c r="A928" s="110" t="s">
        <v>18</v>
      </c>
      <c r="B928" s="77"/>
      <c r="C928" s="77"/>
      <c r="D928" s="77"/>
      <c r="E928" s="77"/>
      <c r="F928" s="77"/>
      <c r="G928" s="77"/>
      <c r="H928" s="77"/>
      <c r="I928" s="77"/>
      <c r="J928" s="77"/>
      <c r="K928" s="77"/>
      <c r="L928" s="77"/>
      <c r="M928" s="77"/>
      <c r="N928" s="77"/>
      <c r="O928" s="77"/>
      <c r="P928" s="77"/>
      <c r="Q928" s="77"/>
      <c r="R928" s="77"/>
      <c r="S928" s="77"/>
      <c r="T928" s="77"/>
      <c r="U928" s="77"/>
      <c r="V928" s="77"/>
      <c r="W928" s="77"/>
      <c r="X928" s="77"/>
      <c r="Y928" s="77"/>
    </row>
    <row r="929" spans="1:25" s="110" customFormat="1" x14ac:dyDescent="0.25">
      <c r="A929" s="110" t="s">
        <v>18</v>
      </c>
      <c r="B929" s="77"/>
      <c r="C929" s="77"/>
      <c r="D929" s="77"/>
      <c r="E929" s="77"/>
      <c r="F929" s="77"/>
      <c r="G929" s="77"/>
      <c r="H929" s="77"/>
      <c r="I929" s="77"/>
      <c r="J929" s="77"/>
      <c r="K929" s="77"/>
      <c r="L929" s="77"/>
      <c r="M929" s="77"/>
      <c r="N929" s="77"/>
      <c r="O929" s="77"/>
      <c r="P929" s="77"/>
      <c r="Q929" s="77"/>
      <c r="R929" s="77"/>
      <c r="S929" s="77"/>
      <c r="T929" s="77"/>
      <c r="U929" s="77"/>
      <c r="V929" s="77"/>
      <c r="W929" s="77"/>
      <c r="X929" s="77"/>
      <c r="Y929" s="77"/>
    </row>
    <row r="930" spans="1:25" s="110" customFormat="1" x14ac:dyDescent="0.25">
      <c r="A930" s="110" t="s">
        <v>18</v>
      </c>
      <c r="B930" s="77"/>
      <c r="C930" s="77"/>
      <c r="D930" s="77"/>
      <c r="E930" s="77"/>
      <c r="F930" s="77"/>
      <c r="G930" s="77"/>
      <c r="H930" s="77"/>
      <c r="I930" s="77"/>
      <c r="J930" s="77"/>
      <c r="K930" s="77"/>
      <c r="L930" s="77"/>
      <c r="M930" s="77"/>
      <c r="N930" s="77"/>
      <c r="O930" s="77"/>
      <c r="P930" s="77"/>
      <c r="Q930" s="77"/>
      <c r="R930" s="77"/>
      <c r="S930" s="77"/>
      <c r="T930" s="77"/>
      <c r="U930" s="77"/>
      <c r="V930" s="77"/>
      <c r="W930" s="77"/>
      <c r="X930" s="77"/>
      <c r="Y930" s="77"/>
    </row>
    <row r="931" spans="1:25" s="110" customFormat="1" x14ac:dyDescent="0.25">
      <c r="A931" s="110" t="s">
        <v>18</v>
      </c>
      <c r="B931" s="77"/>
      <c r="C931" s="77"/>
      <c r="D931" s="77"/>
      <c r="E931" s="77"/>
      <c r="F931" s="77"/>
      <c r="G931" s="77"/>
      <c r="H931" s="77"/>
      <c r="I931" s="77"/>
      <c r="J931" s="77"/>
      <c r="K931" s="77"/>
      <c r="L931" s="77"/>
      <c r="M931" s="77"/>
      <c r="N931" s="77"/>
      <c r="O931" s="77"/>
      <c r="P931" s="77"/>
      <c r="Q931" s="77"/>
      <c r="R931" s="77"/>
      <c r="S931" s="77"/>
      <c r="T931" s="77"/>
      <c r="U931" s="77"/>
      <c r="V931" s="77"/>
      <c r="W931" s="77"/>
      <c r="X931" s="77"/>
      <c r="Y931" s="77"/>
    </row>
    <row r="932" spans="1:25" s="110" customFormat="1" x14ac:dyDescent="0.25">
      <c r="A932" s="110" t="s">
        <v>18</v>
      </c>
      <c r="B932" s="77"/>
      <c r="C932" s="77"/>
      <c r="D932" s="77"/>
      <c r="E932" s="77"/>
      <c r="F932" s="77"/>
      <c r="G932" s="77"/>
      <c r="H932" s="77"/>
      <c r="I932" s="77"/>
      <c r="J932" s="77"/>
      <c r="K932" s="77"/>
      <c r="L932" s="77"/>
      <c r="M932" s="77"/>
      <c r="N932" s="77"/>
      <c r="O932" s="77"/>
      <c r="P932" s="77"/>
      <c r="Q932" s="77"/>
      <c r="R932" s="77"/>
      <c r="S932" s="77"/>
      <c r="T932" s="77"/>
      <c r="U932" s="77"/>
      <c r="V932" s="77"/>
      <c r="W932" s="77"/>
      <c r="X932" s="77"/>
      <c r="Y932" s="77"/>
    </row>
    <row r="933" spans="1:25" s="110" customFormat="1" x14ac:dyDescent="0.25">
      <c r="A933" s="110" t="s">
        <v>18</v>
      </c>
      <c r="B933" s="77"/>
      <c r="C933" s="77"/>
      <c r="D933" s="77"/>
      <c r="E933" s="77"/>
      <c r="F933" s="77"/>
      <c r="G933" s="77"/>
      <c r="H933" s="77"/>
      <c r="I933" s="77"/>
      <c r="J933" s="77"/>
      <c r="K933" s="77"/>
      <c r="L933" s="77"/>
      <c r="M933" s="77"/>
      <c r="N933" s="77"/>
      <c r="O933" s="77"/>
      <c r="P933" s="77"/>
      <c r="Q933" s="77"/>
      <c r="R933" s="77"/>
      <c r="S933" s="77"/>
      <c r="T933" s="77"/>
      <c r="U933" s="77"/>
      <c r="V933" s="77"/>
      <c r="W933" s="77"/>
      <c r="X933" s="77"/>
      <c r="Y933" s="77"/>
    </row>
    <row r="934" spans="1:25" s="110" customFormat="1" x14ac:dyDescent="0.25">
      <c r="A934" s="110" t="s">
        <v>18</v>
      </c>
      <c r="B934" s="77"/>
      <c r="C934" s="77"/>
      <c r="D934" s="77"/>
      <c r="E934" s="77"/>
      <c r="F934" s="77"/>
      <c r="G934" s="77"/>
      <c r="H934" s="77"/>
      <c r="I934" s="77"/>
      <c r="J934" s="77"/>
      <c r="K934" s="77"/>
      <c r="L934" s="77"/>
      <c r="M934" s="77"/>
      <c r="N934" s="77"/>
      <c r="O934" s="77"/>
      <c r="P934" s="77"/>
      <c r="Q934" s="77"/>
      <c r="R934" s="77"/>
      <c r="S934" s="77"/>
      <c r="T934" s="77"/>
      <c r="U934" s="77"/>
      <c r="V934" s="77"/>
      <c r="W934" s="77"/>
      <c r="X934" s="77"/>
      <c r="Y934" s="77"/>
    </row>
    <row r="935" spans="1:25" s="110" customFormat="1" x14ac:dyDescent="0.25">
      <c r="A935" s="110" t="s">
        <v>18</v>
      </c>
      <c r="B935" s="77"/>
      <c r="C935" s="77"/>
      <c r="D935" s="77"/>
      <c r="E935" s="77"/>
      <c r="F935" s="77"/>
      <c r="G935" s="77"/>
      <c r="H935" s="77"/>
      <c r="I935" s="77"/>
      <c r="J935" s="77"/>
      <c r="K935" s="77"/>
      <c r="L935" s="77"/>
      <c r="M935" s="77"/>
      <c r="N935" s="77"/>
      <c r="O935" s="77"/>
      <c r="P935" s="77"/>
      <c r="Q935" s="77"/>
      <c r="R935" s="77"/>
      <c r="S935" s="77"/>
      <c r="T935" s="77"/>
      <c r="U935" s="77"/>
      <c r="V935" s="77"/>
      <c r="W935" s="77"/>
      <c r="X935" s="77"/>
      <c r="Y935" s="77"/>
    </row>
    <row r="936" spans="1:25" s="110" customFormat="1" x14ac:dyDescent="0.25">
      <c r="A936" s="110" t="s">
        <v>18</v>
      </c>
      <c r="B936" s="77"/>
      <c r="C936" s="77"/>
      <c r="D936" s="77"/>
      <c r="E936" s="77"/>
      <c r="F936" s="77"/>
      <c r="G936" s="77"/>
      <c r="H936" s="77"/>
      <c r="I936" s="77"/>
      <c r="J936" s="77"/>
      <c r="K936" s="77"/>
      <c r="L936" s="77"/>
      <c r="M936" s="77"/>
      <c r="N936" s="77"/>
      <c r="O936" s="77"/>
      <c r="P936" s="77"/>
      <c r="Q936" s="77"/>
      <c r="R936" s="77"/>
      <c r="S936" s="77"/>
      <c r="T936" s="77"/>
      <c r="U936" s="77"/>
      <c r="V936" s="77"/>
      <c r="W936" s="77"/>
      <c r="X936" s="77"/>
      <c r="Y936" s="77"/>
    </row>
    <row r="937" spans="1:25" s="110" customFormat="1" x14ac:dyDescent="0.25">
      <c r="A937" s="110" t="s">
        <v>18</v>
      </c>
      <c r="B937" s="77"/>
      <c r="C937" s="77"/>
      <c r="D937" s="77"/>
      <c r="E937" s="77"/>
      <c r="F937" s="77"/>
      <c r="G937" s="77"/>
      <c r="H937" s="77"/>
      <c r="I937" s="77"/>
      <c r="J937" s="77"/>
      <c r="K937" s="77"/>
      <c r="L937" s="77"/>
      <c r="M937" s="77"/>
      <c r="N937" s="77"/>
      <c r="O937" s="77"/>
      <c r="P937" s="77"/>
      <c r="Q937" s="77"/>
      <c r="R937" s="77"/>
      <c r="S937" s="77"/>
      <c r="T937" s="77"/>
      <c r="U937" s="77"/>
      <c r="V937" s="77"/>
      <c r="W937" s="77"/>
      <c r="X937" s="77"/>
      <c r="Y937" s="77"/>
    </row>
    <row r="938" spans="1:25" s="110" customFormat="1" x14ac:dyDescent="0.25">
      <c r="A938" s="110" t="s">
        <v>18</v>
      </c>
      <c r="B938" s="77"/>
      <c r="C938" s="77"/>
      <c r="D938" s="77"/>
      <c r="E938" s="77"/>
      <c r="F938" s="77"/>
      <c r="G938" s="77"/>
      <c r="H938" s="77"/>
      <c r="I938" s="77"/>
      <c r="J938" s="77"/>
      <c r="K938" s="77"/>
      <c r="L938" s="77"/>
      <c r="M938" s="77"/>
      <c r="N938" s="77"/>
      <c r="O938" s="77"/>
      <c r="P938" s="77"/>
      <c r="Q938" s="77"/>
      <c r="R938" s="77"/>
      <c r="S938" s="77"/>
      <c r="T938" s="77"/>
      <c r="U938" s="77"/>
      <c r="V938" s="77"/>
      <c r="W938" s="77"/>
      <c r="X938" s="77"/>
      <c r="Y938" s="77"/>
    </row>
    <row r="939" spans="1:25" s="110" customFormat="1" x14ac:dyDescent="0.25">
      <c r="A939" s="110" t="s">
        <v>18</v>
      </c>
      <c r="B939" s="77"/>
      <c r="C939" s="77"/>
      <c r="D939" s="77"/>
      <c r="E939" s="77"/>
      <c r="F939" s="77"/>
      <c r="G939" s="77"/>
      <c r="H939" s="77"/>
      <c r="I939" s="77"/>
      <c r="J939" s="77"/>
      <c r="K939" s="77"/>
      <c r="L939" s="77"/>
      <c r="M939" s="77"/>
      <c r="N939" s="77"/>
      <c r="O939" s="77"/>
      <c r="P939" s="77"/>
      <c r="Q939" s="77"/>
      <c r="R939" s="77"/>
      <c r="S939" s="77"/>
      <c r="T939" s="77"/>
      <c r="U939" s="77"/>
      <c r="V939" s="77"/>
      <c r="W939" s="77"/>
      <c r="X939" s="77"/>
      <c r="Y939" s="77"/>
    </row>
    <row r="940" spans="1:25" s="110" customFormat="1" x14ac:dyDescent="0.25">
      <c r="A940" s="110" t="s">
        <v>18</v>
      </c>
      <c r="B940" s="77"/>
      <c r="C940" s="77"/>
      <c r="D940" s="77"/>
      <c r="E940" s="77"/>
      <c r="F940" s="77"/>
      <c r="G940" s="77"/>
      <c r="H940" s="77"/>
      <c r="I940" s="77"/>
      <c r="J940" s="77"/>
      <c r="K940" s="77"/>
      <c r="L940" s="77"/>
      <c r="M940" s="77"/>
      <c r="N940" s="77"/>
      <c r="O940" s="77"/>
      <c r="P940" s="77"/>
      <c r="Q940" s="77"/>
      <c r="R940" s="77"/>
      <c r="S940" s="77"/>
      <c r="T940" s="77"/>
      <c r="U940" s="77"/>
      <c r="V940" s="77"/>
      <c r="W940" s="77"/>
      <c r="X940" s="77"/>
      <c r="Y940" s="77"/>
    </row>
    <row r="941" spans="1:25" s="110" customFormat="1" x14ac:dyDescent="0.25">
      <c r="A941" s="110" t="s">
        <v>18</v>
      </c>
      <c r="B941" s="77"/>
      <c r="C941" s="77"/>
      <c r="D941" s="77"/>
      <c r="E941" s="77"/>
      <c r="F941" s="77"/>
      <c r="G941" s="77"/>
      <c r="H941" s="77"/>
      <c r="I941" s="77"/>
      <c r="J941" s="77"/>
      <c r="K941" s="77"/>
      <c r="L941" s="77"/>
      <c r="M941" s="77"/>
      <c r="N941" s="77"/>
      <c r="O941" s="77"/>
      <c r="P941" s="77"/>
      <c r="Q941" s="77"/>
      <c r="R941" s="77"/>
      <c r="S941" s="77"/>
      <c r="T941" s="77"/>
      <c r="U941" s="77"/>
      <c r="V941" s="77"/>
      <c r="W941" s="77"/>
      <c r="X941" s="77"/>
      <c r="Y941" s="77"/>
    </row>
    <row r="942" spans="1:25" s="110" customFormat="1" x14ac:dyDescent="0.25">
      <c r="A942" s="110" t="s">
        <v>18</v>
      </c>
      <c r="B942" s="77"/>
      <c r="C942" s="77"/>
      <c r="D942" s="77"/>
      <c r="E942" s="77"/>
      <c r="F942" s="77"/>
      <c r="G942" s="77"/>
      <c r="H942" s="77"/>
      <c r="I942" s="77"/>
      <c r="J942" s="77"/>
      <c r="K942" s="77"/>
      <c r="L942" s="77"/>
      <c r="M942" s="77"/>
      <c r="N942" s="77"/>
      <c r="O942" s="77"/>
      <c r="P942" s="77"/>
      <c r="Q942" s="77"/>
      <c r="R942" s="77"/>
      <c r="S942" s="77"/>
      <c r="T942" s="77"/>
      <c r="U942" s="77"/>
      <c r="V942" s="77"/>
      <c r="W942" s="77"/>
      <c r="X942" s="77"/>
      <c r="Y942" s="77"/>
    </row>
    <row r="943" spans="1:25" s="110" customFormat="1" x14ac:dyDescent="0.25">
      <c r="A943" s="110" t="s">
        <v>18</v>
      </c>
      <c r="B943" s="77"/>
      <c r="C943" s="77"/>
      <c r="D943" s="77"/>
      <c r="E943" s="77"/>
      <c r="F943" s="77"/>
      <c r="G943" s="77"/>
      <c r="H943" s="77"/>
      <c r="I943" s="77"/>
      <c r="J943" s="77"/>
      <c r="K943" s="77"/>
      <c r="L943" s="77"/>
      <c r="M943" s="77"/>
      <c r="N943" s="77"/>
      <c r="O943" s="77"/>
      <c r="P943" s="77"/>
      <c r="Q943" s="77"/>
      <c r="R943" s="77"/>
      <c r="S943" s="77"/>
      <c r="T943" s="77"/>
      <c r="U943" s="77"/>
      <c r="V943" s="77"/>
      <c r="W943" s="77"/>
      <c r="X943" s="77"/>
      <c r="Y943" s="77"/>
    </row>
    <row r="944" spans="1:25" s="110" customFormat="1" x14ac:dyDescent="0.25">
      <c r="A944" s="110" t="s">
        <v>18</v>
      </c>
      <c r="B944" s="77"/>
      <c r="C944" s="77"/>
      <c r="D944" s="77"/>
      <c r="E944" s="77"/>
      <c r="F944" s="77"/>
      <c r="G944" s="77"/>
      <c r="H944" s="77"/>
      <c r="I944" s="77"/>
      <c r="J944" s="77"/>
      <c r="K944" s="77"/>
      <c r="L944" s="77"/>
      <c r="M944" s="77"/>
      <c r="N944" s="77"/>
      <c r="O944" s="77"/>
      <c r="P944" s="77"/>
      <c r="Q944" s="77"/>
      <c r="R944" s="77"/>
      <c r="S944" s="77"/>
      <c r="T944" s="77"/>
      <c r="U944" s="77"/>
      <c r="V944" s="77"/>
      <c r="W944" s="77"/>
      <c r="X944" s="77"/>
      <c r="Y944" s="77"/>
    </row>
    <row r="945" spans="1:25" s="110" customFormat="1" x14ac:dyDescent="0.25">
      <c r="A945" s="110" t="s">
        <v>18</v>
      </c>
      <c r="B945" s="77"/>
      <c r="C945" s="77"/>
      <c r="D945" s="77"/>
      <c r="E945" s="77"/>
      <c r="F945" s="77"/>
      <c r="G945" s="77"/>
      <c r="H945" s="77"/>
      <c r="I945" s="77"/>
      <c r="J945" s="77"/>
      <c r="K945" s="77"/>
      <c r="L945" s="77"/>
      <c r="M945" s="77"/>
      <c r="N945" s="77"/>
      <c r="O945" s="77"/>
      <c r="P945" s="77"/>
      <c r="Q945" s="77"/>
      <c r="R945" s="77"/>
      <c r="S945" s="77"/>
      <c r="T945" s="77"/>
      <c r="U945" s="77"/>
      <c r="V945" s="77"/>
      <c r="W945" s="77"/>
      <c r="X945" s="77"/>
      <c r="Y945" s="77"/>
    </row>
    <row r="946" spans="1:25" s="110" customFormat="1" x14ac:dyDescent="0.25">
      <c r="A946" s="110" t="s">
        <v>18</v>
      </c>
      <c r="B946" s="77"/>
      <c r="C946" s="77"/>
      <c r="D946" s="77"/>
      <c r="E946" s="77"/>
      <c r="F946" s="77"/>
      <c r="G946" s="77"/>
      <c r="H946" s="77"/>
      <c r="I946" s="77"/>
      <c r="J946" s="77"/>
      <c r="K946" s="77"/>
      <c r="L946" s="77"/>
      <c r="M946" s="77"/>
      <c r="N946" s="77"/>
      <c r="O946" s="77"/>
      <c r="P946" s="77"/>
      <c r="Q946" s="77"/>
      <c r="R946" s="77"/>
      <c r="S946" s="77"/>
      <c r="T946" s="77"/>
      <c r="U946" s="77"/>
      <c r="V946" s="77"/>
      <c r="W946" s="77"/>
      <c r="X946" s="77"/>
      <c r="Y946" s="77"/>
    </row>
    <row r="947" spans="1:25" s="110" customFormat="1" x14ac:dyDescent="0.25">
      <c r="A947" s="110" t="s">
        <v>18</v>
      </c>
      <c r="B947" s="77"/>
      <c r="C947" s="77"/>
      <c r="D947" s="77"/>
      <c r="E947" s="77"/>
      <c r="F947" s="77"/>
      <c r="G947" s="77"/>
      <c r="H947" s="77"/>
      <c r="I947" s="77"/>
      <c r="J947" s="77"/>
      <c r="K947" s="77"/>
      <c r="L947" s="77"/>
      <c r="M947" s="77"/>
      <c r="N947" s="77"/>
      <c r="O947" s="77"/>
      <c r="P947" s="77"/>
      <c r="Q947" s="77"/>
      <c r="R947" s="77"/>
      <c r="S947" s="77"/>
      <c r="T947" s="77"/>
      <c r="U947" s="77"/>
      <c r="V947" s="77"/>
      <c r="W947" s="77"/>
      <c r="X947" s="77"/>
      <c r="Y947" s="77"/>
    </row>
    <row r="948" spans="1:25" s="110" customFormat="1" x14ac:dyDescent="0.25">
      <c r="A948" s="110" t="s">
        <v>18</v>
      </c>
      <c r="B948" s="77"/>
      <c r="C948" s="77"/>
      <c r="D948" s="77"/>
      <c r="E948" s="77"/>
      <c r="F948" s="77"/>
      <c r="G948" s="77"/>
      <c r="H948" s="77"/>
      <c r="I948" s="77"/>
      <c r="J948" s="77"/>
      <c r="K948" s="77"/>
      <c r="L948" s="77"/>
      <c r="M948" s="77"/>
      <c r="N948" s="77"/>
      <c r="O948" s="77"/>
      <c r="P948" s="77"/>
      <c r="Q948" s="77"/>
      <c r="R948" s="77"/>
      <c r="S948" s="77"/>
      <c r="T948" s="77"/>
      <c r="U948" s="77"/>
      <c r="V948" s="77"/>
      <c r="W948" s="77"/>
      <c r="X948" s="77"/>
      <c r="Y948" s="77"/>
    </row>
    <row r="949" spans="1:25" s="110" customFormat="1" x14ac:dyDescent="0.25">
      <c r="A949" s="110" t="s">
        <v>18</v>
      </c>
      <c r="B949" s="77"/>
      <c r="C949" s="77"/>
      <c r="D949" s="77"/>
      <c r="E949" s="77"/>
      <c r="F949" s="77"/>
      <c r="G949" s="77"/>
      <c r="H949" s="77"/>
      <c r="I949" s="77"/>
      <c r="J949" s="77"/>
      <c r="K949" s="77"/>
      <c r="L949" s="77"/>
      <c r="M949" s="77"/>
      <c r="N949" s="77"/>
      <c r="O949" s="77"/>
      <c r="P949" s="77"/>
      <c r="Q949" s="77"/>
      <c r="R949" s="77"/>
      <c r="S949" s="77"/>
      <c r="T949" s="77"/>
      <c r="U949" s="77"/>
      <c r="V949" s="77"/>
      <c r="W949" s="77"/>
      <c r="X949" s="77"/>
      <c r="Y949" s="77"/>
    </row>
    <row r="950" spans="1:25" s="110" customFormat="1" x14ac:dyDescent="0.25">
      <c r="A950" s="110" t="s">
        <v>18</v>
      </c>
      <c r="B950" s="77"/>
      <c r="C950" s="77"/>
      <c r="D950" s="77"/>
      <c r="E950" s="77"/>
      <c r="F950" s="77"/>
      <c r="G950" s="77"/>
      <c r="H950" s="77"/>
      <c r="I950" s="77"/>
      <c r="J950" s="77"/>
      <c r="K950" s="77"/>
      <c r="L950" s="77"/>
      <c r="M950" s="77"/>
      <c r="N950" s="77"/>
      <c r="O950" s="77"/>
      <c r="P950" s="77"/>
      <c r="Q950" s="77"/>
      <c r="R950" s="77"/>
      <c r="S950" s="77"/>
      <c r="T950" s="77"/>
      <c r="U950" s="77"/>
      <c r="V950" s="77"/>
      <c r="W950" s="77"/>
      <c r="X950" s="77"/>
      <c r="Y950" s="77"/>
    </row>
    <row r="951" spans="1:25" s="110" customFormat="1" x14ac:dyDescent="0.25">
      <c r="A951" s="110" t="s">
        <v>18</v>
      </c>
      <c r="B951" s="77"/>
      <c r="C951" s="77"/>
      <c r="D951" s="77"/>
      <c r="E951" s="77"/>
      <c r="F951" s="77"/>
      <c r="G951" s="77"/>
      <c r="H951" s="77"/>
      <c r="I951" s="77"/>
      <c r="J951" s="77"/>
      <c r="K951" s="77"/>
      <c r="L951" s="77"/>
      <c r="M951" s="77"/>
      <c r="N951" s="77"/>
      <c r="O951" s="77"/>
      <c r="P951" s="77"/>
      <c r="Q951" s="77"/>
      <c r="R951" s="77"/>
      <c r="S951" s="77"/>
      <c r="T951" s="77"/>
      <c r="U951" s="77"/>
      <c r="V951" s="77"/>
      <c r="W951" s="77"/>
      <c r="X951" s="77"/>
      <c r="Y951" s="77"/>
    </row>
    <row r="952" spans="1:25" s="110" customFormat="1" x14ac:dyDescent="0.25">
      <c r="A952" s="110" t="s">
        <v>18</v>
      </c>
      <c r="B952" s="77"/>
      <c r="C952" s="77"/>
      <c r="D952" s="77"/>
      <c r="E952" s="77"/>
      <c r="F952" s="77"/>
      <c r="G952" s="77"/>
      <c r="H952" s="77"/>
      <c r="I952" s="77"/>
      <c r="J952" s="77"/>
      <c r="K952" s="77"/>
      <c r="L952" s="77"/>
      <c r="M952" s="77"/>
      <c r="N952" s="77"/>
      <c r="O952" s="77"/>
      <c r="P952" s="77"/>
      <c r="Q952" s="77"/>
      <c r="R952" s="77"/>
      <c r="S952" s="77"/>
      <c r="T952" s="77"/>
      <c r="U952" s="77"/>
      <c r="V952" s="77"/>
      <c r="W952" s="77"/>
      <c r="X952" s="77"/>
      <c r="Y952" s="77"/>
    </row>
    <row r="953" spans="1:25" s="110" customFormat="1" x14ac:dyDescent="0.25">
      <c r="A953" s="110" t="s">
        <v>18</v>
      </c>
      <c r="B953" s="77"/>
      <c r="C953" s="77"/>
      <c r="D953" s="77"/>
      <c r="E953" s="77"/>
      <c r="F953" s="77"/>
      <c r="G953" s="77"/>
      <c r="H953" s="77"/>
      <c r="I953" s="77"/>
      <c r="J953" s="77"/>
      <c r="K953" s="77"/>
      <c r="L953" s="77"/>
      <c r="M953" s="77"/>
      <c r="N953" s="77"/>
      <c r="O953" s="77"/>
      <c r="P953" s="77"/>
      <c r="Q953" s="77"/>
      <c r="R953" s="77"/>
      <c r="S953" s="77"/>
      <c r="T953" s="77"/>
      <c r="U953" s="77"/>
      <c r="V953" s="77"/>
      <c r="W953" s="77"/>
      <c r="X953" s="77"/>
      <c r="Y953" s="77"/>
    </row>
    <row r="954" spans="1:25" s="110" customFormat="1" x14ac:dyDescent="0.25">
      <c r="A954" s="110" t="s">
        <v>18</v>
      </c>
      <c r="B954" s="77"/>
      <c r="C954" s="77"/>
      <c r="D954" s="77"/>
      <c r="E954" s="77"/>
      <c r="F954" s="77"/>
      <c r="G954" s="77"/>
      <c r="H954" s="77"/>
      <c r="I954" s="77"/>
      <c r="J954" s="77"/>
      <c r="K954" s="77"/>
      <c r="L954" s="77"/>
      <c r="M954" s="77"/>
      <c r="N954" s="77"/>
      <c r="O954" s="77"/>
      <c r="P954" s="77"/>
      <c r="Q954" s="77"/>
      <c r="R954" s="77"/>
      <c r="S954" s="77"/>
      <c r="T954" s="77"/>
      <c r="U954" s="77"/>
      <c r="V954" s="77"/>
      <c r="W954" s="77"/>
      <c r="X954" s="77"/>
      <c r="Y954" s="77"/>
    </row>
    <row r="955" spans="1:25" s="110" customFormat="1" x14ac:dyDescent="0.25">
      <c r="A955" s="110" t="s">
        <v>18</v>
      </c>
      <c r="B955" s="77"/>
      <c r="C955" s="77"/>
      <c r="D955" s="77"/>
      <c r="E955" s="77"/>
      <c r="F955" s="77"/>
      <c r="G955" s="77"/>
      <c r="H955" s="77"/>
      <c r="I955" s="77"/>
      <c r="J955" s="77"/>
      <c r="K955" s="77"/>
      <c r="L955" s="77"/>
      <c r="M955" s="77"/>
      <c r="N955" s="77"/>
      <c r="O955" s="77"/>
      <c r="P955" s="77"/>
      <c r="Q955" s="77"/>
      <c r="R955" s="77"/>
      <c r="S955" s="77"/>
      <c r="T955" s="77"/>
      <c r="U955" s="77"/>
      <c r="V955" s="77"/>
      <c r="W955" s="77"/>
      <c r="X955" s="77"/>
      <c r="Y955" s="77"/>
    </row>
    <row r="956" spans="1:25" s="110" customFormat="1" x14ac:dyDescent="0.25">
      <c r="A956" s="110" t="s">
        <v>18</v>
      </c>
      <c r="B956" s="77"/>
      <c r="C956" s="77"/>
      <c r="D956" s="77"/>
      <c r="E956" s="77"/>
      <c r="F956" s="77"/>
      <c r="G956" s="77"/>
      <c r="H956" s="77"/>
      <c r="I956" s="77"/>
      <c r="J956" s="77"/>
      <c r="K956" s="77"/>
      <c r="L956" s="77"/>
      <c r="M956" s="77"/>
      <c r="N956" s="77"/>
      <c r="O956" s="77"/>
      <c r="P956" s="77"/>
      <c r="Q956" s="77"/>
      <c r="R956" s="77"/>
      <c r="S956" s="77"/>
      <c r="T956" s="77"/>
      <c r="U956" s="77"/>
      <c r="V956" s="77"/>
      <c r="W956" s="77"/>
      <c r="X956" s="77"/>
      <c r="Y956" s="77"/>
    </row>
    <row r="957" spans="1:25" x14ac:dyDescent="0.25"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</row>
    <row r="958" spans="1:25" x14ac:dyDescent="0.25"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</row>
    <row r="959" spans="1:25" x14ac:dyDescent="0.25"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</row>
    <row r="960" spans="1:25" x14ac:dyDescent="0.25"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</row>
    <row r="961" spans="2:25" x14ac:dyDescent="0.25"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</row>
    <row r="962" spans="2:25" x14ac:dyDescent="0.25"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</row>
    <row r="963" spans="2:25" x14ac:dyDescent="0.25"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</row>
    <row r="964" spans="2:25" x14ac:dyDescent="0.25"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</row>
    <row r="965" spans="2:25" x14ac:dyDescent="0.25"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</row>
    <row r="966" spans="2:25" x14ac:dyDescent="0.25"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</row>
    <row r="967" spans="2:25" x14ac:dyDescent="0.25"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</row>
    <row r="968" spans="2:25" x14ac:dyDescent="0.25"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</row>
    <row r="969" spans="2:25" x14ac:dyDescent="0.25"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</row>
    <row r="970" spans="2:25" x14ac:dyDescent="0.25"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</row>
    <row r="971" spans="2:25" x14ac:dyDescent="0.25"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</row>
    <row r="972" spans="2:25" x14ac:dyDescent="0.25"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</row>
    <row r="973" spans="2:25" x14ac:dyDescent="0.25"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</row>
    <row r="974" spans="2:25" x14ac:dyDescent="0.25"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</row>
    <row r="975" spans="2:25" x14ac:dyDescent="0.25"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</row>
    <row r="976" spans="2:25" x14ac:dyDescent="0.25"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</row>
    <row r="977" spans="2:25" x14ac:dyDescent="0.25"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</row>
    <row r="978" spans="2:25" x14ac:dyDescent="0.25"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</row>
    <row r="979" spans="2:25" x14ac:dyDescent="0.25"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</row>
    <row r="980" spans="2:25" x14ac:dyDescent="0.25"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</row>
    <row r="981" spans="2:25" x14ac:dyDescent="0.25"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</row>
    <row r="982" spans="2:25" x14ac:dyDescent="0.25"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</row>
    <row r="983" spans="2:25" x14ac:dyDescent="0.25"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</row>
    <row r="984" spans="2:25" x14ac:dyDescent="0.25"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</row>
    <row r="985" spans="2:25" x14ac:dyDescent="0.25"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</row>
    <row r="986" spans="2:25" x14ac:dyDescent="0.25"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</row>
    <row r="987" spans="2:25" x14ac:dyDescent="0.25"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</row>
    <row r="988" spans="2:25" x14ac:dyDescent="0.25"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</row>
    <row r="989" spans="2:25" x14ac:dyDescent="0.25"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</row>
    <row r="990" spans="2:25" x14ac:dyDescent="0.25"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</row>
    <row r="991" spans="2:25" x14ac:dyDescent="0.25"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</row>
    <row r="992" spans="2:25" x14ac:dyDescent="0.25"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V992" s="23"/>
      <c r="W992" s="23"/>
      <c r="X992" s="23"/>
      <c r="Y992" s="23"/>
    </row>
    <row r="993" spans="6:25" x14ac:dyDescent="0.25"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V993" s="23"/>
      <c r="W993" s="23"/>
      <c r="X993" s="23"/>
      <c r="Y993" s="23"/>
    </row>
    <row r="994" spans="6:25" x14ac:dyDescent="0.25">
      <c r="F994" s="23"/>
      <c r="G994" s="23"/>
      <c r="H994" s="23"/>
      <c r="I994" s="23"/>
      <c r="N994" s="23"/>
      <c r="O994" s="23"/>
      <c r="P994" s="23"/>
      <c r="Q994" s="23"/>
      <c r="V994" s="23"/>
      <c r="W994" s="23"/>
      <c r="X994" s="23"/>
      <c r="Y994" s="23"/>
    </row>
    <row r="995" spans="6:25" x14ac:dyDescent="0.25">
      <c r="F995" s="23"/>
      <c r="G995" s="23"/>
      <c r="H995" s="23"/>
      <c r="I995" s="23"/>
      <c r="N995" s="23"/>
      <c r="O995" s="23"/>
      <c r="P995" s="23"/>
      <c r="Q995" s="23"/>
      <c r="V995" s="23"/>
      <c r="W995" s="23"/>
      <c r="X995" s="23"/>
      <c r="Y995" s="23"/>
    </row>
    <row r="996" spans="6:25" x14ac:dyDescent="0.25">
      <c r="F996" s="23"/>
      <c r="G996" s="23"/>
      <c r="H996" s="23"/>
      <c r="I996" s="23"/>
      <c r="N996" s="23"/>
      <c r="O996" s="23"/>
      <c r="P996" s="23"/>
      <c r="Q996" s="23"/>
      <c r="V996" s="23"/>
      <c r="W996" s="23"/>
      <c r="X996" s="23"/>
      <c r="Y996" s="23"/>
    </row>
    <row r="997" spans="6:25" x14ac:dyDescent="0.25">
      <c r="F997" s="23"/>
      <c r="G997" s="23"/>
      <c r="H997" s="23"/>
      <c r="I997" s="23"/>
      <c r="N997" s="23"/>
      <c r="O997" s="23"/>
      <c r="P997" s="23"/>
      <c r="Q997" s="23"/>
      <c r="V997" s="23"/>
      <c r="W997" s="23"/>
      <c r="X997" s="23"/>
      <c r="Y997" s="23"/>
    </row>
    <row r="998" spans="6:25" x14ac:dyDescent="0.25">
      <c r="F998" s="23"/>
      <c r="G998" s="23"/>
      <c r="H998" s="23"/>
      <c r="I998" s="23"/>
      <c r="N998" s="23"/>
      <c r="O998" s="23"/>
      <c r="P998" s="23"/>
      <c r="Q998" s="23"/>
      <c r="V998" s="23"/>
      <c r="W998" s="23"/>
      <c r="X998" s="23"/>
      <c r="Y998" s="23"/>
    </row>
    <row r="999" spans="6:25" x14ac:dyDescent="0.25">
      <c r="F999" s="23"/>
      <c r="G999" s="23"/>
      <c r="H999" s="23"/>
      <c r="I999" s="23"/>
      <c r="N999" s="23"/>
      <c r="O999" s="23"/>
      <c r="P999" s="23"/>
      <c r="Q999" s="23"/>
      <c r="V999" s="23"/>
      <c r="W999" s="23"/>
      <c r="X999" s="23"/>
      <c r="Y999" s="23"/>
    </row>
    <row r="1000" spans="6:25" x14ac:dyDescent="0.25">
      <c r="F1000" s="23"/>
      <c r="G1000" s="23"/>
      <c r="H1000" s="23"/>
      <c r="I1000" s="23"/>
      <c r="N1000" s="23"/>
      <c r="O1000" s="23"/>
      <c r="P1000" s="23"/>
      <c r="Q1000" s="23"/>
      <c r="V1000" s="23"/>
      <c r="W1000" s="23"/>
      <c r="X1000" s="23"/>
      <c r="Y1000" s="2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A6C25-EDFD-441C-B6D2-74786D0EC603}">
  <sheetPr codeName="Hoja8"/>
  <dimension ref="A1:AN1000"/>
  <sheetViews>
    <sheetView zoomScale="80" zoomScaleNormal="80" workbookViewId="0">
      <selection activeCell="T19" sqref="T19"/>
    </sheetView>
  </sheetViews>
  <sheetFormatPr baseColWidth="10" defaultColWidth="11.42578125" defaultRowHeight="15" x14ac:dyDescent="0.25"/>
  <cols>
    <col min="1" max="29" width="11.42578125" style="24"/>
    <col min="30" max="33" width="5.28515625" style="24" customWidth="1"/>
    <col min="34" max="16384" width="11.42578125" style="24"/>
  </cols>
  <sheetData>
    <row r="1" spans="1:40" x14ac:dyDescent="0.25">
      <c r="A1" s="1" t="s">
        <v>0</v>
      </c>
      <c r="B1" s="1"/>
      <c r="C1" s="1"/>
      <c r="D1" s="2">
        <v>4</v>
      </c>
      <c r="H1" s="4"/>
      <c r="L1" s="4"/>
      <c r="P1" s="4"/>
      <c r="T1" s="4"/>
      <c r="X1" s="4"/>
    </row>
    <row r="2" spans="1:40" x14ac:dyDescent="0.25">
      <c r="A2" s="1" t="s">
        <v>1</v>
      </c>
      <c r="B2" s="1"/>
      <c r="D2" s="2">
        <v>472</v>
      </c>
      <c r="H2" s="4"/>
      <c r="L2" s="4"/>
      <c r="P2" s="4"/>
      <c r="T2" s="4"/>
      <c r="X2" s="4"/>
    </row>
    <row r="3" spans="1:40" x14ac:dyDescent="0.25">
      <c r="A3" s="6" t="s">
        <v>2</v>
      </c>
      <c r="D3" s="7" t="s">
        <v>24</v>
      </c>
      <c r="H3" s="4"/>
      <c r="L3" s="4"/>
      <c r="P3" s="4"/>
      <c r="T3" s="4"/>
      <c r="X3" s="4"/>
    </row>
    <row r="4" spans="1:40" x14ac:dyDescent="0.25">
      <c r="A4" s="1" t="s">
        <v>3</v>
      </c>
      <c r="B4" s="1"/>
      <c r="C4" s="1"/>
      <c r="D4" s="91">
        <v>2023</v>
      </c>
      <c r="H4" s="8"/>
      <c r="L4" s="8"/>
      <c r="P4" s="8"/>
      <c r="T4" s="8"/>
      <c r="X4" s="8"/>
    </row>
    <row r="5" spans="1:40" x14ac:dyDescent="0.25">
      <c r="A5" s="1" t="s">
        <v>4</v>
      </c>
      <c r="B5" s="1"/>
      <c r="C5" s="1"/>
      <c r="D5" s="93" t="s">
        <v>61</v>
      </c>
      <c r="E5" s="97"/>
      <c r="F5" s="93"/>
      <c r="G5" s="1"/>
      <c r="H5" s="8"/>
      <c r="J5" s="1"/>
      <c r="K5" s="1"/>
      <c r="L5" s="8"/>
      <c r="N5" s="1"/>
      <c r="O5" s="1"/>
      <c r="P5" s="8"/>
      <c r="R5" s="1"/>
      <c r="S5" s="1"/>
      <c r="T5" s="8"/>
      <c r="V5" s="1"/>
      <c r="W5" s="1"/>
      <c r="X5" s="8"/>
    </row>
    <row r="6" spans="1:40" ht="15.75" thickBot="1" x14ac:dyDescent="0.3">
      <c r="A6" s="9" t="s">
        <v>5</v>
      </c>
      <c r="B6" s="1"/>
      <c r="C6" s="1"/>
      <c r="D6" s="8"/>
      <c r="F6" s="1"/>
      <c r="G6" s="1"/>
      <c r="H6" s="8"/>
      <c r="J6" s="1"/>
      <c r="K6" s="1"/>
      <c r="L6" s="8"/>
      <c r="N6" s="1"/>
      <c r="O6" s="1"/>
      <c r="P6" s="8"/>
      <c r="R6" s="1"/>
      <c r="S6" s="1"/>
      <c r="T6" s="8"/>
      <c r="V6" s="1"/>
      <c r="W6" s="1"/>
      <c r="X6" s="8"/>
    </row>
    <row r="7" spans="1:40" x14ac:dyDescent="0.25">
      <c r="A7" s="10" t="s">
        <v>6</v>
      </c>
      <c r="B7" s="125" t="s">
        <v>7</v>
      </c>
      <c r="C7" s="126"/>
      <c r="D7" s="126"/>
      <c r="E7" s="127"/>
      <c r="F7" s="125" t="s">
        <v>7</v>
      </c>
      <c r="G7" s="126"/>
      <c r="H7" s="126"/>
      <c r="I7" s="127"/>
      <c r="J7" s="125" t="s">
        <v>8</v>
      </c>
      <c r="K7" s="126"/>
      <c r="L7" s="126"/>
      <c r="M7" s="127"/>
      <c r="N7" s="125" t="s">
        <v>8</v>
      </c>
      <c r="O7" s="126"/>
      <c r="P7" s="126"/>
      <c r="Q7" s="127"/>
      <c r="R7" s="125" t="s">
        <v>9</v>
      </c>
      <c r="S7" s="126"/>
      <c r="T7" s="126"/>
      <c r="U7" s="127"/>
      <c r="V7" s="125" t="s">
        <v>9</v>
      </c>
      <c r="W7" s="126"/>
      <c r="X7" s="126"/>
      <c r="Y7" s="127"/>
    </row>
    <row r="8" spans="1:40" x14ac:dyDescent="0.25">
      <c r="A8" s="11" t="s">
        <v>10</v>
      </c>
      <c r="B8" s="122" t="s">
        <v>11</v>
      </c>
      <c r="C8" s="123"/>
      <c r="D8" s="123"/>
      <c r="E8" s="124"/>
      <c r="F8" s="122" t="s">
        <v>12</v>
      </c>
      <c r="G8" s="123"/>
      <c r="H8" s="123"/>
      <c r="I8" s="124"/>
      <c r="J8" s="122" t="s">
        <v>11</v>
      </c>
      <c r="K8" s="123"/>
      <c r="L8" s="123"/>
      <c r="M8" s="124"/>
      <c r="N8" s="122" t="s">
        <v>12</v>
      </c>
      <c r="O8" s="123"/>
      <c r="P8" s="123"/>
      <c r="Q8" s="124"/>
      <c r="R8" s="122" t="s">
        <v>11</v>
      </c>
      <c r="S8" s="123"/>
      <c r="T8" s="123"/>
      <c r="U8" s="124"/>
      <c r="V8" s="122" t="s">
        <v>12</v>
      </c>
      <c r="W8" s="123"/>
      <c r="X8" s="123"/>
      <c r="Y8" s="124"/>
    </row>
    <row r="9" spans="1:40" ht="15.75" thickBot="1" x14ac:dyDescent="0.3">
      <c r="A9" s="12" t="s">
        <v>13</v>
      </c>
      <c r="B9" s="13" t="s">
        <v>14</v>
      </c>
      <c r="C9" s="14" t="s">
        <v>15</v>
      </c>
      <c r="D9" s="14" t="s">
        <v>16</v>
      </c>
      <c r="E9" s="15" t="s">
        <v>15</v>
      </c>
      <c r="F9" s="13" t="s">
        <v>14</v>
      </c>
      <c r="G9" s="14" t="s">
        <v>15</v>
      </c>
      <c r="H9" s="14" t="s">
        <v>16</v>
      </c>
      <c r="I9" s="15" t="s">
        <v>15</v>
      </c>
      <c r="J9" s="13" t="s">
        <v>14</v>
      </c>
      <c r="K9" s="14" t="s">
        <v>15</v>
      </c>
      <c r="L9" s="14" t="s">
        <v>16</v>
      </c>
      <c r="M9" s="15" t="s">
        <v>15</v>
      </c>
      <c r="N9" s="13" t="s">
        <v>14</v>
      </c>
      <c r="O9" s="14" t="s">
        <v>15</v>
      </c>
      <c r="P9" s="14" t="s">
        <v>16</v>
      </c>
      <c r="Q9" s="15" t="s">
        <v>15</v>
      </c>
      <c r="R9" s="13" t="s">
        <v>14</v>
      </c>
      <c r="S9" s="14" t="s">
        <v>15</v>
      </c>
      <c r="T9" s="14" t="s">
        <v>16</v>
      </c>
      <c r="U9" s="15" t="s">
        <v>15</v>
      </c>
      <c r="V9" s="13" t="s">
        <v>14</v>
      </c>
      <c r="W9" s="14" t="s">
        <v>15</v>
      </c>
      <c r="X9" s="14" t="s">
        <v>16</v>
      </c>
      <c r="Y9" s="15" t="s">
        <v>15</v>
      </c>
      <c r="Z9" s="19"/>
      <c r="AH9" s="19"/>
    </row>
    <row r="10" spans="1:40" s="108" customFormat="1" x14ac:dyDescent="0.25">
      <c r="A10" s="108">
        <v>1</v>
      </c>
      <c r="B10" s="75">
        <v>0.22916666666666666</v>
      </c>
      <c r="C10" s="75" t="s">
        <v>21</v>
      </c>
      <c r="D10" s="75">
        <v>0.22916666666666666</v>
      </c>
      <c r="E10" s="75" t="s">
        <v>21</v>
      </c>
      <c r="F10" s="75"/>
      <c r="G10" s="75"/>
      <c r="H10" s="75"/>
      <c r="I10" s="75"/>
      <c r="J10" s="75">
        <v>0.22916666666666669</v>
      </c>
      <c r="K10" s="75" t="s">
        <v>21</v>
      </c>
      <c r="L10" s="75">
        <v>0.22916666666666669</v>
      </c>
      <c r="M10" s="75" t="s">
        <v>21</v>
      </c>
      <c r="N10" s="75"/>
      <c r="O10" s="75"/>
      <c r="P10" s="75"/>
      <c r="Q10" s="75"/>
      <c r="R10" s="75">
        <v>0.22916666666666669</v>
      </c>
      <c r="S10" s="75" t="s">
        <v>21</v>
      </c>
      <c r="T10" s="75">
        <v>0.22916666666666669</v>
      </c>
      <c r="U10" s="75" t="s">
        <v>21</v>
      </c>
      <c r="V10" s="75"/>
      <c r="W10" s="75"/>
      <c r="X10" s="75"/>
      <c r="Y10" s="75"/>
      <c r="Z10" s="109"/>
      <c r="AA10" s="109"/>
      <c r="AB10" s="109"/>
      <c r="AC10" s="75"/>
      <c r="AH10" s="109"/>
      <c r="AI10" s="109"/>
      <c r="AJ10" s="109"/>
      <c r="AK10" s="75"/>
      <c r="AL10" s="75"/>
      <c r="AM10" s="75"/>
      <c r="AN10" s="75"/>
    </row>
    <row r="11" spans="1:40" s="108" customFormat="1" x14ac:dyDescent="0.25">
      <c r="A11" s="108">
        <v>2</v>
      </c>
      <c r="B11" s="75">
        <v>0.23726851851851857</v>
      </c>
      <c r="C11" s="75" t="s">
        <v>21</v>
      </c>
      <c r="D11" s="75">
        <v>0.23726851851851857</v>
      </c>
      <c r="E11" s="75" t="s">
        <v>21</v>
      </c>
      <c r="F11" s="75"/>
      <c r="G11" s="75"/>
      <c r="H11" s="75"/>
      <c r="I11" s="75"/>
      <c r="J11" s="75">
        <v>0.24305555555555555</v>
      </c>
      <c r="K11" s="75" t="s">
        <v>21</v>
      </c>
      <c r="L11" s="75">
        <v>0.24305555555555555</v>
      </c>
      <c r="M11" s="75" t="s">
        <v>21</v>
      </c>
      <c r="N11" s="75"/>
      <c r="O11" s="75"/>
      <c r="P11" s="75"/>
      <c r="Q11" s="75"/>
      <c r="R11" s="75">
        <v>0.24305555555555555</v>
      </c>
      <c r="S11" s="75" t="s">
        <v>21</v>
      </c>
      <c r="T11" s="75">
        <v>0.24305555555555555</v>
      </c>
      <c r="U11" s="75" t="s">
        <v>21</v>
      </c>
      <c r="V11" s="75"/>
      <c r="W11" s="75"/>
      <c r="X11" s="75"/>
      <c r="Y11" s="75"/>
      <c r="Z11" s="109"/>
      <c r="AA11" s="109"/>
      <c r="AB11" s="109"/>
      <c r="AC11" s="75"/>
      <c r="AH11" s="109"/>
      <c r="AI11" s="109"/>
      <c r="AJ11" s="109"/>
      <c r="AK11" s="75"/>
      <c r="AL11" s="75"/>
      <c r="AM11" s="75"/>
      <c r="AN11" s="75"/>
    </row>
    <row r="12" spans="1:40" s="108" customFormat="1" x14ac:dyDescent="0.25">
      <c r="A12" s="108">
        <v>3</v>
      </c>
      <c r="B12" s="75">
        <v>0.24606481481481449</v>
      </c>
      <c r="C12" s="75" t="s">
        <v>21</v>
      </c>
      <c r="D12" s="75">
        <v>0.24606481481481449</v>
      </c>
      <c r="E12" s="75" t="s">
        <v>21</v>
      </c>
      <c r="G12" s="75"/>
      <c r="H12" s="75"/>
      <c r="I12" s="75"/>
      <c r="J12" s="75">
        <v>0.25694444444444448</v>
      </c>
      <c r="K12" s="75" t="s">
        <v>21</v>
      </c>
      <c r="L12" s="75">
        <v>0.25694444444444448</v>
      </c>
      <c r="M12" s="75" t="s">
        <v>21</v>
      </c>
      <c r="N12" s="75"/>
      <c r="O12" s="75"/>
      <c r="Q12" s="75"/>
      <c r="R12" s="75">
        <v>0.25694444444444448</v>
      </c>
      <c r="S12" s="75" t="s">
        <v>21</v>
      </c>
      <c r="T12" s="75">
        <v>0.25694444444444448</v>
      </c>
      <c r="U12" s="75" t="s">
        <v>21</v>
      </c>
      <c r="V12" s="75"/>
      <c r="W12" s="75"/>
      <c r="X12" s="75"/>
      <c r="Y12" s="75"/>
      <c r="Z12" s="109"/>
      <c r="AA12" s="109"/>
      <c r="AB12" s="109"/>
      <c r="AC12" s="75"/>
      <c r="AH12" s="109"/>
      <c r="AI12" s="109"/>
      <c r="AJ12" s="109"/>
      <c r="AK12" s="75"/>
      <c r="AL12" s="75"/>
      <c r="AM12" s="75"/>
      <c r="AN12" s="75"/>
    </row>
    <row r="13" spans="1:40" s="108" customFormat="1" x14ac:dyDescent="0.25">
      <c r="A13" s="108">
        <v>4</v>
      </c>
      <c r="B13" s="75">
        <v>0.25416666666666698</v>
      </c>
      <c r="C13" s="75" t="s">
        <v>21</v>
      </c>
      <c r="D13" s="75">
        <v>0.25416666666666698</v>
      </c>
      <c r="E13" s="75" t="s">
        <v>21</v>
      </c>
      <c r="G13" s="75"/>
      <c r="H13" s="75"/>
      <c r="I13" s="75"/>
      <c r="J13" s="75">
        <v>0.27083333333333331</v>
      </c>
      <c r="K13" s="75" t="s">
        <v>21</v>
      </c>
      <c r="L13" s="75">
        <v>0.27083333333333331</v>
      </c>
      <c r="M13" s="75" t="s">
        <v>21</v>
      </c>
      <c r="N13" s="75"/>
      <c r="O13" s="75"/>
      <c r="Q13" s="75"/>
      <c r="R13" s="75">
        <v>0.27083333333333337</v>
      </c>
      <c r="S13" s="75" t="s">
        <v>21</v>
      </c>
      <c r="T13" s="75">
        <v>0.27083333333333337</v>
      </c>
      <c r="U13" s="75" t="s">
        <v>21</v>
      </c>
      <c r="V13" s="75"/>
      <c r="W13" s="75"/>
      <c r="X13" s="75"/>
      <c r="Y13" s="75"/>
      <c r="Z13" s="109"/>
      <c r="AA13" s="109"/>
      <c r="AB13" s="109"/>
      <c r="AC13" s="75"/>
      <c r="AH13" s="109"/>
      <c r="AI13" s="109"/>
      <c r="AJ13" s="109"/>
      <c r="AK13" s="75"/>
      <c r="AL13" s="75"/>
      <c r="AM13" s="75"/>
      <c r="AN13" s="75"/>
    </row>
    <row r="14" spans="1:40" s="108" customFormat="1" x14ac:dyDescent="0.25">
      <c r="A14" s="108">
        <v>5</v>
      </c>
      <c r="B14" s="75">
        <v>0.26250000000000001</v>
      </c>
      <c r="C14" s="75" t="s">
        <v>21</v>
      </c>
      <c r="D14" s="75">
        <v>0.26250000000000001</v>
      </c>
      <c r="E14" s="76" t="s">
        <v>21</v>
      </c>
      <c r="G14" s="77"/>
      <c r="H14" s="75"/>
      <c r="I14" s="75"/>
      <c r="J14" s="75">
        <v>0.28007154882154878</v>
      </c>
      <c r="K14" s="75" t="s">
        <v>21</v>
      </c>
      <c r="L14" s="75">
        <v>0.28007154882154878</v>
      </c>
      <c r="M14" s="75" t="s">
        <v>21</v>
      </c>
      <c r="N14" s="75"/>
      <c r="O14" s="75"/>
      <c r="Q14" s="75"/>
      <c r="R14" s="75">
        <v>0.28472222222222221</v>
      </c>
      <c r="S14" s="75" t="s">
        <v>21</v>
      </c>
      <c r="T14" s="75">
        <v>0.28472222222222221</v>
      </c>
      <c r="U14" s="75" t="s">
        <v>21</v>
      </c>
      <c r="V14" s="75"/>
      <c r="W14" s="75"/>
      <c r="X14" s="75"/>
      <c r="Y14" s="75"/>
      <c r="Z14" s="109"/>
      <c r="AA14" s="109"/>
      <c r="AB14" s="109"/>
      <c r="AC14" s="75"/>
      <c r="AH14" s="109"/>
      <c r="AI14" s="109"/>
      <c r="AJ14" s="109"/>
      <c r="AK14" s="75"/>
      <c r="AL14" s="75"/>
      <c r="AM14" s="75"/>
      <c r="AN14" s="75"/>
    </row>
    <row r="15" spans="1:40" s="108" customFormat="1" x14ac:dyDescent="0.25">
      <c r="A15" s="108">
        <v>6</v>
      </c>
      <c r="B15" s="75">
        <v>0.27083333333333331</v>
      </c>
      <c r="C15" s="75" t="s">
        <v>21</v>
      </c>
      <c r="D15" s="75">
        <v>0.27083333333333331</v>
      </c>
      <c r="E15" s="76" t="s">
        <v>21</v>
      </c>
      <c r="G15" s="77"/>
      <c r="H15" s="75"/>
      <c r="I15" s="75"/>
      <c r="J15" s="75">
        <v>0.29000420875420868</v>
      </c>
      <c r="K15" s="75" t="s">
        <v>21</v>
      </c>
      <c r="L15" s="75">
        <v>0.29000420875420868</v>
      </c>
      <c r="M15" s="75" t="s">
        <v>21</v>
      </c>
      <c r="N15" s="75"/>
      <c r="O15" s="75"/>
      <c r="Q15" s="75"/>
      <c r="R15" s="75">
        <v>0.2986111111111111</v>
      </c>
      <c r="S15" s="75" t="s">
        <v>21</v>
      </c>
      <c r="T15" s="75">
        <v>0.2986111111111111</v>
      </c>
      <c r="U15" s="75" t="s">
        <v>21</v>
      </c>
      <c r="V15" s="75"/>
      <c r="W15" s="75"/>
      <c r="X15" s="75"/>
      <c r="Y15" s="75"/>
      <c r="Z15" s="109"/>
      <c r="AA15" s="109"/>
      <c r="AB15" s="109"/>
      <c r="AC15" s="75"/>
      <c r="AH15" s="109"/>
      <c r="AI15" s="109"/>
      <c r="AJ15" s="109"/>
      <c r="AK15" s="75"/>
      <c r="AL15" s="75"/>
      <c r="AM15" s="75"/>
      <c r="AN15" s="75"/>
    </row>
    <row r="16" spans="1:40" s="108" customFormat="1" x14ac:dyDescent="0.25">
      <c r="A16" s="108">
        <v>7</v>
      </c>
      <c r="B16" s="75">
        <v>0.27841435185185182</v>
      </c>
      <c r="C16" s="75" t="s">
        <v>21</v>
      </c>
      <c r="D16" s="75">
        <v>0.27841435185185182</v>
      </c>
      <c r="E16" s="76" t="s">
        <v>21</v>
      </c>
      <c r="G16" s="77"/>
      <c r="H16" s="75"/>
      <c r="I16" s="75"/>
      <c r="J16" s="75">
        <v>0.2992424242424242</v>
      </c>
      <c r="K16" s="75" t="s">
        <v>21</v>
      </c>
      <c r="L16" s="75">
        <v>0.2992424242424242</v>
      </c>
      <c r="M16" s="75" t="s">
        <v>21</v>
      </c>
      <c r="N16" s="75"/>
      <c r="O16" s="75"/>
      <c r="Q16" s="75"/>
      <c r="R16" s="75">
        <v>0.3125</v>
      </c>
      <c r="S16" s="75" t="s">
        <v>21</v>
      </c>
      <c r="T16" s="75">
        <v>0.3125</v>
      </c>
      <c r="U16" s="75" t="s">
        <v>21</v>
      </c>
      <c r="V16" s="75"/>
      <c r="W16" s="75"/>
      <c r="X16" s="75"/>
      <c r="Y16" s="75"/>
      <c r="Z16" s="109"/>
      <c r="AA16" s="109"/>
      <c r="AB16" s="109"/>
      <c r="AC16" s="75"/>
      <c r="AH16" s="109"/>
      <c r="AI16" s="109"/>
      <c r="AJ16" s="109"/>
      <c r="AK16" s="75"/>
      <c r="AL16" s="75"/>
      <c r="AM16" s="75"/>
      <c r="AN16" s="75"/>
    </row>
    <row r="17" spans="1:40" s="108" customFormat="1" x14ac:dyDescent="0.25">
      <c r="A17" s="108">
        <v>8</v>
      </c>
      <c r="B17" s="75">
        <v>0.28668981481481481</v>
      </c>
      <c r="C17" s="75" t="s">
        <v>21</v>
      </c>
      <c r="D17" s="75">
        <v>0.28668981481481481</v>
      </c>
      <c r="E17" s="76" t="s">
        <v>21</v>
      </c>
      <c r="G17" s="77"/>
      <c r="H17" s="75"/>
      <c r="I17" s="75"/>
      <c r="J17" s="75">
        <v>0.30871212121212116</v>
      </c>
      <c r="K17" s="75" t="s">
        <v>21</v>
      </c>
      <c r="L17" s="75">
        <v>0.30871212121212116</v>
      </c>
      <c r="M17" s="75" t="s">
        <v>21</v>
      </c>
      <c r="N17" s="75"/>
      <c r="O17" s="75"/>
      <c r="Q17" s="75"/>
      <c r="R17" s="75">
        <v>0.32318121693121699</v>
      </c>
      <c r="S17" s="75" t="s">
        <v>21</v>
      </c>
      <c r="T17" s="75">
        <v>0.32318121693121699</v>
      </c>
      <c r="U17" s="75" t="s">
        <v>21</v>
      </c>
      <c r="V17" s="75"/>
      <c r="W17" s="75"/>
      <c r="X17" s="75"/>
      <c r="Y17" s="75"/>
      <c r="Z17" s="109"/>
      <c r="AA17" s="109"/>
      <c r="AB17" s="109"/>
      <c r="AC17" s="75"/>
      <c r="AH17" s="109"/>
      <c r="AI17" s="109"/>
      <c r="AJ17" s="109"/>
      <c r="AK17" s="75"/>
      <c r="AL17" s="75"/>
      <c r="AM17" s="75"/>
      <c r="AN17" s="75"/>
    </row>
    <row r="18" spans="1:40" s="108" customFormat="1" x14ac:dyDescent="0.25">
      <c r="A18" s="108">
        <v>9</v>
      </c>
      <c r="B18" s="75">
        <v>0.29427083333333331</v>
      </c>
      <c r="C18" s="75" t="s">
        <v>21</v>
      </c>
      <c r="D18" s="75">
        <v>0.29427083333333331</v>
      </c>
      <c r="E18" s="76" t="s">
        <v>21</v>
      </c>
      <c r="G18" s="77"/>
      <c r="H18" s="75"/>
      <c r="I18" s="75"/>
      <c r="J18" s="75">
        <v>0.31818181818181812</v>
      </c>
      <c r="K18" s="75" t="s">
        <v>21</v>
      </c>
      <c r="L18" s="75">
        <v>0.31818181818181812</v>
      </c>
      <c r="M18" s="75" t="s">
        <v>21</v>
      </c>
      <c r="N18" s="75"/>
      <c r="O18" s="75"/>
      <c r="Q18" s="75"/>
      <c r="R18" s="75">
        <v>0.33455687830687836</v>
      </c>
      <c r="S18" s="75" t="s">
        <v>21</v>
      </c>
      <c r="T18" s="75">
        <v>0.33455687830687836</v>
      </c>
      <c r="U18" s="75" t="s">
        <v>21</v>
      </c>
      <c r="V18" s="75"/>
      <c r="W18" s="75"/>
      <c r="X18" s="75"/>
      <c r="Y18" s="75"/>
      <c r="Z18" s="109"/>
      <c r="AA18" s="109"/>
      <c r="AB18" s="109"/>
      <c r="AC18" s="75"/>
      <c r="AH18" s="109"/>
      <c r="AI18" s="109"/>
      <c r="AJ18" s="109"/>
      <c r="AK18" s="75"/>
      <c r="AL18" s="75"/>
      <c r="AM18" s="75"/>
      <c r="AN18" s="75"/>
    </row>
    <row r="19" spans="1:40" s="108" customFormat="1" x14ac:dyDescent="0.25">
      <c r="A19" s="108">
        <v>10</v>
      </c>
      <c r="B19" s="75">
        <v>0.30208333333333331</v>
      </c>
      <c r="C19" s="75" t="s">
        <v>21</v>
      </c>
      <c r="D19" s="75">
        <v>0.30208333333333331</v>
      </c>
      <c r="E19" s="76" t="s">
        <v>21</v>
      </c>
      <c r="G19" s="77"/>
      <c r="H19" s="75"/>
      <c r="I19" s="75"/>
      <c r="J19" s="75">
        <v>0.32765151515151508</v>
      </c>
      <c r="K19" s="75" t="s">
        <v>21</v>
      </c>
      <c r="L19" s="75">
        <v>0.32765151515151508</v>
      </c>
      <c r="M19" s="75" t="s">
        <v>21</v>
      </c>
      <c r="N19" s="75"/>
      <c r="O19" s="75"/>
      <c r="Q19" s="75"/>
      <c r="R19" s="75">
        <v>0.34523809523809529</v>
      </c>
      <c r="S19" s="75" t="s">
        <v>21</v>
      </c>
      <c r="T19" s="75">
        <v>0.34523809523809529</v>
      </c>
      <c r="U19" s="75" t="s">
        <v>21</v>
      </c>
      <c r="V19" s="75"/>
      <c r="W19" s="75"/>
      <c r="X19" s="75"/>
      <c r="Y19" s="75"/>
      <c r="Z19" s="109"/>
      <c r="AA19" s="109"/>
      <c r="AB19" s="109"/>
      <c r="AC19" s="75"/>
      <c r="AH19" s="109"/>
      <c r="AI19" s="109"/>
      <c r="AJ19" s="109"/>
      <c r="AK19" s="75"/>
      <c r="AL19" s="75"/>
      <c r="AM19" s="75"/>
      <c r="AN19" s="75"/>
    </row>
    <row r="20" spans="1:40" s="108" customFormat="1" x14ac:dyDescent="0.25">
      <c r="A20" s="108">
        <v>11</v>
      </c>
      <c r="B20" s="75">
        <v>0.30989583333333331</v>
      </c>
      <c r="C20" s="75" t="s">
        <v>21</v>
      </c>
      <c r="D20" s="75">
        <v>0.30989583333333331</v>
      </c>
      <c r="E20" s="76" t="s">
        <v>21</v>
      </c>
      <c r="G20" s="77"/>
      <c r="H20" s="75"/>
      <c r="I20" s="75"/>
      <c r="J20" s="75">
        <v>0.33712121212121204</v>
      </c>
      <c r="K20" s="75" t="s">
        <v>21</v>
      </c>
      <c r="L20" s="75">
        <v>0.33712121212121204</v>
      </c>
      <c r="M20" s="75" t="s">
        <v>21</v>
      </c>
      <c r="N20" s="75"/>
      <c r="O20" s="75"/>
      <c r="Q20" s="75"/>
      <c r="R20" s="75">
        <v>0.35615079365079372</v>
      </c>
      <c r="S20" s="75" t="s">
        <v>21</v>
      </c>
      <c r="T20" s="75">
        <v>0.35615079365079372</v>
      </c>
      <c r="U20" s="75" t="s">
        <v>21</v>
      </c>
      <c r="V20" s="75"/>
      <c r="W20" s="75"/>
      <c r="X20" s="75"/>
      <c r="Y20" s="75"/>
      <c r="Z20" s="109"/>
      <c r="AA20" s="109"/>
      <c r="AB20" s="109"/>
      <c r="AC20" s="75"/>
      <c r="AH20" s="109"/>
      <c r="AI20" s="109"/>
      <c r="AJ20" s="109"/>
      <c r="AK20" s="75"/>
      <c r="AL20" s="75"/>
      <c r="AM20" s="75"/>
      <c r="AN20" s="75"/>
    </row>
    <row r="21" spans="1:40" s="108" customFormat="1" x14ac:dyDescent="0.25">
      <c r="A21" s="108">
        <v>12</v>
      </c>
      <c r="B21" s="75">
        <v>0.31770833333333331</v>
      </c>
      <c r="C21" s="75" t="s">
        <v>21</v>
      </c>
      <c r="D21" s="75">
        <v>0.31770833333333331</v>
      </c>
      <c r="E21" s="76" t="s">
        <v>21</v>
      </c>
      <c r="G21" s="77"/>
      <c r="H21" s="75"/>
      <c r="I21" s="75"/>
      <c r="J21" s="75">
        <v>0.34659090909090901</v>
      </c>
      <c r="K21" s="75" t="s">
        <v>21</v>
      </c>
      <c r="L21" s="75">
        <v>0.34659090909090901</v>
      </c>
      <c r="M21" s="75" t="s">
        <v>21</v>
      </c>
      <c r="N21" s="75"/>
      <c r="O21" s="75"/>
      <c r="Q21" s="75"/>
      <c r="R21" s="75">
        <v>0.36706349206349215</v>
      </c>
      <c r="S21" s="75" t="s">
        <v>21</v>
      </c>
      <c r="T21" s="75">
        <v>0.36706349206349215</v>
      </c>
      <c r="U21" s="75" t="s">
        <v>21</v>
      </c>
      <c r="V21" s="75"/>
      <c r="W21" s="75"/>
      <c r="X21" s="75"/>
      <c r="Y21" s="75"/>
      <c r="Z21" s="109"/>
      <c r="AA21" s="109"/>
      <c r="AB21" s="109"/>
      <c r="AC21" s="75"/>
      <c r="AH21" s="109"/>
      <c r="AI21" s="109"/>
      <c r="AJ21" s="109"/>
      <c r="AK21" s="75"/>
      <c r="AL21" s="75"/>
      <c r="AM21" s="75"/>
      <c r="AN21" s="75"/>
    </row>
    <row r="22" spans="1:40" s="108" customFormat="1" x14ac:dyDescent="0.25">
      <c r="A22" s="108">
        <v>13</v>
      </c>
      <c r="B22" s="75">
        <v>0.32552083333333331</v>
      </c>
      <c r="C22" s="75" t="s">
        <v>21</v>
      </c>
      <c r="D22" s="75">
        <v>0.32552083333333331</v>
      </c>
      <c r="E22" s="76" t="s">
        <v>21</v>
      </c>
      <c r="G22" s="77"/>
      <c r="H22" s="75"/>
      <c r="I22" s="75"/>
      <c r="J22" s="75">
        <v>0.35606060606060597</v>
      </c>
      <c r="K22" s="75" t="s">
        <v>21</v>
      </c>
      <c r="L22" s="75">
        <v>0.35606060606060597</v>
      </c>
      <c r="M22" s="75" t="s">
        <v>21</v>
      </c>
      <c r="N22" s="75"/>
      <c r="O22" s="75"/>
      <c r="Q22" s="75"/>
      <c r="R22" s="75">
        <v>0.37797619047619058</v>
      </c>
      <c r="S22" s="75" t="s">
        <v>21</v>
      </c>
      <c r="T22" s="75">
        <v>0.37797619047619058</v>
      </c>
      <c r="U22" s="75" t="s">
        <v>21</v>
      </c>
      <c r="V22" s="75"/>
      <c r="W22" s="75"/>
      <c r="X22" s="75"/>
      <c r="Y22" s="75"/>
      <c r="Z22" s="109"/>
      <c r="AA22" s="109"/>
      <c r="AB22" s="109"/>
      <c r="AC22" s="75"/>
      <c r="AH22" s="109"/>
      <c r="AI22" s="109"/>
      <c r="AJ22" s="109"/>
      <c r="AK22" s="75"/>
      <c r="AL22" s="75"/>
      <c r="AM22" s="75"/>
      <c r="AN22" s="75"/>
    </row>
    <row r="23" spans="1:40" s="108" customFormat="1" x14ac:dyDescent="0.25">
      <c r="A23" s="108">
        <v>14</v>
      </c>
      <c r="B23" s="75">
        <v>0.33333333333333331</v>
      </c>
      <c r="C23" s="75" t="s">
        <v>21</v>
      </c>
      <c r="D23" s="75">
        <v>0.33333333333333331</v>
      </c>
      <c r="E23" s="76" t="s">
        <v>21</v>
      </c>
      <c r="G23" s="77"/>
      <c r="H23" s="75"/>
      <c r="I23" s="75"/>
      <c r="J23" s="75">
        <v>0.36553030303030293</v>
      </c>
      <c r="K23" s="75" t="s">
        <v>21</v>
      </c>
      <c r="L23" s="75">
        <v>0.36553030303030293</v>
      </c>
      <c r="M23" s="75" t="s">
        <v>21</v>
      </c>
      <c r="N23" s="75"/>
      <c r="O23" s="75"/>
      <c r="Q23" s="75"/>
      <c r="R23" s="75">
        <v>0.38888888888888901</v>
      </c>
      <c r="S23" s="75" t="s">
        <v>21</v>
      </c>
      <c r="T23" s="75">
        <v>0.38888888888888901</v>
      </c>
      <c r="U23" s="75" t="s">
        <v>21</v>
      </c>
      <c r="V23" s="75"/>
      <c r="W23" s="75"/>
      <c r="X23" s="75"/>
      <c r="Y23" s="75"/>
      <c r="Z23" s="109"/>
      <c r="AA23" s="109"/>
      <c r="AB23" s="109"/>
      <c r="AC23" s="75"/>
      <c r="AH23" s="109"/>
      <c r="AI23" s="109"/>
      <c r="AJ23" s="109"/>
      <c r="AK23" s="75"/>
      <c r="AL23" s="75"/>
      <c r="AM23" s="75"/>
      <c r="AN23" s="75"/>
    </row>
    <row r="24" spans="1:40" s="108" customFormat="1" x14ac:dyDescent="0.25">
      <c r="A24" s="108">
        <v>15</v>
      </c>
      <c r="B24" s="75">
        <v>0.34203042328042327</v>
      </c>
      <c r="C24" s="75" t="s">
        <v>21</v>
      </c>
      <c r="D24" s="75">
        <v>0.34203042328042327</v>
      </c>
      <c r="E24" s="76" t="s">
        <v>21</v>
      </c>
      <c r="G24" s="77"/>
      <c r="H24" s="75"/>
      <c r="I24" s="75"/>
      <c r="J24" s="75">
        <v>0.37499999999999989</v>
      </c>
      <c r="K24" s="75" t="s">
        <v>21</v>
      </c>
      <c r="L24" s="75">
        <v>0.37499999999999989</v>
      </c>
      <c r="M24" s="75" t="s">
        <v>21</v>
      </c>
      <c r="N24" s="75"/>
      <c r="O24" s="75"/>
      <c r="Q24" s="75"/>
      <c r="R24" s="75">
        <v>0.39980158730158744</v>
      </c>
      <c r="S24" s="75" t="s">
        <v>21</v>
      </c>
      <c r="T24" s="75">
        <v>0.39980158730158744</v>
      </c>
      <c r="U24" s="75" t="s">
        <v>21</v>
      </c>
      <c r="V24" s="75"/>
      <c r="W24" s="75"/>
      <c r="X24" s="75"/>
      <c r="Y24" s="75"/>
      <c r="Z24" s="109"/>
      <c r="AA24" s="109"/>
      <c r="AB24" s="109"/>
      <c r="AC24" s="75"/>
      <c r="AH24" s="109"/>
      <c r="AI24" s="109"/>
      <c r="AJ24" s="109"/>
      <c r="AK24" s="75"/>
      <c r="AL24" s="75"/>
      <c r="AM24" s="75"/>
      <c r="AN24" s="75"/>
    </row>
    <row r="25" spans="1:40" s="108" customFormat="1" x14ac:dyDescent="0.25">
      <c r="A25" s="108">
        <v>16</v>
      </c>
      <c r="B25" s="75">
        <v>0.35142195767195772</v>
      </c>
      <c r="C25" s="75" t="s">
        <v>21</v>
      </c>
      <c r="D25" s="75">
        <v>0.35142195767195772</v>
      </c>
      <c r="E25" s="76" t="s">
        <v>21</v>
      </c>
      <c r="G25" s="77"/>
      <c r="H25" s="75"/>
      <c r="I25" s="75"/>
      <c r="J25" s="75">
        <v>0.38518518518518507</v>
      </c>
      <c r="K25" s="75" t="s">
        <v>21</v>
      </c>
      <c r="L25" s="75">
        <v>0.38518518518518507</v>
      </c>
      <c r="M25" s="75" t="s">
        <v>21</v>
      </c>
      <c r="N25" s="75"/>
      <c r="O25" s="75"/>
      <c r="Q25" s="75"/>
      <c r="R25" s="75">
        <v>0.41071428571428586</v>
      </c>
      <c r="S25" s="75" t="s">
        <v>21</v>
      </c>
      <c r="T25" s="75">
        <v>0.41071428571428586</v>
      </c>
      <c r="U25" s="75" t="s">
        <v>21</v>
      </c>
      <c r="V25" s="75"/>
      <c r="W25" s="75"/>
      <c r="X25" s="75"/>
      <c r="Y25" s="75"/>
      <c r="Z25" s="109"/>
      <c r="AA25" s="109"/>
      <c r="AB25" s="109"/>
      <c r="AC25" s="75"/>
      <c r="AH25" s="109"/>
      <c r="AI25" s="109"/>
      <c r="AJ25" s="109"/>
      <c r="AK25" s="75"/>
      <c r="AL25" s="75"/>
      <c r="AM25" s="75"/>
      <c r="AN25" s="75"/>
    </row>
    <row r="26" spans="1:40" s="108" customFormat="1" x14ac:dyDescent="0.25">
      <c r="A26" s="108">
        <v>17</v>
      </c>
      <c r="B26" s="75">
        <v>0.36011904761904767</v>
      </c>
      <c r="C26" s="75" t="s">
        <v>21</v>
      </c>
      <c r="D26" s="75">
        <v>0.36011904761904767</v>
      </c>
      <c r="E26" s="76" t="s">
        <v>21</v>
      </c>
      <c r="G26" s="77"/>
      <c r="H26" s="75"/>
      <c r="I26" s="75"/>
      <c r="J26" s="75">
        <v>0.3960648148148147</v>
      </c>
      <c r="K26" s="75" t="s">
        <v>21</v>
      </c>
      <c r="L26" s="75">
        <v>0.3960648148148147</v>
      </c>
      <c r="M26" s="75" t="s">
        <v>21</v>
      </c>
      <c r="N26" s="75"/>
      <c r="O26" s="75"/>
      <c r="Q26" s="75"/>
      <c r="R26" s="75">
        <v>0.42162698412698429</v>
      </c>
      <c r="S26" s="75" t="s">
        <v>21</v>
      </c>
      <c r="T26" s="75">
        <v>0.42162698412698429</v>
      </c>
      <c r="U26" s="75" t="s">
        <v>21</v>
      </c>
      <c r="V26" s="75"/>
      <c r="W26" s="75"/>
      <c r="X26" s="75"/>
      <c r="Y26" s="75"/>
      <c r="Z26" s="109"/>
      <c r="AA26" s="109"/>
      <c r="AB26" s="109"/>
      <c r="AC26" s="75"/>
      <c r="AH26" s="109"/>
      <c r="AI26" s="109"/>
      <c r="AJ26" s="109"/>
      <c r="AK26" s="75"/>
      <c r="AL26" s="75"/>
      <c r="AM26" s="75"/>
      <c r="AN26" s="75"/>
    </row>
    <row r="27" spans="1:40" s="108" customFormat="1" x14ac:dyDescent="0.25">
      <c r="A27" s="108">
        <v>18</v>
      </c>
      <c r="B27" s="75">
        <v>0.36904761904761912</v>
      </c>
      <c r="C27" s="75" t="s">
        <v>21</v>
      </c>
      <c r="D27" s="75">
        <v>0.36904761904761912</v>
      </c>
      <c r="E27" s="76" t="s">
        <v>21</v>
      </c>
      <c r="G27" s="77"/>
      <c r="H27" s="75"/>
      <c r="I27" s="75"/>
      <c r="J27" s="75">
        <v>0.40624999999999994</v>
      </c>
      <c r="K27" s="75" t="s">
        <v>21</v>
      </c>
      <c r="L27" s="75">
        <v>0.40624999999999994</v>
      </c>
      <c r="M27" s="75" t="s">
        <v>21</v>
      </c>
      <c r="N27" s="75"/>
      <c r="O27" s="75"/>
      <c r="Q27" s="75"/>
      <c r="R27" s="75">
        <v>0.43253968253968272</v>
      </c>
      <c r="S27" s="75" t="s">
        <v>21</v>
      </c>
      <c r="T27" s="75">
        <v>0.43253968253968272</v>
      </c>
      <c r="U27" s="75" t="s">
        <v>21</v>
      </c>
      <c r="V27" s="75"/>
      <c r="W27" s="75"/>
      <c r="X27" s="75"/>
      <c r="Y27" s="75"/>
      <c r="Z27" s="109"/>
      <c r="AA27" s="109"/>
      <c r="AB27" s="109"/>
      <c r="AC27" s="75"/>
      <c r="AH27" s="109"/>
      <c r="AI27" s="109"/>
      <c r="AJ27" s="109"/>
      <c r="AK27" s="75"/>
      <c r="AL27" s="75"/>
      <c r="AM27" s="75"/>
      <c r="AN27" s="75"/>
    </row>
    <row r="28" spans="1:40" s="108" customFormat="1" x14ac:dyDescent="0.25">
      <c r="A28" s="108">
        <v>19</v>
      </c>
      <c r="B28" s="75">
        <v>0.37797619047619058</v>
      </c>
      <c r="C28" s="75" t="s">
        <v>21</v>
      </c>
      <c r="D28" s="75">
        <v>0.37797619047619058</v>
      </c>
      <c r="E28" s="76" t="s">
        <v>21</v>
      </c>
      <c r="G28" s="77"/>
      <c r="H28" s="75"/>
      <c r="I28" s="75"/>
      <c r="J28" s="75">
        <v>0.41666666666666663</v>
      </c>
      <c r="K28" s="75" t="s">
        <v>21</v>
      </c>
      <c r="L28" s="75">
        <v>0.41666666666666663</v>
      </c>
      <c r="M28" s="75" t="s">
        <v>21</v>
      </c>
      <c r="N28" s="75"/>
      <c r="O28" s="75"/>
      <c r="Q28" s="75"/>
      <c r="R28" s="75">
        <v>0.44345238095238115</v>
      </c>
      <c r="S28" s="75" t="s">
        <v>21</v>
      </c>
      <c r="T28" s="75">
        <v>0.44345238095238115</v>
      </c>
      <c r="U28" s="75" t="s">
        <v>21</v>
      </c>
      <c r="V28" s="75"/>
      <c r="W28" s="75"/>
      <c r="X28" s="75"/>
      <c r="Y28" s="75"/>
      <c r="Z28" s="109"/>
      <c r="AA28" s="109"/>
      <c r="AB28" s="109"/>
      <c r="AC28" s="75"/>
      <c r="AH28" s="109"/>
      <c r="AI28" s="109"/>
      <c r="AJ28" s="109"/>
      <c r="AK28" s="75"/>
      <c r="AL28" s="75"/>
      <c r="AM28" s="75"/>
      <c r="AN28" s="75"/>
    </row>
    <row r="29" spans="1:40" s="108" customFormat="1" x14ac:dyDescent="0.25">
      <c r="A29" s="108">
        <v>20</v>
      </c>
      <c r="B29" s="75">
        <v>0.38690476190476203</v>
      </c>
      <c r="C29" s="75" t="s">
        <v>21</v>
      </c>
      <c r="D29" s="75">
        <v>0.38690476190476203</v>
      </c>
      <c r="E29" s="76" t="s">
        <v>21</v>
      </c>
      <c r="G29" s="77"/>
      <c r="H29" s="75"/>
      <c r="I29" s="75"/>
      <c r="J29" s="75">
        <v>0.42708333333333331</v>
      </c>
      <c r="K29" s="75" t="s">
        <v>21</v>
      </c>
      <c r="L29" s="75">
        <v>0.42708333333333331</v>
      </c>
      <c r="M29" s="75" t="s">
        <v>21</v>
      </c>
      <c r="N29" s="75"/>
      <c r="O29" s="75"/>
      <c r="Q29" s="75"/>
      <c r="R29" s="75">
        <v>0.45436507936507958</v>
      </c>
      <c r="S29" s="75" t="s">
        <v>21</v>
      </c>
      <c r="T29" s="75">
        <v>0.45436507936507958</v>
      </c>
      <c r="U29" s="75" t="s">
        <v>21</v>
      </c>
      <c r="V29" s="75"/>
      <c r="W29" s="75"/>
      <c r="X29" s="75"/>
      <c r="Y29" s="75"/>
      <c r="Z29" s="109"/>
      <c r="AA29" s="109"/>
      <c r="AB29" s="109"/>
      <c r="AC29" s="75"/>
      <c r="AH29" s="109"/>
      <c r="AI29" s="109"/>
      <c r="AJ29" s="109"/>
      <c r="AK29" s="75"/>
      <c r="AL29" s="75"/>
      <c r="AM29" s="75"/>
      <c r="AN29" s="75"/>
    </row>
    <row r="30" spans="1:40" s="108" customFormat="1" x14ac:dyDescent="0.25">
      <c r="A30" s="108">
        <v>21</v>
      </c>
      <c r="B30" s="75">
        <v>0.39583333333333348</v>
      </c>
      <c r="C30" s="75" t="s">
        <v>21</v>
      </c>
      <c r="D30" s="75">
        <v>0.39583333333333348</v>
      </c>
      <c r="E30" s="75" t="s">
        <v>21</v>
      </c>
      <c r="G30" s="77"/>
      <c r="H30" s="75"/>
      <c r="I30" s="75"/>
      <c r="J30" s="75">
        <v>0.4375</v>
      </c>
      <c r="K30" s="75" t="s">
        <v>21</v>
      </c>
      <c r="L30" s="75">
        <v>0.4375</v>
      </c>
      <c r="M30" s="75" t="s">
        <v>21</v>
      </c>
      <c r="N30" s="75"/>
      <c r="O30" s="75"/>
      <c r="Q30" s="75"/>
      <c r="R30" s="75">
        <v>0.46527777777777801</v>
      </c>
      <c r="S30" s="75" t="s">
        <v>21</v>
      </c>
      <c r="T30" s="75">
        <v>0.46527777777777801</v>
      </c>
      <c r="U30" s="75" t="s">
        <v>21</v>
      </c>
      <c r="V30" s="75"/>
      <c r="W30" s="75"/>
      <c r="X30" s="75"/>
      <c r="Y30" s="75"/>
      <c r="Z30" s="109"/>
      <c r="AA30" s="109"/>
      <c r="AB30" s="109"/>
      <c r="AC30" s="75"/>
      <c r="AH30" s="109"/>
      <c r="AI30" s="109"/>
      <c r="AJ30" s="109"/>
      <c r="AK30" s="75"/>
      <c r="AL30" s="75"/>
      <c r="AM30" s="75"/>
      <c r="AN30" s="75"/>
    </row>
    <row r="31" spans="1:40" s="108" customFormat="1" x14ac:dyDescent="0.25">
      <c r="A31" s="108">
        <v>22</v>
      </c>
      <c r="B31" s="75">
        <v>0.40453042328042343</v>
      </c>
      <c r="C31" s="75" t="s">
        <v>21</v>
      </c>
      <c r="D31" s="75">
        <v>0.40453042328042343</v>
      </c>
      <c r="E31" s="75" t="s">
        <v>21</v>
      </c>
      <c r="G31" s="77"/>
      <c r="H31" s="75"/>
      <c r="I31" s="75"/>
      <c r="J31" s="75">
        <v>0.44791666666666669</v>
      </c>
      <c r="K31" s="75" t="s">
        <v>21</v>
      </c>
      <c r="L31" s="75">
        <v>0.44791666666666669</v>
      </c>
      <c r="M31" s="75" t="s">
        <v>21</v>
      </c>
      <c r="N31" s="75"/>
      <c r="O31" s="75"/>
      <c r="Q31" s="75"/>
      <c r="R31" s="75">
        <v>0.47619047619047644</v>
      </c>
      <c r="S31" s="75" t="s">
        <v>21</v>
      </c>
      <c r="T31" s="75">
        <v>0.47619047619047644</v>
      </c>
      <c r="U31" s="75" t="s">
        <v>21</v>
      </c>
      <c r="V31" s="75"/>
      <c r="W31" s="75"/>
      <c r="X31" s="75"/>
      <c r="Y31" s="75"/>
      <c r="Z31" s="109"/>
      <c r="AA31" s="109"/>
      <c r="AB31" s="109"/>
      <c r="AC31" s="75"/>
      <c r="AH31" s="109"/>
      <c r="AI31" s="109"/>
      <c r="AJ31" s="109"/>
      <c r="AK31" s="75"/>
      <c r="AL31" s="75"/>
      <c r="AM31" s="75"/>
      <c r="AN31" s="75"/>
    </row>
    <row r="32" spans="1:40" s="108" customFormat="1" x14ac:dyDescent="0.25">
      <c r="A32" s="108">
        <v>23</v>
      </c>
      <c r="B32" s="75">
        <v>0.41392195767195789</v>
      </c>
      <c r="C32" s="75" t="s">
        <v>21</v>
      </c>
      <c r="D32" s="75">
        <v>0.41392195767195789</v>
      </c>
      <c r="E32" s="75" t="s">
        <v>21</v>
      </c>
      <c r="G32" s="77"/>
      <c r="H32" s="75"/>
      <c r="I32" s="75"/>
      <c r="J32" s="75">
        <v>0.45833333333333337</v>
      </c>
      <c r="K32" s="75" t="s">
        <v>21</v>
      </c>
      <c r="L32" s="75">
        <v>0.45833333333333337</v>
      </c>
      <c r="M32" s="75" t="s">
        <v>21</v>
      </c>
      <c r="N32" s="75"/>
      <c r="O32" s="75"/>
      <c r="Q32" s="75"/>
      <c r="R32" s="75">
        <v>0.48710317460317487</v>
      </c>
      <c r="S32" s="75" t="s">
        <v>21</v>
      </c>
      <c r="T32" s="75">
        <v>0.48710317460317487</v>
      </c>
      <c r="U32" s="75" t="s">
        <v>21</v>
      </c>
      <c r="V32" s="75"/>
      <c r="W32" s="75"/>
      <c r="X32" s="75"/>
      <c r="Y32" s="75"/>
      <c r="Z32" s="109"/>
      <c r="AA32" s="109"/>
      <c r="AB32" s="109"/>
      <c r="AC32" s="75"/>
      <c r="AH32" s="109"/>
      <c r="AI32" s="109"/>
      <c r="AJ32" s="109"/>
      <c r="AK32" s="75"/>
      <c r="AL32" s="75"/>
      <c r="AM32" s="75"/>
      <c r="AN32" s="75"/>
    </row>
    <row r="33" spans="1:40" s="108" customFormat="1" x14ac:dyDescent="0.25">
      <c r="A33" s="108">
        <v>24</v>
      </c>
      <c r="B33" s="75">
        <v>0.42261904761904784</v>
      </c>
      <c r="C33" s="75" t="s">
        <v>21</v>
      </c>
      <c r="D33" s="75">
        <v>0.42261904761904784</v>
      </c>
      <c r="E33" s="75" t="s">
        <v>21</v>
      </c>
      <c r="G33" s="77"/>
      <c r="H33" s="75"/>
      <c r="I33" s="75"/>
      <c r="J33" s="75">
        <v>0.46875000000000006</v>
      </c>
      <c r="K33" s="75" t="s">
        <v>21</v>
      </c>
      <c r="L33" s="75">
        <v>0.46875000000000006</v>
      </c>
      <c r="M33" s="75" t="s">
        <v>21</v>
      </c>
      <c r="N33" s="75"/>
      <c r="O33" s="75"/>
      <c r="Q33" s="75"/>
      <c r="R33" s="75">
        <v>0.4980158730158733</v>
      </c>
      <c r="S33" s="75" t="s">
        <v>21</v>
      </c>
      <c r="T33" s="75">
        <v>0.4980158730158733</v>
      </c>
      <c r="U33" s="75" t="s">
        <v>21</v>
      </c>
      <c r="V33" s="75"/>
      <c r="W33" s="75"/>
      <c r="X33" s="75"/>
      <c r="Y33" s="75"/>
      <c r="Z33" s="109"/>
      <c r="AA33" s="109"/>
      <c r="AB33" s="109"/>
      <c r="AC33" s="75"/>
      <c r="AH33" s="109"/>
      <c r="AI33" s="109"/>
      <c r="AJ33" s="109"/>
      <c r="AK33" s="75"/>
      <c r="AL33" s="75"/>
      <c r="AM33" s="75"/>
      <c r="AN33" s="75"/>
    </row>
    <row r="34" spans="1:40" s="108" customFormat="1" x14ac:dyDescent="0.25">
      <c r="A34" s="108">
        <v>25</v>
      </c>
      <c r="B34" s="75">
        <v>0.43154761904761929</v>
      </c>
      <c r="C34" s="75" t="s">
        <v>21</v>
      </c>
      <c r="D34" s="75">
        <v>0.43154761904761929</v>
      </c>
      <c r="E34" s="75" t="s">
        <v>21</v>
      </c>
      <c r="G34" s="77"/>
      <c r="H34" s="75"/>
      <c r="I34" s="75"/>
      <c r="J34" s="75">
        <v>0.47916666666666674</v>
      </c>
      <c r="K34" s="75" t="s">
        <v>21</v>
      </c>
      <c r="L34" s="75">
        <v>0.47916666666666674</v>
      </c>
      <c r="M34" s="75" t="s">
        <v>21</v>
      </c>
      <c r="N34" s="75"/>
      <c r="O34" s="75"/>
      <c r="Q34" s="75"/>
      <c r="R34" s="75">
        <v>0.50892857142857173</v>
      </c>
      <c r="S34" s="75" t="s">
        <v>21</v>
      </c>
      <c r="T34" s="75">
        <v>0.50892857142857173</v>
      </c>
      <c r="U34" s="75" t="s">
        <v>21</v>
      </c>
      <c r="V34" s="75"/>
      <c r="W34" s="75"/>
      <c r="X34" s="75"/>
      <c r="Y34" s="75"/>
      <c r="Z34" s="109"/>
      <c r="AA34" s="109"/>
      <c r="AB34" s="109"/>
      <c r="AC34" s="75"/>
      <c r="AH34" s="109"/>
      <c r="AI34" s="109"/>
      <c r="AJ34" s="109"/>
      <c r="AK34" s="75"/>
      <c r="AL34" s="75"/>
      <c r="AM34" s="75"/>
      <c r="AN34" s="75"/>
    </row>
    <row r="35" spans="1:40" s="108" customFormat="1" x14ac:dyDescent="0.25">
      <c r="A35" s="108">
        <v>26</v>
      </c>
      <c r="B35" s="75">
        <v>0.44047619047619074</v>
      </c>
      <c r="C35" s="75" t="s">
        <v>21</v>
      </c>
      <c r="D35" s="75">
        <v>0.44047619047619074</v>
      </c>
      <c r="E35" s="75" t="s">
        <v>21</v>
      </c>
      <c r="F35" s="74"/>
      <c r="G35" s="77"/>
      <c r="H35" s="75"/>
      <c r="I35" s="75"/>
      <c r="J35" s="75">
        <v>0.48958333333333343</v>
      </c>
      <c r="K35" s="75" t="s">
        <v>21</v>
      </c>
      <c r="L35" s="75">
        <v>0.48958333333333343</v>
      </c>
      <c r="M35" s="75" t="s">
        <v>21</v>
      </c>
      <c r="N35" s="75"/>
      <c r="O35" s="75"/>
      <c r="Q35" s="75"/>
      <c r="R35" s="75">
        <v>0.5198412698412701</v>
      </c>
      <c r="S35" s="75" t="s">
        <v>21</v>
      </c>
      <c r="T35" s="75">
        <v>0.5198412698412701</v>
      </c>
      <c r="U35" s="75" t="s">
        <v>21</v>
      </c>
      <c r="V35" s="75"/>
      <c r="W35" s="75"/>
      <c r="X35" s="75"/>
      <c r="Y35" s="75"/>
      <c r="Z35" s="109"/>
      <c r="AA35" s="109"/>
      <c r="AB35" s="109"/>
      <c r="AC35" s="75"/>
      <c r="AH35" s="109"/>
      <c r="AI35" s="109"/>
      <c r="AJ35" s="109"/>
      <c r="AK35" s="75"/>
      <c r="AL35" s="75"/>
      <c r="AM35" s="75"/>
      <c r="AN35" s="75"/>
    </row>
    <row r="36" spans="1:40" s="108" customFormat="1" x14ac:dyDescent="0.25">
      <c r="A36" s="108">
        <v>27</v>
      </c>
      <c r="B36" s="75">
        <v>0.4494047619047622</v>
      </c>
      <c r="C36" s="75" t="s">
        <v>21</v>
      </c>
      <c r="D36" s="75">
        <v>0.4494047619047622</v>
      </c>
      <c r="E36" s="75" t="s">
        <v>21</v>
      </c>
      <c r="F36" s="74"/>
      <c r="G36" s="77"/>
      <c r="H36" s="75"/>
      <c r="I36" s="75"/>
      <c r="J36" s="75">
        <v>0.50000000000000011</v>
      </c>
      <c r="K36" s="75" t="s">
        <v>21</v>
      </c>
      <c r="L36" s="75">
        <v>0.50000000000000011</v>
      </c>
      <c r="M36" s="75" t="s">
        <v>21</v>
      </c>
      <c r="O36" s="75"/>
      <c r="Q36" s="75"/>
      <c r="R36" s="75">
        <v>0.53075396825396848</v>
      </c>
      <c r="S36" s="75" t="s">
        <v>21</v>
      </c>
      <c r="T36" s="75">
        <v>0.53075396825396848</v>
      </c>
      <c r="U36" s="75" t="s">
        <v>21</v>
      </c>
      <c r="V36" s="75"/>
      <c r="W36" s="75"/>
      <c r="X36" s="75"/>
      <c r="Y36" s="75"/>
      <c r="Z36" s="109"/>
      <c r="AA36" s="109"/>
      <c r="AB36" s="109"/>
      <c r="AC36" s="75"/>
      <c r="AH36" s="109"/>
      <c r="AI36" s="109"/>
      <c r="AJ36" s="109"/>
      <c r="AK36" s="75"/>
      <c r="AL36" s="75"/>
      <c r="AM36" s="75"/>
      <c r="AN36" s="75"/>
    </row>
    <row r="37" spans="1:40" s="108" customFormat="1" x14ac:dyDescent="0.25">
      <c r="A37" s="108">
        <v>28</v>
      </c>
      <c r="B37" s="75">
        <v>0.45833333333333365</v>
      </c>
      <c r="C37" s="75" t="s">
        <v>21</v>
      </c>
      <c r="D37" s="75">
        <v>0.45833333333333365</v>
      </c>
      <c r="E37" s="75" t="s">
        <v>21</v>
      </c>
      <c r="F37" s="74"/>
      <c r="G37" s="77"/>
      <c r="H37" s="75"/>
      <c r="I37" s="75"/>
      <c r="J37" s="75">
        <v>0.5101851851851853</v>
      </c>
      <c r="K37" s="75" t="s">
        <v>21</v>
      </c>
      <c r="L37" s="75">
        <v>0.5101851851851853</v>
      </c>
      <c r="M37" s="75" t="s">
        <v>21</v>
      </c>
      <c r="O37" s="75"/>
      <c r="Q37" s="75"/>
      <c r="R37" s="75">
        <v>0.54166666666666685</v>
      </c>
      <c r="S37" s="75" t="s">
        <v>21</v>
      </c>
      <c r="T37" s="75">
        <v>0.54166666666666685</v>
      </c>
      <c r="U37" s="75" t="s">
        <v>21</v>
      </c>
      <c r="V37" s="75"/>
      <c r="W37" s="75"/>
      <c r="X37" s="75"/>
      <c r="Y37" s="75"/>
      <c r="Z37" s="109"/>
      <c r="AA37" s="109"/>
      <c r="AB37" s="109"/>
      <c r="AC37" s="75"/>
      <c r="AH37" s="109"/>
      <c r="AI37" s="109"/>
      <c r="AJ37" s="109"/>
      <c r="AK37" s="75"/>
      <c r="AL37" s="75"/>
      <c r="AM37" s="75"/>
      <c r="AN37" s="75"/>
    </row>
    <row r="38" spans="1:40" s="108" customFormat="1" x14ac:dyDescent="0.25">
      <c r="A38" s="108">
        <v>29</v>
      </c>
      <c r="B38" s="75">
        <v>0.4672619047619051</v>
      </c>
      <c r="C38" s="75" t="s">
        <v>21</v>
      </c>
      <c r="D38" s="75">
        <v>0.4672619047619051</v>
      </c>
      <c r="E38" s="75" t="s">
        <v>21</v>
      </c>
      <c r="F38" s="74"/>
      <c r="G38" s="77"/>
      <c r="H38" s="75"/>
      <c r="I38" s="75"/>
      <c r="J38" s="75">
        <v>0.52106481481481493</v>
      </c>
      <c r="K38" s="75" t="s">
        <v>21</v>
      </c>
      <c r="L38" s="75">
        <v>0.52106481481481493</v>
      </c>
      <c r="M38" s="75" t="s">
        <v>21</v>
      </c>
      <c r="O38" s="75"/>
      <c r="Q38" s="75"/>
      <c r="R38" s="75">
        <v>0.55135582010582029</v>
      </c>
      <c r="S38" s="75" t="s">
        <v>21</v>
      </c>
      <c r="T38" s="75">
        <v>0.55135582010582029</v>
      </c>
      <c r="U38" s="75" t="s">
        <v>21</v>
      </c>
      <c r="V38" s="75"/>
      <c r="W38" s="75"/>
      <c r="X38" s="75"/>
      <c r="Y38" s="75"/>
      <c r="Z38" s="109"/>
      <c r="AA38" s="109"/>
      <c r="AB38" s="109"/>
      <c r="AC38" s="75"/>
      <c r="AH38" s="109"/>
      <c r="AI38" s="109"/>
      <c r="AJ38" s="109"/>
      <c r="AK38" s="75"/>
      <c r="AL38" s="75"/>
      <c r="AM38" s="75"/>
      <c r="AN38" s="75"/>
    </row>
    <row r="39" spans="1:40" s="108" customFormat="1" x14ac:dyDescent="0.25">
      <c r="A39" s="108">
        <v>30</v>
      </c>
      <c r="B39" s="75">
        <v>0.47619047619047655</v>
      </c>
      <c r="C39" s="75" t="s">
        <v>21</v>
      </c>
      <c r="D39" s="75">
        <v>0.47619047619047655</v>
      </c>
      <c r="E39" s="75" t="s">
        <v>21</v>
      </c>
      <c r="F39" s="74"/>
      <c r="G39" s="77"/>
      <c r="H39" s="75"/>
      <c r="I39" s="75"/>
      <c r="J39" s="75">
        <v>0.53125</v>
      </c>
      <c r="K39" s="75" t="s">
        <v>21</v>
      </c>
      <c r="L39" s="75">
        <v>0.53125</v>
      </c>
      <c r="M39" s="75" t="s">
        <v>21</v>
      </c>
      <c r="O39" s="75"/>
      <c r="Q39" s="75"/>
      <c r="R39" s="75">
        <v>0.56173941798941807</v>
      </c>
      <c r="S39" s="75" t="s">
        <v>21</v>
      </c>
      <c r="T39" s="75">
        <v>0.56173941798941807</v>
      </c>
      <c r="U39" s="75" t="s">
        <v>21</v>
      </c>
      <c r="V39" s="75"/>
      <c r="W39" s="75"/>
      <c r="X39" s="75"/>
      <c r="Y39" s="75"/>
      <c r="Z39" s="109"/>
      <c r="AA39" s="109"/>
      <c r="AB39" s="109"/>
      <c r="AC39" s="75"/>
      <c r="AH39" s="109"/>
      <c r="AI39" s="109"/>
      <c r="AJ39" s="109"/>
      <c r="AK39" s="75"/>
      <c r="AL39" s="75"/>
      <c r="AM39" s="75"/>
      <c r="AN39" s="75"/>
    </row>
    <row r="40" spans="1:40" s="108" customFormat="1" x14ac:dyDescent="0.25">
      <c r="A40" s="108">
        <v>31</v>
      </c>
      <c r="B40" s="75">
        <v>0.485119047619048</v>
      </c>
      <c r="C40" s="75" t="s">
        <v>21</v>
      </c>
      <c r="D40" s="75">
        <v>0.485119047619048</v>
      </c>
      <c r="E40" s="75" t="s">
        <v>21</v>
      </c>
      <c r="F40" s="74"/>
      <c r="G40" s="77"/>
      <c r="H40" s="75"/>
      <c r="I40" s="75"/>
      <c r="J40" s="75">
        <v>0.54166666666666663</v>
      </c>
      <c r="K40" s="75" t="s">
        <v>21</v>
      </c>
      <c r="L40" s="75">
        <v>0.54166666666666663</v>
      </c>
      <c r="M40" s="75" t="s">
        <v>21</v>
      </c>
      <c r="O40" s="75"/>
      <c r="Q40" s="75"/>
      <c r="R40" s="75">
        <v>0.57142857142857151</v>
      </c>
      <c r="S40" s="75" t="s">
        <v>21</v>
      </c>
      <c r="T40" s="75">
        <v>0.57142857142857151</v>
      </c>
      <c r="U40" s="75" t="s">
        <v>21</v>
      </c>
      <c r="V40" s="75"/>
      <c r="W40" s="75"/>
      <c r="X40" s="75"/>
      <c r="Y40" s="75"/>
      <c r="Z40" s="109"/>
      <c r="AA40" s="109"/>
      <c r="AB40" s="109"/>
      <c r="AC40" s="75"/>
      <c r="AH40" s="109"/>
      <c r="AI40" s="109"/>
      <c r="AJ40" s="109"/>
      <c r="AK40" s="75"/>
      <c r="AL40" s="75"/>
      <c r="AM40" s="75"/>
      <c r="AN40" s="75"/>
    </row>
    <row r="41" spans="1:40" s="108" customFormat="1" x14ac:dyDescent="0.25">
      <c r="A41" s="108">
        <v>32</v>
      </c>
      <c r="B41" s="75">
        <v>0.49404761904761946</v>
      </c>
      <c r="C41" s="75" t="s">
        <v>21</v>
      </c>
      <c r="D41" s="75">
        <v>0.49404761904761946</v>
      </c>
      <c r="E41" s="75" t="s">
        <v>21</v>
      </c>
      <c r="F41" s="74"/>
      <c r="G41" s="77"/>
      <c r="H41" s="75"/>
      <c r="I41" s="75"/>
      <c r="J41" s="75">
        <v>0.55208333333333326</v>
      </c>
      <c r="K41" s="75" t="s">
        <v>21</v>
      </c>
      <c r="L41" s="75">
        <v>0.55208333333333326</v>
      </c>
      <c r="M41" s="75" t="s">
        <v>21</v>
      </c>
      <c r="O41" s="75"/>
      <c r="Q41" s="75"/>
      <c r="R41" s="75">
        <v>0.58134920634920639</v>
      </c>
      <c r="S41" s="75" t="s">
        <v>21</v>
      </c>
      <c r="T41" s="75">
        <v>0.58134920634920639</v>
      </c>
      <c r="U41" s="75" t="s">
        <v>21</v>
      </c>
      <c r="V41" s="75"/>
      <c r="W41" s="75"/>
      <c r="X41" s="75"/>
      <c r="Y41" s="75"/>
      <c r="Z41" s="109"/>
      <c r="AA41" s="109"/>
      <c r="AB41" s="109"/>
      <c r="AC41" s="75"/>
      <c r="AH41" s="109"/>
      <c r="AI41" s="109"/>
      <c r="AJ41" s="109"/>
      <c r="AK41" s="75"/>
      <c r="AL41" s="75"/>
      <c r="AM41" s="75"/>
      <c r="AN41" s="75"/>
    </row>
    <row r="42" spans="1:40" s="108" customFormat="1" x14ac:dyDescent="0.25">
      <c r="A42" s="108">
        <v>33</v>
      </c>
      <c r="B42" s="75">
        <v>0.50297619047619091</v>
      </c>
      <c r="C42" s="75" t="s">
        <v>21</v>
      </c>
      <c r="D42" s="75">
        <v>0.50297619047619091</v>
      </c>
      <c r="E42" s="75" t="s">
        <v>21</v>
      </c>
      <c r="F42" s="74"/>
      <c r="G42" s="77"/>
      <c r="H42" s="75"/>
      <c r="I42" s="75"/>
      <c r="J42" s="75">
        <v>0.56249999999999989</v>
      </c>
      <c r="K42" s="75" t="s">
        <v>21</v>
      </c>
      <c r="L42" s="75">
        <v>0.56249999999999989</v>
      </c>
      <c r="M42" s="75" t="s">
        <v>21</v>
      </c>
      <c r="O42" s="75"/>
      <c r="Q42" s="75"/>
      <c r="R42" s="75">
        <v>0.59126984126984128</v>
      </c>
      <c r="S42" s="75" t="s">
        <v>21</v>
      </c>
      <c r="T42" s="75">
        <v>0.59126984126984128</v>
      </c>
      <c r="U42" s="75" t="s">
        <v>21</v>
      </c>
      <c r="V42" s="75"/>
      <c r="W42" s="75"/>
      <c r="X42" s="75"/>
      <c r="Y42" s="75"/>
      <c r="Z42" s="109"/>
      <c r="AA42" s="109"/>
      <c r="AB42" s="109"/>
      <c r="AC42" s="75"/>
      <c r="AH42" s="109"/>
      <c r="AI42" s="109"/>
      <c r="AJ42" s="109"/>
      <c r="AK42" s="75"/>
      <c r="AL42" s="75"/>
      <c r="AM42" s="75"/>
      <c r="AN42" s="75"/>
    </row>
    <row r="43" spans="1:40" s="108" customFormat="1" x14ac:dyDescent="0.25">
      <c r="A43" s="108">
        <v>34</v>
      </c>
      <c r="B43" s="75">
        <v>0.51190476190476231</v>
      </c>
      <c r="C43" s="75" t="s">
        <v>21</v>
      </c>
      <c r="D43" s="75">
        <v>0.51190476190476231</v>
      </c>
      <c r="E43" s="75" t="s">
        <v>21</v>
      </c>
      <c r="F43" s="74"/>
      <c r="G43" s="77"/>
      <c r="H43" s="75"/>
      <c r="I43" s="75"/>
      <c r="J43" s="75">
        <v>0.57291666666666652</v>
      </c>
      <c r="K43" s="75" t="s">
        <v>21</v>
      </c>
      <c r="L43" s="75">
        <v>0.57291666666666652</v>
      </c>
      <c r="M43" s="75" t="s">
        <v>21</v>
      </c>
      <c r="O43" s="75"/>
      <c r="Q43" s="75"/>
      <c r="R43" s="75">
        <v>0.60119047619047616</v>
      </c>
      <c r="S43" s="75" t="s">
        <v>21</v>
      </c>
      <c r="T43" s="75">
        <v>0.60119047619047616</v>
      </c>
      <c r="U43" s="75" t="s">
        <v>21</v>
      </c>
      <c r="V43" s="75"/>
      <c r="W43" s="75"/>
      <c r="X43" s="75"/>
      <c r="Y43" s="75"/>
      <c r="Z43" s="109"/>
      <c r="AA43" s="109"/>
      <c r="AB43" s="109"/>
      <c r="AC43" s="75"/>
      <c r="AH43" s="109"/>
      <c r="AI43" s="109"/>
      <c r="AJ43" s="109"/>
      <c r="AK43" s="75"/>
      <c r="AL43" s="75"/>
      <c r="AM43" s="75"/>
      <c r="AN43" s="75"/>
    </row>
    <row r="44" spans="1:40" s="108" customFormat="1" x14ac:dyDescent="0.25">
      <c r="A44" s="108">
        <v>35</v>
      </c>
      <c r="B44" s="75">
        <v>0.5208333333333337</v>
      </c>
      <c r="C44" s="75" t="s">
        <v>21</v>
      </c>
      <c r="D44" s="75">
        <v>0.5208333333333337</v>
      </c>
      <c r="E44" s="75" t="s">
        <v>21</v>
      </c>
      <c r="G44" s="75"/>
      <c r="H44" s="75"/>
      <c r="I44" s="75"/>
      <c r="J44" s="75">
        <v>0.58333333333333315</v>
      </c>
      <c r="K44" s="75" t="s">
        <v>21</v>
      </c>
      <c r="L44" s="75">
        <v>0.58333333333333315</v>
      </c>
      <c r="M44" s="75" t="s">
        <v>21</v>
      </c>
      <c r="O44" s="75"/>
      <c r="Q44" s="75"/>
      <c r="R44" s="75">
        <v>0.61111111111111105</v>
      </c>
      <c r="S44" s="75" t="s">
        <v>21</v>
      </c>
      <c r="T44" s="75">
        <v>0.61111111111111105</v>
      </c>
      <c r="U44" s="75" t="s">
        <v>21</v>
      </c>
      <c r="V44" s="75"/>
      <c r="W44" s="75"/>
      <c r="X44" s="75"/>
      <c r="Y44" s="75"/>
      <c r="Z44" s="109"/>
      <c r="AA44" s="109"/>
      <c r="AB44" s="109"/>
      <c r="AC44" s="75"/>
      <c r="AH44" s="109"/>
      <c r="AI44" s="109"/>
      <c r="AJ44" s="109"/>
      <c r="AK44" s="75"/>
      <c r="AL44" s="75"/>
      <c r="AM44" s="75"/>
      <c r="AN44" s="75"/>
    </row>
    <row r="45" spans="1:40" s="108" customFormat="1" x14ac:dyDescent="0.25">
      <c r="A45" s="108">
        <v>36</v>
      </c>
      <c r="B45" s="75">
        <v>0.52953042328042355</v>
      </c>
      <c r="C45" s="75" t="s">
        <v>21</v>
      </c>
      <c r="D45" s="75">
        <v>0.52953042328042355</v>
      </c>
      <c r="E45" s="75" t="s">
        <v>21</v>
      </c>
      <c r="G45" s="75"/>
      <c r="H45" s="75"/>
      <c r="I45" s="75"/>
      <c r="J45" s="75">
        <v>0.59374999999999978</v>
      </c>
      <c r="K45" s="75" t="s">
        <v>21</v>
      </c>
      <c r="L45" s="75">
        <v>0.59374999999999978</v>
      </c>
      <c r="M45" s="75" t="s">
        <v>21</v>
      </c>
      <c r="O45" s="75"/>
      <c r="Q45" s="75"/>
      <c r="R45" s="75">
        <v>0.62103174603174593</v>
      </c>
      <c r="S45" s="75" t="s">
        <v>21</v>
      </c>
      <c r="T45" s="75">
        <v>0.62103174603174593</v>
      </c>
      <c r="U45" s="75" t="s">
        <v>21</v>
      </c>
      <c r="V45" s="75"/>
      <c r="W45" s="75"/>
      <c r="X45" s="75"/>
      <c r="Y45" s="75"/>
      <c r="Z45" s="109"/>
      <c r="AA45" s="109"/>
      <c r="AB45" s="109"/>
      <c r="AC45" s="75"/>
      <c r="AH45" s="109"/>
      <c r="AI45" s="109"/>
      <c r="AJ45" s="109"/>
      <c r="AK45" s="75"/>
      <c r="AL45" s="75"/>
      <c r="AM45" s="75"/>
      <c r="AN45" s="75"/>
    </row>
    <row r="46" spans="1:40" s="108" customFormat="1" x14ac:dyDescent="0.25">
      <c r="A46" s="108">
        <v>37</v>
      </c>
      <c r="B46" s="75">
        <v>0.53892195767195794</v>
      </c>
      <c r="C46" s="75" t="s">
        <v>21</v>
      </c>
      <c r="D46" s="75">
        <v>0.53892195767195794</v>
      </c>
      <c r="E46" s="75" t="s">
        <v>21</v>
      </c>
      <c r="G46" s="75"/>
      <c r="H46" s="75"/>
      <c r="I46" s="75"/>
      <c r="J46" s="75">
        <v>0.60416666666666641</v>
      </c>
      <c r="K46" s="75" t="s">
        <v>21</v>
      </c>
      <c r="L46" s="75">
        <v>0.60416666666666641</v>
      </c>
      <c r="M46" s="75" t="s">
        <v>21</v>
      </c>
      <c r="O46" s="75"/>
      <c r="Q46" s="75"/>
      <c r="R46" s="75">
        <v>0.63095238095238082</v>
      </c>
      <c r="S46" s="75" t="s">
        <v>21</v>
      </c>
      <c r="T46" s="75">
        <v>0.63095238095238082</v>
      </c>
      <c r="U46" s="75" t="s">
        <v>21</v>
      </c>
      <c r="V46" s="75"/>
      <c r="W46" s="75"/>
      <c r="X46" s="75"/>
      <c r="Y46" s="75"/>
      <c r="Z46" s="109"/>
      <c r="AA46" s="109"/>
      <c r="AB46" s="109"/>
      <c r="AC46" s="75"/>
      <c r="AH46" s="109"/>
      <c r="AI46" s="109"/>
      <c r="AJ46" s="109"/>
      <c r="AK46" s="75"/>
      <c r="AL46" s="75"/>
      <c r="AM46" s="75"/>
      <c r="AN46" s="75"/>
    </row>
    <row r="47" spans="1:40" s="108" customFormat="1" x14ac:dyDescent="0.25">
      <c r="A47" s="108">
        <v>38</v>
      </c>
      <c r="B47" s="75">
        <v>0.54761904761904789</v>
      </c>
      <c r="C47" s="75" t="s">
        <v>21</v>
      </c>
      <c r="D47" s="75">
        <v>0.54761904761904789</v>
      </c>
      <c r="E47" s="75" t="s">
        <v>21</v>
      </c>
      <c r="G47" s="75"/>
      <c r="H47" s="75"/>
      <c r="I47" s="75"/>
      <c r="J47" s="75">
        <v>0.61458333333333304</v>
      </c>
      <c r="K47" s="75" t="s">
        <v>21</v>
      </c>
      <c r="L47" s="75">
        <v>0.61458333333333304</v>
      </c>
      <c r="M47" s="75" t="s">
        <v>21</v>
      </c>
      <c r="O47" s="75"/>
      <c r="Q47" s="75"/>
      <c r="R47" s="75">
        <v>0.64087301587301571</v>
      </c>
      <c r="S47" s="75" t="s">
        <v>21</v>
      </c>
      <c r="T47" s="75">
        <v>0.64087301587301571</v>
      </c>
      <c r="U47" s="75" t="s">
        <v>21</v>
      </c>
      <c r="V47" s="75"/>
      <c r="W47" s="75"/>
      <c r="X47" s="75"/>
      <c r="Y47" s="75"/>
      <c r="Z47" s="109"/>
      <c r="AA47" s="109"/>
      <c r="AB47" s="109"/>
      <c r="AC47" s="75"/>
      <c r="AH47" s="109"/>
      <c r="AI47" s="109"/>
      <c r="AJ47" s="109"/>
      <c r="AK47" s="75"/>
      <c r="AL47" s="75"/>
      <c r="AM47" s="75"/>
      <c r="AN47" s="75"/>
    </row>
    <row r="48" spans="1:40" s="108" customFormat="1" x14ac:dyDescent="0.25">
      <c r="A48" s="108">
        <v>39</v>
      </c>
      <c r="B48" s="75">
        <v>0.55654761904761929</v>
      </c>
      <c r="C48" s="75" t="s">
        <v>21</v>
      </c>
      <c r="D48" s="75">
        <v>0.55654761904761929</v>
      </c>
      <c r="E48" s="75" t="s">
        <v>21</v>
      </c>
      <c r="G48" s="75"/>
      <c r="H48" s="75"/>
      <c r="I48" s="75"/>
      <c r="J48" s="75">
        <v>0.62499999999999967</v>
      </c>
      <c r="K48" s="75" t="s">
        <v>21</v>
      </c>
      <c r="L48" s="75">
        <v>0.62499999999999967</v>
      </c>
      <c r="M48" s="75" t="s">
        <v>21</v>
      </c>
      <c r="N48" s="71"/>
      <c r="O48" s="75"/>
      <c r="Q48" s="75"/>
      <c r="R48" s="75">
        <v>0.65079365079365059</v>
      </c>
      <c r="S48" s="75" t="s">
        <v>21</v>
      </c>
      <c r="T48" s="75">
        <v>0.65079365079365059</v>
      </c>
      <c r="U48" s="75" t="s">
        <v>21</v>
      </c>
      <c r="V48" s="75"/>
      <c r="W48" s="75"/>
      <c r="X48" s="75"/>
      <c r="Y48" s="75"/>
      <c r="Z48" s="109"/>
      <c r="AA48" s="109"/>
      <c r="AB48" s="109"/>
      <c r="AC48" s="75"/>
      <c r="AH48" s="109"/>
      <c r="AI48" s="109"/>
      <c r="AJ48" s="109"/>
      <c r="AK48" s="75"/>
      <c r="AL48" s="75"/>
      <c r="AM48" s="75"/>
      <c r="AN48" s="75"/>
    </row>
    <row r="49" spans="1:40" s="108" customFormat="1" x14ac:dyDescent="0.25">
      <c r="A49" s="108">
        <v>40</v>
      </c>
      <c r="B49" s="75">
        <v>0.56547619047619069</v>
      </c>
      <c r="C49" s="75" t="s">
        <v>21</v>
      </c>
      <c r="D49" s="75">
        <v>0.56547619047619069</v>
      </c>
      <c r="E49" s="75" t="s">
        <v>21</v>
      </c>
      <c r="G49" s="75"/>
      <c r="H49" s="75"/>
      <c r="I49" s="75"/>
      <c r="J49" s="75">
        <v>0.63518518518518485</v>
      </c>
      <c r="K49" s="75" t="s">
        <v>21</v>
      </c>
      <c r="L49" s="75">
        <v>0.63518518518518485</v>
      </c>
      <c r="M49" s="75" t="s">
        <v>21</v>
      </c>
      <c r="N49" s="71"/>
      <c r="O49" s="75"/>
      <c r="Q49" s="75"/>
      <c r="R49" s="75">
        <v>0.66071428571428548</v>
      </c>
      <c r="S49" s="75" t="s">
        <v>21</v>
      </c>
      <c r="T49" s="75">
        <v>0.66071428571428548</v>
      </c>
      <c r="U49" s="75" t="s">
        <v>21</v>
      </c>
      <c r="V49" s="75"/>
      <c r="W49" s="75"/>
      <c r="X49" s="75"/>
      <c r="Y49" s="75"/>
      <c r="Z49" s="109"/>
      <c r="AA49" s="109"/>
      <c r="AB49" s="109"/>
      <c r="AC49" s="75"/>
      <c r="AH49" s="109"/>
      <c r="AI49" s="109"/>
      <c r="AJ49" s="109"/>
      <c r="AK49" s="75"/>
      <c r="AL49" s="75"/>
      <c r="AM49" s="75"/>
      <c r="AN49" s="75"/>
    </row>
    <row r="50" spans="1:40" s="108" customFormat="1" x14ac:dyDescent="0.25">
      <c r="A50" s="108">
        <v>41</v>
      </c>
      <c r="B50" s="75">
        <v>0.57440476190476208</v>
      </c>
      <c r="C50" s="75" t="s">
        <v>21</v>
      </c>
      <c r="D50" s="75">
        <v>0.57440476190476208</v>
      </c>
      <c r="E50" s="75" t="s">
        <v>21</v>
      </c>
      <c r="G50" s="75"/>
      <c r="H50" s="75"/>
      <c r="I50" s="75"/>
      <c r="J50" s="75">
        <v>0.64606481481481448</v>
      </c>
      <c r="K50" s="75" t="s">
        <v>21</v>
      </c>
      <c r="L50" s="75">
        <v>0.64606481481481448</v>
      </c>
      <c r="M50" s="75" t="s">
        <v>21</v>
      </c>
      <c r="N50" s="71"/>
      <c r="O50" s="75"/>
      <c r="Q50" s="75"/>
      <c r="R50" s="75">
        <v>0.67063492063492036</v>
      </c>
      <c r="S50" s="75" t="s">
        <v>21</v>
      </c>
      <c r="T50" s="75">
        <v>0.67063492063492036</v>
      </c>
      <c r="U50" s="75" t="s">
        <v>21</v>
      </c>
      <c r="V50" s="75"/>
      <c r="W50" s="75"/>
      <c r="X50" s="75"/>
      <c r="Y50" s="75"/>
      <c r="Z50" s="109"/>
      <c r="AA50" s="109"/>
      <c r="AB50" s="109"/>
      <c r="AC50" s="75"/>
      <c r="AH50" s="109"/>
      <c r="AI50" s="109"/>
      <c r="AJ50" s="109"/>
      <c r="AK50" s="75"/>
      <c r="AL50" s="75"/>
      <c r="AM50" s="75"/>
      <c r="AN50" s="75"/>
    </row>
    <row r="51" spans="1:40" s="108" customFormat="1" x14ac:dyDescent="0.25">
      <c r="A51" s="108">
        <v>42</v>
      </c>
      <c r="B51" s="75">
        <v>0.58333333333333348</v>
      </c>
      <c r="C51" s="75" t="s">
        <v>21</v>
      </c>
      <c r="D51" s="75">
        <v>0.58333333333333348</v>
      </c>
      <c r="E51" s="76" t="s">
        <v>21</v>
      </c>
      <c r="G51" s="75"/>
      <c r="H51" s="75"/>
      <c r="I51" s="75"/>
      <c r="J51" s="75">
        <v>0.65624999999999956</v>
      </c>
      <c r="K51" s="75" t="s">
        <v>21</v>
      </c>
      <c r="L51" s="75">
        <v>0.65624999999999956</v>
      </c>
      <c r="M51" s="75" t="s">
        <v>21</v>
      </c>
      <c r="N51" s="71"/>
      <c r="O51" s="75"/>
      <c r="Q51" s="75"/>
      <c r="R51" s="75">
        <v>0.68055555555555525</v>
      </c>
      <c r="S51" s="75" t="s">
        <v>21</v>
      </c>
      <c r="T51" s="75">
        <v>0.68055555555555525</v>
      </c>
      <c r="U51" s="75" t="s">
        <v>21</v>
      </c>
      <c r="V51" s="75"/>
      <c r="W51" s="75"/>
      <c r="X51" s="75"/>
      <c r="Y51" s="75"/>
      <c r="Z51" s="109"/>
      <c r="AA51" s="109"/>
      <c r="AB51" s="109"/>
      <c r="AC51" s="75"/>
      <c r="AH51" s="109"/>
      <c r="AI51" s="109"/>
      <c r="AJ51" s="109"/>
      <c r="AK51" s="75"/>
      <c r="AL51" s="75"/>
      <c r="AM51" s="75"/>
      <c r="AN51" s="75"/>
    </row>
    <row r="52" spans="1:40" s="108" customFormat="1" x14ac:dyDescent="0.25">
      <c r="A52" s="108">
        <v>43</v>
      </c>
      <c r="B52" s="75">
        <v>0.59111467236467241</v>
      </c>
      <c r="C52" s="75" t="s">
        <v>21</v>
      </c>
      <c r="D52" s="75">
        <v>0.59111467236467241</v>
      </c>
      <c r="E52" s="76" t="s">
        <v>21</v>
      </c>
      <c r="G52" s="75"/>
      <c r="H52" s="75"/>
      <c r="I52" s="75"/>
      <c r="J52" s="75">
        <v>0.66666666666666619</v>
      </c>
      <c r="K52" s="75" t="s">
        <v>21</v>
      </c>
      <c r="L52" s="75">
        <v>0.66666666666666619</v>
      </c>
      <c r="M52" s="75" t="s">
        <v>21</v>
      </c>
      <c r="N52" s="71"/>
      <c r="O52" s="75"/>
      <c r="Q52" s="75"/>
      <c r="R52" s="75">
        <v>0.69047619047619013</v>
      </c>
      <c r="S52" s="75" t="s">
        <v>21</v>
      </c>
      <c r="T52" s="75">
        <v>0.69047619047619013</v>
      </c>
      <c r="U52" s="75" t="s">
        <v>21</v>
      </c>
      <c r="V52" s="75"/>
      <c r="W52" s="75"/>
      <c r="X52" s="75"/>
      <c r="Y52" s="75"/>
      <c r="Z52" s="109"/>
      <c r="AA52" s="109"/>
      <c r="AB52" s="109"/>
      <c r="AC52" s="75"/>
      <c r="AH52" s="109"/>
      <c r="AI52" s="109"/>
      <c r="AJ52" s="109"/>
      <c r="AK52" s="75"/>
      <c r="AL52" s="75"/>
      <c r="AM52" s="75"/>
      <c r="AN52" s="75"/>
    </row>
    <row r="53" spans="1:40" s="108" customFormat="1" x14ac:dyDescent="0.25">
      <c r="A53" s="108">
        <v>44</v>
      </c>
      <c r="B53" s="75">
        <v>0.59959045584045589</v>
      </c>
      <c r="C53" s="75" t="s">
        <v>21</v>
      </c>
      <c r="D53" s="75">
        <v>0.59959045584045589</v>
      </c>
      <c r="E53" s="76" t="s">
        <v>21</v>
      </c>
      <c r="G53" s="75"/>
      <c r="H53" s="75"/>
      <c r="I53" s="75"/>
      <c r="J53" s="75">
        <v>0.67708333333333282</v>
      </c>
      <c r="K53" s="75" t="s">
        <v>21</v>
      </c>
      <c r="L53" s="75">
        <v>0.67708333333333282</v>
      </c>
      <c r="M53" s="75" t="s">
        <v>21</v>
      </c>
      <c r="N53" s="71"/>
      <c r="O53" s="75"/>
      <c r="Q53" s="75"/>
      <c r="R53" s="75">
        <v>0.70039682539682502</v>
      </c>
      <c r="S53" s="75" t="s">
        <v>21</v>
      </c>
      <c r="T53" s="75">
        <v>0.70039682539682502</v>
      </c>
      <c r="U53" s="75" t="s">
        <v>21</v>
      </c>
      <c r="V53" s="75"/>
      <c r="W53" s="75"/>
      <c r="X53" s="75"/>
      <c r="Y53" s="75"/>
      <c r="Z53" s="109"/>
      <c r="AA53" s="109"/>
      <c r="AB53" s="109"/>
      <c r="AC53" s="75"/>
      <c r="AH53" s="109"/>
      <c r="AI53" s="109"/>
      <c r="AJ53" s="109"/>
      <c r="AK53" s="75"/>
      <c r="AL53" s="75"/>
      <c r="AM53" s="75"/>
      <c r="AN53" s="75"/>
    </row>
    <row r="54" spans="1:40" s="108" customFormat="1" x14ac:dyDescent="0.25">
      <c r="A54" s="108">
        <v>45</v>
      </c>
      <c r="B54" s="75">
        <v>0.60737179487179493</v>
      </c>
      <c r="C54" s="75" t="s">
        <v>21</v>
      </c>
      <c r="D54" s="75">
        <v>0.60737179487179493</v>
      </c>
      <c r="E54" s="76" t="s">
        <v>21</v>
      </c>
      <c r="G54" s="75"/>
      <c r="H54" s="75"/>
      <c r="I54" s="75"/>
      <c r="J54" s="75">
        <v>0.68749999999999944</v>
      </c>
      <c r="K54" s="75" t="s">
        <v>21</v>
      </c>
      <c r="L54" s="75">
        <v>0.68749999999999944</v>
      </c>
      <c r="M54" s="75" t="s">
        <v>21</v>
      </c>
      <c r="N54" s="71"/>
      <c r="O54" s="75"/>
      <c r="Q54" s="75"/>
      <c r="R54" s="75">
        <v>0.7103174603174599</v>
      </c>
      <c r="S54" s="75" t="s">
        <v>21</v>
      </c>
      <c r="T54" s="75">
        <v>0.7103174603174599</v>
      </c>
      <c r="U54" s="75" t="s">
        <v>21</v>
      </c>
      <c r="V54" s="75"/>
      <c r="W54" s="75"/>
      <c r="X54" s="75"/>
      <c r="Y54" s="75"/>
      <c r="Z54" s="109"/>
      <c r="AA54" s="109"/>
      <c r="AB54" s="109"/>
      <c r="AC54" s="75"/>
      <c r="AH54" s="109"/>
      <c r="AI54" s="109"/>
      <c r="AJ54" s="109"/>
      <c r="AK54" s="75"/>
      <c r="AL54" s="75"/>
      <c r="AM54" s="75"/>
      <c r="AN54" s="75"/>
    </row>
    <row r="55" spans="1:40" s="108" customFormat="1" x14ac:dyDescent="0.25">
      <c r="A55" s="108">
        <v>46</v>
      </c>
      <c r="B55" s="75">
        <v>0.61538461538461542</v>
      </c>
      <c r="C55" s="75" t="s">
        <v>21</v>
      </c>
      <c r="D55" s="75">
        <v>0.61538461538461542</v>
      </c>
      <c r="E55" s="76" t="s">
        <v>21</v>
      </c>
      <c r="G55" s="75"/>
      <c r="H55" s="75"/>
      <c r="I55" s="75"/>
      <c r="J55" s="75">
        <v>0.69791666666666607</v>
      </c>
      <c r="K55" s="75" t="s">
        <v>21</v>
      </c>
      <c r="L55" s="75">
        <v>0.69791666666666607</v>
      </c>
      <c r="M55" s="75" t="s">
        <v>21</v>
      </c>
      <c r="N55" s="71"/>
      <c r="O55" s="75"/>
      <c r="Q55" s="75"/>
      <c r="R55" s="75">
        <v>0.72023809523809479</v>
      </c>
      <c r="S55" s="75" t="s">
        <v>21</v>
      </c>
      <c r="T55" s="75">
        <v>0.72023809523809479</v>
      </c>
      <c r="U55" s="75" t="s">
        <v>21</v>
      </c>
      <c r="V55" s="75"/>
      <c r="W55" s="75"/>
      <c r="X55" s="75"/>
      <c r="Y55" s="75"/>
      <c r="Z55" s="109"/>
      <c r="AA55" s="109"/>
      <c r="AB55" s="109"/>
      <c r="AC55" s="75"/>
      <c r="AH55" s="109"/>
      <c r="AI55" s="109"/>
      <c r="AJ55" s="109"/>
      <c r="AK55" s="75"/>
      <c r="AL55" s="75"/>
      <c r="AM55" s="75"/>
      <c r="AN55" s="75"/>
    </row>
    <row r="56" spans="1:40" s="108" customFormat="1" x14ac:dyDescent="0.25">
      <c r="A56" s="108">
        <v>47</v>
      </c>
      <c r="B56" s="75">
        <v>0.6233974358974359</v>
      </c>
      <c r="C56" s="75" t="s">
        <v>21</v>
      </c>
      <c r="D56" s="75">
        <v>0.6233974358974359</v>
      </c>
      <c r="E56" s="76" t="s">
        <v>21</v>
      </c>
      <c r="G56" s="75"/>
      <c r="H56" s="75"/>
      <c r="I56" s="75"/>
      <c r="J56" s="75">
        <v>0.7083333333333327</v>
      </c>
      <c r="K56" s="75" t="s">
        <v>21</v>
      </c>
      <c r="L56" s="75">
        <v>0.7083333333333327</v>
      </c>
      <c r="M56" s="75" t="s">
        <v>21</v>
      </c>
      <c r="N56" s="71"/>
      <c r="O56" s="75"/>
      <c r="Q56" s="75"/>
      <c r="R56" s="75">
        <v>0.73015873015872967</v>
      </c>
      <c r="S56" s="75" t="s">
        <v>21</v>
      </c>
      <c r="T56" s="75">
        <v>0.73015873015872967</v>
      </c>
      <c r="U56" s="75" t="s">
        <v>21</v>
      </c>
      <c r="V56" s="75"/>
      <c r="W56" s="75"/>
      <c r="X56" s="75"/>
      <c r="Y56" s="75"/>
      <c r="Z56" s="109"/>
      <c r="AA56" s="109"/>
      <c r="AB56" s="109"/>
      <c r="AC56" s="75"/>
      <c r="AH56" s="109"/>
      <c r="AI56" s="109"/>
      <c r="AJ56" s="109"/>
      <c r="AK56" s="75"/>
      <c r="AL56" s="75"/>
      <c r="AM56" s="75"/>
      <c r="AN56" s="75"/>
    </row>
    <row r="57" spans="1:40" s="108" customFormat="1" x14ac:dyDescent="0.25">
      <c r="A57" s="108">
        <v>48</v>
      </c>
      <c r="B57" s="75">
        <v>0.63141025641025639</v>
      </c>
      <c r="C57" s="75" t="s">
        <v>21</v>
      </c>
      <c r="D57" s="75">
        <v>0.63141025641025639</v>
      </c>
      <c r="E57" s="76" t="s">
        <v>21</v>
      </c>
      <c r="G57" s="75"/>
      <c r="H57" s="75"/>
      <c r="I57" s="75"/>
      <c r="J57" s="75">
        <v>0.71874999999999933</v>
      </c>
      <c r="K57" s="75" t="s">
        <v>21</v>
      </c>
      <c r="L57" s="75">
        <v>0.71874999999999933</v>
      </c>
      <c r="M57" s="75" t="s">
        <v>21</v>
      </c>
      <c r="N57" s="71"/>
      <c r="O57" s="75"/>
      <c r="Q57" s="75"/>
      <c r="R57" s="75">
        <v>0.74007936507936456</v>
      </c>
      <c r="S57" s="75" t="s">
        <v>21</v>
      </c>
      <c r="T57" s="75">
        <v>0.74007936507936456</v>
      </c>
      <c r="U57" s="75" t="s">
        <v>21</v>
      </c>
      <c r="V57" s="75"/>
      <c r="W57" s="75"/>
      <c r="X57" s="75"/>
      <c r="Y57" s="75"/>
      <c r="Z57" s="109"/>
      <c r="AA57" s="109"/>
      <c r="AB57" s="109"/>
      <c r="AC57" s="75"/>
      <c r="AH57" s="109"/>
      <c r="AI57" s="109"/>
      <c r="AJ57" s="109"/>
      <c r="AK57" s="75"/>
      <c r="AL57" s="75"/>
      <c r="AM57" s="75"/>
      <c r="AN57" s="75"/>
    </row>
    <row r="58" spans="1:40" s="108" customFormat="1" x14ac:dyDescent="0.25">
      <c r="A58" s="108">
        <v>49</v>
      </c>
      <c r="B58" s="75">
        <v>0.63942307692307687</v>
      </c>
      <c r="C58" s="75" t="s">
        <v>21</v>
      </c>
      <c r="D58" s="75">
        <v>0.63942307692307687</v>
      </c>
      <c r="E58" s="76" t="s">
        <v>21</v>
      </c>
      <c r="G58" s="75"/>
      <c r="H58" s="75"/>
      <c r="I58" s="75"/>
      <c r="J58" s="75">
        <v>0.72916666666666596</v>
      </c>
      <c r="K58" s="75" t="s">
        <v>21</v>
      </c>
      <c r="L58" s="75">
        <v>0.72916666666666596</v>
      </c>
      <c r="M58" s="75" t="s">
        <v>21</v>
      </c>
      <c r="N58" s="71"/>
      <c r="O58" s="75"/>
      <c r="Q58" s="75"/>
      <c r="R58" s="75">
        <v>0.74999999999999944</v>
      </c>
      <c r="S58" s="75" t="s">
        <v>21</v>
      </c>
      <c r="T58" s="75">
        <v>0.74999999999999944</v>
      </c>
      <c r="U58" s="75" t="s">
        <v>21</v>
      </c>
      <c r="V58" s="75"/>
      <c r="W58" s="75"/>
      <c r="X58" s="75"/>
      <c r="Y58" s="75"/>
      <c r="Z58" s="109"/>
      <c r="AA58" s="109"/>
      <c r="AB58" s="109"/>
      <c r="AC58" s="75"/>
      <c r="AH58" s="109"/>
      <c r="AI58" s="109"/>
      <c r="AJ58" s="109"/>
      <c r="AK58" s="75"/>
      <c r="AL58" s="75"/>
      <c r="AM58" s="75"/>
      <c r="AN58" s="75"/>
    </row>
    <row r="59" spans="1:40" s="108" customFormat="1" x14ac:dyDescent="0.25">
      <c r="A59" s="108">
        <v>50</v>
      </c>
      <c r="B59" s="75">
        <v>0.64743589743589736</v>
      </c>
      <c r="C59" s="75" t="s">
        <v>21</v>
      </c>
      <c r="D59" s="75">
        <v>0.64743589743589736</v>
      </c>
      <c r="E59" s="76" t="s">
        <v>21</v>
      </c>
      <c r="G59" s="75"/>
      <c r="H59" s="75"/>
      <c r="I59" s="75"/>
      <c r="J59" s="75">
        <v>0.73958333333333259</v>
      </c>
      <c r="K59" s="75" t="s">
        <v>21</v>
      </c>
      <c r="L59" s="75">
        <v>0.73958333333333259</v>
      </c>
      <c r="M59" s="75" t="s">
        <v>21</v>
      </c>
      <c r="N59" s="71"/>
      <c r="O59" s="75"/>
      <c r="Q59" s="75"/>
      <c r="R59" s="75">
        <v>0.76018518518518452</v>
      </c>
      <c r="S59" s="75" t="s">
        <v>21</v>
      </c>
      <c r="T59" s="75">
        <v>0.76018518518518452</v>
      </c>
      <c r="U59" s="75" t="s">
        <v>21</v>
      </c>
      <c r="V59" s="75"/>
      <c r="W59" s="75"/>
      <c r="X59" s="75"/>
      <c r="Y59" s="75"/>
      <c r="Z59" s="109"/>
      <c r="AA59" s="109"/>
      <c r="AB59" s="109"/>
      <c r="AC59" s="75"/>
      <c r="AH59" s="109"/>
      <c r="AI59" s="109"/>
      <c r="AJ59" s="109"/>
      <c r="AK59" s="75"/>
      <c r="AL59" s="75"/>
      <c r="AM59" s="75"/>
      <c r="AN59" s="75"/>
    </row>
    <row r="60" spans="1:40" s="108" customFormat="1" x14ac:dyDescent="0.25">
      <c r="A60" s="108">
        <v>51</v>
      </c>
      <c r="B60" s="75">
        <v>0.65544871794871784</v>
      </c>
      <c r="C60" s="75" t="s">
        <v>21</v>
      </c>
      <c r="D60" s="75">
        <v>0.65544871794871784</v>
      </c>
      <c r="E60" s="76" t="s">
        <v>21</v>
      </c>
      <c r="G60" s="75"/>
      <c r="H60" s="75"/>
      <c r="I60" s="75"/>
      <c r="J60" s="75">
        <v>0.74999999999999922</v>
      </c>
      <c r="K60" s="75" t="s">
        <v>21</v>
      </c>
      <c r="L60" s="75">
        <v>0.74999999999999922</v>
      </c>
      <c r="M60" s="75" t="s">
        <v>21</v>
      </c>
      <c r="N60" s="71"/>
      <c r="O60" s="75"/>
      <c r="Q60" s="75"/>
      <c r="R60" s="75">
        <v>0.77106481481481415</v>
      </c>
      <c r="S60" s="75" t="s">
        <v>21</v>
      </c>
      <c r="T60" s="75">
        <v>0.77106481481481415</v>
      </c>
      <c r="U60" s="75" t="s">
        <v>21</v>
      </c>
      <c r="V60" s="75"/>
      <c r="W60" s="75"/>
      <c r="X60" s="75"/>
      <c r="Y60" s="75"/>
      <c r="Z60" s="109"/>
      <c r="AA60" s="109"/>
      <c r="AB60" s="109"/>
      <c r="AC60" s="75"/>
      <c r="AH60" s="109"/>
      <c r="AI60" s="109"/>
      <c r="AJ60" s="109"/>
      <c r="AK60" s="75"/>
      <c r="AL60" s="75"/>
      <c r="AM60" s="75"/>
      <c r="AN60" s="75"/>
    </row>
    <row r="61" spans="1:40" s="108" customFormat="1" x14ac:dyDescent="0.25">
      <c r="A61" s="108">
        <v>52</v>
      </c>
      <c r="B61" s="75">
        <v>0.66346153846153832</v>
      </c>
      <c r="C61" s="75" t="s">
        <v>21</v>
      </c>
      <c r="D61" s="75">
        <v>0.66346153846153832</v>
      </c>
      <c r="E61" s="76" t="s">
        <v>21</v>
      </c>
      <c r="G61" s="75"/>
      <c r="H61" s="75"/>
      <c r="I61" s="75"/>
      <c r="J61" s="75">
        <v>0.76041666666666585</v>
      </c>
      <c r="K61" s="75" t="s">
        <v>21</v>
      </c>
      <c r="L61" s="75">
        <v>0.76041666666666585</v>
      </c>
      <c r="M61" s="75" t="s">
        <v>21</v>
      </c>
      <c r="N61" s="71"/>
      <c r="O61" s="75"/>
      <c r="Q61" s="75"/>
      <c r="R61" s="75">
        <v>0.78124999999999933</v>
      </c>
      <c r="S61" s="75" t="s">
        <v>21</v>
      </c>
      <c r="T61" s="75">
        <v>0.78124999999999933</v>
      </c>
      <c r="U61" s="75" t="s">
        <v>21</v>
      </c>
      <c r="V61" s="75"/>
      <c r="W61" s="75"/>
      <c r="X61" s="75"/>
      <c r="Y61" s="75"/>
      <c r="Z61" s="109"/>
      <c r="AA61" s="109"/>
      <c r="AB61" s="109"/>
      <c r="AC61" s="75"/>
      <c r="AH61" s="109"/>
      <c r="AI61" s="109"/>
      <c r="AJ61" s="109"/>
      <c r="AK61" s="75"/>
      <c r="AL61" s="75"/>
      <c r="AM61" s="75"/>
      <c r="AN61" s="75"/>
    </row>
    <row r="62" spans="1:40" s="108" customFormat="1" x14ac:dyDescent="0.25">
      <c r="A62" s="108">
        <v>53</v>
      </c>
      <c r="B62" s="75">
        <v>0.67147435897435881</v>
      </c>
      <c r="C62" s="75" t="s">
        <v>21</v>
      </c>
      <c r="D62" s="75">
        <v>0.67147435897435881</v>
      </c>
      <c r="E62" s="76" t="s">
        <v>21</v>
      </c>
      <c r="G62" s="75"/>
      <c r="H62" s="75"/>
      <c r="I62" s="75"/>
      <c r="J62" s="75">
        <v>0.77083333333333248</v>
      </c>
      <c r="K62" s="75" t="s">
        <v>21</v>
      </c>
      <c r="L62" s="75">
        <v>0.77083333333333248</v>
      </c>
      <c r="M62" s="75" t="s">
        <v>21</v>
      </c>
      <c r="N62" s="71"/>
      <c r="O62" s="75"/>
      <c r="Q62" s="75"/>
      <c r="R62" s="75">
        <v>0.79166666666666596</v>
      </c>
      <c r="S62" s="75" t="s">
        <v>21</v>
      </c>
      <c r="T62" s="75">
        <v>0.79166666666666596</v>
      </c>
      <c r="U62" s="75" t="s">
        <v>21</v>
      </c>
      <c r="V62" s="75"/>
      <c r="W62" s="75"/>
      <c r="X62" s="75"/>
      <c r="Y62" s="75"/>
      <c r="Z62" s="109"/>
      <c r="AA62" s="109"/>
      <c r="AB62" s="109"/>
      <c r="AC62" s="75"/>
      <c r="AH62" s="109"/>
      <c r="AI62" s="109"/>
      <c r="AJ62" s="109"/>
      <c r="AK62" s="75"/>
      <c r="AL62" s="75"/>
      <c r="AM62" s="75"/>
      <c r="AN62" s="75"/>
    </row>
    <row r="63" spans="1:40" s="108" customFormat="1" x14ac:dyDescent="0.25">
      <c r="A63" s="108">
        <v>54</v>
      </c>
      <c r="B63" s="75">
        <v>0.67948717948717929</v>
      </c>
      <c r="C63" s="75" t="s">
        <v>21</v>
      </c>
      <c r="D63" s="75">
        <v>0.67948717948717929</v>
      </c>
      <c r="E63" s="76" t="s">
        <v>21</v>
      </c>
      <c r="G63" s="75"/>
      <c r="H63" s="75"/>
      <c r="I63" s="75"/>
      <c r="J63" s="75">
        <v>0.78124999999999911</v>
      </c>
      <c r="K63" s="75" t="s">
        <v>21</v>
      </c>
      <c r="L63" s="75">
        <v>0.78124999999999911</v>
      </c>
      <c r="M63" s="75" t="s">
        <v>21</v>
      </c>
      <c r="N63" s="71"/>
      <c r="O63" s="75"/>
      <c r="Q63" s="75"/>
      <c r="R63" s="75">
        <v>0.80208333333333259</v>
      </c>
      <c r="S63" s="75" t="s">
        <v>21</v>
      </c>
      <c r="T63" s="75">
        <v>0.80208333333333259</v>
      </c>
      <c r="U63" s="75" t="s">
        <v>21</v>
      </c>
      <c r="V63" s="75"/>
      <c r="W63" s="75"/>
      <c r="X63" s="75"/>
      <c r="Y63" s="75"/>
      <c r="Z63" s="109"/>
      <c r="AA63" s="109"/>
      <c r="AB63" s="109"/>
      <c r="AC63" s="75"/>
      <c r="AH63" s="109"/>
      <c r="AI63" s="109"/>
      <c r="AJ63" s="109"/>
      <c r="AK63" s="75"/>
      <c r="AL63" s="75"/>
      <c r="AM63" s="75"/>
      <c r="AN63" s="75"/>
    </row>
    <row r="64" spans="1:40" s="108" customFormat="1" x14ac:dyDescent="0.25">
      <c r="A64" s="108">
        <v>55</v>
      </c>
      <c r="B64" s="75">
        <v>0.68749999999999978</v>
      </c>
      <c r="C64" s="75" t="s">
        <v>21</v>
      </c>
      <c r="D64" s="75">
        <v>0.68749999999999978</v>
      </c>
      <c r="E64" s="76" t="s">
        <v>21</v>
      </c>
      <c r="G64" s="75"/>
      <c r="H64" s="75"/>
      <c r="I64" s="75"/>
      <c r="J64" s="75">
        <v>0.79166666666666574</v>
      </c>
      <c r="K64" s="75" t="s">
        <v>21</v>
      </c>
      <c r="L64" s="75">
        <v>0.79166666666666574</v>
      </c>
      <c r="M64" s="75" t="s">
        <v>21</v>
      </c>
      <c r="N64" s="71"/>
      <c r="O64" s="75"/>
      <c r="Q64" s="75"/>
      <c r="R64" s="75">
        <v>0.81249999999999922</v>
      </c>
      <c r="S64" s="75" t="s">
        <v>21</v>
      </c>
      <c r="T64" s="75">
        <v>0.81249999999999922</v>
      </c>
      <c r="U64" s="75" t="s">
        <v>21</v>
      </c>
      <c r="V64" s="75"/>
      <c r="W64" s="75"/>
      <c r="X64" s="75"/>
      <c r="Y64" s="75"/>
      <c r="Z64" s="109"/>
      <c r="AA64" s="109"/>
      <c r="AB64" s="109"/>
      <c r="AC64" s="75"/>
      <c r="AH64" s="109"/>
      <c r="AI64" s="109"/>
      <c r="AJ64" s="109"/>
      <c r="AK64" s="75"/>
      <c r="AL64" s="75"/>
      <c r="AM64" s="75"/>
      <c r="AN64" s="75"/>
    </row>
    <row r="65" spans="1:40" s="108" customFormat="1" x14ac:dyDescent="0.25">
      <c r="A65" s="108">
        <v>56</v>
      </c>
      <c r="B65" s="75">
        <v>0.69560185185185164</v>
      </c>
      <c r="C65" s="75" t="s">
        <v>21</v>
      </c>
      <c r="D65" s="75">
        <v>0.69560185185185164</v>
      </c>
      <c r="E65" s="76" t="s">
        <v>21</v>
      </c>
      <c r="G65" s="75"/>
      <c r="H65" s="75"/>
      <c r="I65" s="75"/>
      <c r="J65" s="75">
        <v>0.80208333333333237</v>
      </c>
      <c r="K65" s="75" t="s">
        <v>21</v>
      </c>
      <c r="L65" s="75">
        <v>0.80208333333333237</v>
      </c>
      <c r="M65" s="75" t="s">
        <v>21</v>
      </c>
      <c r="N65" s="71"/>
      <c r="O65" s="75"/>
      <c r="Q65" s="75"/>
      <c r="R65" s="75">
        <v>0.82291666666666585</v>
      </c>
      <c r="S65" s="75" t="s">
        <v>21</v>
      </c>
      <c r="T65" s="75">
        <v>0.82291666666666585</v>
      </c>
      <c r="U65" s="75" t="s">
        <v>21</v>
      </c>
      <c r="V65" s="75"/>
      <c r="W65" s="75"/>
      <c r="X65" s="75"/>
      <c r="Y65" s="75"/>
      <c r="Z65" s="109"/>
      <c r="AA65" s="109"/>
      <c r="AB65" s="109"/>
      <c r="AC65" s="75"/>
      <c r="AH65" s="109"/>
      <c r="AI65" s="109"/>
      <c r="AJ65" s="109"/>
      <c r="AK65" s="75"/>
      <c r="AL65" s="75"/>
      <c r="AM65" s="75"/>
      <c r="AN65" s="75"/>
    </row>
    <row r="66" spans="1:40" s="108" customFormat="1" x14ac:dyDescent="0.25">
      <c r="A66" s="108">
        <v>57</v>
      </c>
      <c r="B66" s="75">
        <v>0.70439814814814783</v>
      </c>
      <c r="C66" s="75" t="s">
        <v>21</v>
      </c>
      <c r="D66" s="75">
        <v>0.70439814814814783</v>
      </c>
      <c r="E66" s="76" t="s">
        <v>21</v>
      </c>
      <c r="G66" s="75"/>
      <c r="H66" s="75"/>
      <c r="I66" s="75"/>
      <c r="J66" s="75">
        <v>0.812499999999999</v>
      </c>
      <c r="K66" s="75" t="s">
        <v>21</v>
      </c>
      <c r="L66" s="75">
        <v>0.812499999999999</v>
      </c>
      <c r="M66" s="75" t="s">
        <v>21</v>
      </c>
      <c r="N66" s="71"/>
      <c r="O66" s="75"/>
      <c r="Q66" s="75"/>
      <c r="R66" s="75">
        <v>0.83333333333333248</v>
      </c>
      <c r="S66" s="75" t="s">
        <v>21</v>
      </c>
      <c r="T66" s="75">
        <v>0.83333333333333248</v>
      </c>
      <c r="U66" s="75" t="s">
        <v>21</v>
      </c>
      <c r="V66" s="75"/>
      <c r="W66" s="75"/>
      <c r="X66" s="75"/>
      <c r="Y66" s="75"/>
      <c r="Z66" s="109"/>
      <c r="AA66" s="109"/>
      <c r="AB66" s="109"/>
      <c r="AC66" s="75"/>
      <c r="AH66" s="109"/>
      <c r="AI66" s="109"/>
      <c r="AJ66" s="109"/>
      <c r="AK66" s="75"/>
      <c r="AL66" s="75"/>
      <c r="AM66" s="75"/>
      <c r="AN66" s="75"/>
    </row>
    <row r="67" spans="1:40" s="108" customFormat="1" x14ac:dyDescent="0.25">
      <c r="A67" s="108">
        <v>58</v>
      </c>
      <c r="B67" s="75">
        <v>0.71249999999999969</v>
      </c>
      <c r="C67" s="75" t="s">
        <v>21</v>
      </c>
      <c r="D67" s="75">
        <v>0.71249999999999969</v>
      </c>
      <c r="E67" s="76" t="s">
        <v>21</v>
      </c>
      <c r="G67" s="75"/>
      <c r="H67" s="75"/>
      <c r="I67" s="75"/>
      <c r="J67" s="75">
        <v>0.82552609427609347</v>
      </c>
      <c r="K67" s="75" t="s">
        <v>21</v>
      </c>
      <c r="L67" s="75">
        <v>0.82552609427609347</v>
      </c>
      <c r="M67" s="75" t="s">
        <v>21</v>
      </c>
      <c r="N67" s="71"/>
      <c r="O67" s="75"/>
      <c r="Q67" s="75"/>
      <c r="R67" s="75">
        <v>0.84374999999999911</v>
      </c>
      <c r="S67" s="75" t="s">
        <v>21</v>
      </c>
      <c r="T67" s="75">
        <v>0.84374999999999911</v>
      </c>
      <c r="U67" s="75" t="s">
        <v>21</v>
      </c>
      <c r="V67" s="75"/>
      <c r="W67" s="75"/>
      <c r="X67" s="75"/>
      <c r="Y67" s="75"/>
      <c r="Z67" s="109"/>
      <c r="AA67" s="109"/>
      <c r="AB67" s="109"/>
      <c r="AC67" s="75"/>
      <c r="AH67" s="109"/>
      <c r="AI67" s="109"/>
      <c r="AJ67" s="109"/>
      <c r="AK67" s="75"/>
      <c r="AL67" s="75"/>
      <c r="AM67" s="75"/>
      <c r="AN67" s="75"/>
    </row>
    <row r="68" spans="1:40" s="108" customFormat="1" x14ac:dyDescent="0.25">
      <c r="A68" s="108">
        <v>59</v>
      </c>
      <c r="B68" s="75">
        <v>0.72083333333333299</v>
      </c>
      <c r="C68" s="75" t="s">
        <v>21</v>
      </c>
      <c r="D68" s="75">
        <v>0.72083333333333299</v>
      </c>
      <c r="E68" s="76" t="s">
        <v>21</v>
      </c>
      <c r="G68" s="75"/>
      <c r="H68" s="75"/>
      <c r="I68" s="75"/>
      <c r="J68" s="75">
        <v>0.83924663299663216</v>
      </c>
      <c r="K68" s="75" t="s">
        <v>21</v>
      </c>
      <c r="L68" s="75">
        <v>0.83924663299663216</v>
      </c>
      <c r="M68" s="75" t="s">
        <v>21</v>
      </c>
      <c r="N68" s="71"/>
      <c r="O68" s="75"/>
      <c r="Q68" s="75"/>
      <c r="R68" s="75">
        <v>0.85416666666666574</v>
      </c>
      <c r="S68" s="75" t="s">
        <v>21</v>
      </c>
      <c r="T68" s="75">
        <v>0.85416666666666574</v>
      </c>
      <c r="U68" s="75" t="s">
        <v>21</v>
      </c>
      <c r="V68" s="75"/>
      <c r="W68" s="75"/>
      <c r="X68" s="75"/>
      <c r="Y68" s="75"/>
      <c r="Z68" s="109"/>
      <c r="AA68" s="109"/>
      <c r="AB68" s="109"/>
      <c r="AC68" s="75"/>
      <c r="AH68" s="109"/>
      <c r="AI68" s="109"/>
      <c r="AJ68" s="109"/>
      <c r="AK68" s="75"/>
      <c r="AL68" s="75"/>
      <c r="AM68" s="75"/>
      <c r="AN68" s="75"/>
    </row>
    <row r="69" spans="1:40" s="108" customFormat="1" x14ac:dyDescent="0.25">
      <c r="A69" s="108">
        <v>60</v>
      </c>
      <c r="B69" s="75">
        <v>0.7291666666666663</v>
      </c>
      <c r="C69" s="75" t="s">
        <v>21</v>
      </c>
      <c r="D69" s="75">
        <v>0.7291666666666663</v>
      </c>
      <c r="E69" s="76" t="s">
        <v>21</v>
      </c>
      <c r="G69" s="75"/>
      <c r="H69" s="75"/>
      <c r="I69" s="75"/>
      <c r="J69" s="75">
        <v>0.8522727272727264</v>
      </c>
      <c r="K69" s="75" t="s">
        <v>21</v>
      </c>
      <c r="L69" s="75">
        <v>0.8522727272727264</v>
      </c>
      <c r="M69" s="75" t="s">
        <v>21</v>
      </c>
      <c r="N69" s="71"/>
      <c r="O69" s="75"/>
      <c r="Q69" s="75"/>
      <c r="R69" s="75">
        <v>0.86458333333333237</v>
      </c>
      <c r="S69" s="75" t="s">
        <v>21</v>
      </c>
      <c r="T69" s="75">
        <v>0.86458333333333237</v>
      </c>
      <c r="U69" s="75" t="s">
        <v>21</v>
      </c>
      <c r="V69" s="75"/>
      <c r="W69" s="75"/>
      <c r="X69" s="75"/>
      <c r="Y69" s="75"/>
      <c r="Z69" s="109"/>
      <c r="AA69" s="109"/>
      <c r="AB69" s="109"/>
      <c r="AC69" s="75"/>
      <c r="AH69" s="109"/>
      <c r="AI69" s="109"/>
      <c r="AJ69" s="109"/>
      <c r="AK69" s="75"/>
      <c r="AL69" s="75"/>
      <c r="AM69" s="75"/>
      <c r="AN69" s="75"/>
    </row>
    <row r="70" spans="1:40" s="108" customFormat="1" x14ac:dyDescent="0.25">
      <c r="A70" s="108">
        <v>61</v>
      </c>
      <c r="B70" s="75">
        <v>0.7374999999999996</v>
      </c>
      <c r="C70" s="75" t="s">
        <v>21</v>
      </c>
      <c r="D70" s="75">
        <v>0.7374999999999996</v>
      </c>
      <c r="E70" s="76" t="s">
        <v>21</v>
      </c>
      <c r="G70" s="75"/>
      <c r="H70" s="75"/>
      <c r="I70" s="75"/>
      <c r="J70" s="75">
        <v>0.86553030303030221</v>
      </c>
      <c r="K70" s="75" t="s">
        <v>21</v>
      </c>
      <c r="L70" s="75">
        <v>0.86553030303030221</v>
      </c>
      <c r="M70" s="75" t="s">
        <v>21</v>
      </c>
      <c r="N70" s="71"/>
      <c r="O70" s="75"/>
      <c r="Q70" s="75"/>
      <c r="R70" s="75">
        <v>0.874999999999999</v>
      </c>
      <c r="S70" s="75" t="s">
        <v>21</v>
      </c>
      <c r="T70" s="75">
        <v>0.874999999999999</v>
      </c>
      <c r="U70" s="75" t="s">
        <v>21</v>
      </c>
      <c r="V70" s="75"/>
      <c r="W70" s="75"/>
      <c r="X70" s="75"/>
      <c r="Y70" s="75"/>
      <c r="Z70" s="109"/>
      <c r="AA70" s="109"/>
      <c r="AB70" s="109"/>
      <c r="AC70" s="75"/>
      <c r="AH70" s="109"/>
      <c r="AI70" s="109"/>
      <c r="AJ70" s="109"/>
      <c r="AK70" s="75"/>
      <c r="AL70" s="75"/>
      <c r="AM70" s="75"/>
      <c r="AN70" s="75"/>
    </row>
    <row r="71" spans="1:40" s="108" customFormat="1" x14ac:dyDescent="0.25">
      <c r="A71" s="108">
        <v>62</v>
      </c>
      <c r="B71" s="75">
        <v>0.7458333333333329</v>
      </c>
      <c r="C71" s="75" t="s">
        <v>21</v>
      </c>
      <c r="D71" s="75">
        <v>0.7458333333333329</v>
      </c>
      <c r="E71" s="76" t="s">
        <v>21</v>
      </c>
      <c r="G71" s="75"/>
      <c r="H71" s="75"/>
      <c r="I71" s="75"/>
      <c r="J71" s="75">
        <v>0.87878787878787801</v>
      </c>
      <c r="K71" s="75" t="s">
        <v>21</v>
      </c>
      <c r="L71" s="75">
        <v>0.87878787878787801</v>
      </c>
      <c r="M71" s="75" t="s">
        <v>21</v>
      </c>
      <c r="N71" s="71"/>
      <c r="O71" s="75"/>
      <c r="Q71" s="75"/>
      <c r="R71" s="75">
        <v>0.88518518518518408</v>
      </c>
      <c r="S71" s="75" t="s">
        <v>21</v>
      </c>
      <c r="T71" s="75">
        <v>0.88518518518518408</v>
      </c>
      <c r="U71" s="75" t="s">
        <v>21</v>
      </c>
      <c r="V71" s="75"/>
      <c r="W71" s="75"/>
      <c r="X71" s="75"/>
      <c r="Y71" s="75"/>
      <c r="Z71" s="109"/>
      <c r="AA71" s="109"/>
      <c r="AB71" s="109"/>
      <c r="AC71" s="75"/>
      <c r="AH71" s="109"/>
      <c r="AI71" s="109"/>
      <c r="AJ71" s="109"/>
      <c r="AK71" s="75"/>
      <c r="AL71" s="75"/>
      <c r="AM71" s="75"/>
      <c r="AN71" s="75"/>
    </row>
    <row r="72" spans="1:40" s="108" customFormat="1" x14ac:dyDescent="0.25">
      <c r="A72" s="108">
        <v>63</v>
      </c>
      <c r="B72" s="75">
        <v>0.75416666666666621</v>
      </c>
      <c r="C72" s="75" t="s">
        <v>21</v>
      </c>
      <c r="D72" s="75">
        <v>0.75416666666666621</v>
      </c>
      <c r="E72" s="76" t="s">
        <v>21</v>
      </c>
      <c r="G72" s="75"/>
      <c r="H72" s="75"/>
      <c r="I72" s="75"/>
      <c r="J72" s="75">
        <v>0.89204545454545381</v>
      </c>
      <c r="K72" s="75" t="s">
        <v>21</v>
      </c>
      <c r="L72" s="75">
        <v>0.89204545454545381</v>
      </c>
      <c r="M72" s="75" t="s">
        <v>21</v>
      </c>
      <c r="N72" s="71"/>
      <c r="O72" s="75"/>
      <c r="Q72" s="75"/>
      <c r="R72" s="75">
        <v>0.89606481481481381</v>
      </c>
      <c r="S72" s="75" t="s">
        <v>21</v>
      </c>
      <c r="T72" s="75">
        <v>0.89606481481481381</v>
      </c>
      <c r="U72" s="75" t="s">
        <v>21</v>
      </c>
      <c r="V72" s="75"/>
      <c r="W72" s="75"/>
      <c r="X72" s="75"/>
      <c r="Y72" s="75"/>
      <c r="Z72" s="109"/>
      <c r="AA72" s="109"/>
      <c r="AB72" s="109"/>
      <c r="AC72" s="75"/>
      <c r="AH72" s="109"/>
      <c r="AI72" s="109"/>
      <c r="AJ72" s="109"/>
      <c r="AK72" s="75"/>
      <c r="AL72" s="75"/>
      <c r="AM72" s="75"/>
      <c r="AN72" s="75"/>
    </row>
    <row r="73" spans="1:40" s="108" customFormat="1" x14ac:dyDescent="0.25">
      <c r="A73" s="108">
        <v>64</v>
      </c>
      <c r="B73" s="75">
        <v>0.76249999999999951</v>
      </c>
      <c r="C73" s="75" t="s">
        <v>21</v>
      </c>
      <c r="D73" s="75">
        <v>0.76249999999999951</v>
      </c>
      <c r="E73" s="76" t="s">
        <v>21</v>
      </c>
      <c r="G73" s="75"/>
      <c r="H73" s="75"/>
      <c r="I73" s="75"/>
      <c r="J73" s="75">
        <v>0.90530303030302961</v>
      </c>
      <c r="K73" s="75" t="s">
        <v>21</v>
      </c>
      <c r="L73" s="75">
        <v>0.90530303030302961</v>
      </c>
      <c r="M73" s="75" t="s">
        <v>21</v>
      </c>
      <c r="N73" s="71"/>
      <c r="O73" s="75"/>
      <c r="Q73" s="75"/>
      <c r="R73" s="75">
        <v>0.90624999999999889</v>
      </c>
      <c r="S73" s="75" t="s">
        <v>21</v>
      </c>
      <c r="T73" s="75">
        <v>0.90624999999999889</v>
      </c>
      <c r="U73" s="75" t="s">
        <v>21</v>
      </c>
      <c r="V73" s="75"/>
      <c r="W73" s="75"/>
      <c r="X73" s="75"/>
      <c r="Y73" s="75"/>
      <c r="Z73" s="109"/>
      <c r="AA73" s="109"/>
      <c r="AB73" s="109"/>
      <c r="AC73" s="75"/>
      <c r="AH73" s="109"/>
      <c r="AI73" s="109"/>
      <c r="AJ73" s="109"/>
      <c r="AK73" s="75"/>
      <c r="AL73" s="75"/>
      <c r="AM73" s="75"/>
      <c r="AN73" s="75"/>
    </row>
    <row r="74" spans="1:40" s="108" customFormat="1" x14ac:dyDescent="0.25">
      <c r="A74" s="108">
        <v>65</v>
      </c>
      <c r="B74" s="75">
        <v>0.77083333333333282</v>
      </c>
      <c r="C74" s="75" t="s">
        <v>21</v>
      </c>
      <c r="D74" s="75">
        <v>0.77083333333333282</v>
      </c>
      <c r="E74" s="76" t="s">
        <v>21</v>
      </c>
      <c r="G74" s="75"/>
      <c r="H74" s="75"/>
      <c r="I74" s="75"/>
      <c r="J74" s="75">
        <v>0.91856060606060541</v>
      </c>
      <c r="K74" s="75" t="s">
        <v>21</v>
      </c>
      <c r="L74" s="75">
        <v>0.91856060606060541</v>
      </c>
      <c r="M74" s="75" t="s">
        <v>21</v>
      </c>
      <c r="N74" s="71"/>
      <c r="O74" s="75"/>
      <c r="Q74" s="75"/>
      <c r="R74" s="75">
        <v>0.91666666666666552</v>
      </c>
      <c r="S74" s="75" t="s">
        <v>21</v>
      </c>
      <c r="T74" s="75">
        <v>0.91666666666666552</v>
      </c>
      <c r="U74" s="75" t="s">
        <v>21</v>
      </c>
      <c r="V74" s="75"/>
      <c r="W74" s="75"/>
      <c r="X74" s="75"/>
      <c r="Y74" s="75"/>
      <c r="Z74" s="109"/>
      <c r="AA74" s="109"/>
      <c r="AB74" s="109"/>
      <c r="AC74" s="75"/>
      <c r="AH74" s="109"/>
      <c r="AI74" s="109"/>
      <c r="AJ74" s="109"/>
      <c r="AK74" s="75"/>
      <c r="AL74" s="75"/>
      <c r="AM74" s="75"/>
      <c r="AN74" s="75"/>
    </row>
    <row r="75" spans="1:40" s="108" customFormat="1" x14ac:dyDescent="0.25">
      <c r="A75" s="108">
        <v>66</v>
      </c>
      <c r="B75" s="75">
        <v>0.77817760942760883</v>
      </c>
      <c r="C75" s="75" t="s">
        <v>21</v>
      </c>
      <c r="D75" s="75">
        <v>0.77817760942760883</v>
      </c>
      <c r="E75" s="76" t="s">
        <v>21</v>
      </c>
      <c r="G75" s="75"/>
      <c r="H75" s="75"/>
      <c r="I75" s="75"/>
      <c r="J75" s="75">
        <v>0.93181818181818121</v>
      </c>
      <c r="K75" s="75" t="s">
        <v>21</v>
      </c>
      <c r="L75" s="75">
        <v>0.93181818181818121</v>
      </c>
      <c r="M75" s="75" t="s">
        <v>21</v>
      </c>
      <c r="N75" s="71"/>
      <c r="O75" s="75"/>
      <c r="Q75" s="75"/>
      <c r="R75" s="75">
        <v>0.92708333333333215</v>
      </c>
      <c r="S75" s="75" t="s">
        <v>21</v>
      </c>
      <c r="T75" s="75">
        <v>0.92708333333333215</v>
      </c>
      <c r="U75" s="75" t="s">
        <v>21</v>
      </c>
      <c r="V75" s="75"/>
      <c r="W75" s="75"/>
      <c r="X75" s="75"/>
      <c r="Y75" s="75"/>
      <c r="Z75" s="109"/>
      <c r="AA75" s="109"/>
      <c r="AB75" s="109"/>
      <c r="AC75" s="75"/>
      <c r="AH75" s="109"/>
      <c r="AI75" s="109"/>
      <c r="AJ75" s="109"/>
      <c r="AK75" s="75"/>
      <c r="AL75" s="75"/>
      <c r="AM75" s="75"/>
      <c r="AN75" s="75"/>
    </row>
    <row r="76" spans="1:40" s="108" customFormat="1" x14ac:dyDescent="0.25">
      <c r="A76" s="108">
        <v>67</v>
      </c>
      <c r="B76" s="75">
        <v>0.78621632996632951</v>
      </c>
      <c r="C76" s="75" t="s">
        <v>21</v>
      </c>
      <c r="D76" s="75">
        <v>0.78621632996632951</v>
      </c>
      <c r="E76" s="76" t="s">
        <v>21</v>
      </c>
      <c r="G76" s="75"/>
      <c r="H76" s="75"/>
      <c r="I76" s="75"/>
      <c r="J76" s="75">
        <v>0.94507575757575701</v>
      </c>
      <c r="K76" s="75" t="s">
        <v>21</v>
      </c>
      <c r="L76" s="75">
        <v>0.94507575757575701</v>
      </c>
      <c r="M76" s="75" t="s">
        <v>21</v>
      </c>
      <c r="N76" s="71"/>
      <c r="O76" s="75"/>
      <c r="Q76" s="75"/>
      <c r="R76" s="75">
        <v>0.93749999999999878</v>
      </c>
      <c r="S76" s="75" t="s">
        <v>21</v>
      </c>
      <c r="T76" s="75">
        <v>0.93749999999999878</v>
      </c>
      <c r="U76" s="75" t="s">
        <v>21</v>
      </c>
      <c r="V76" s="75"/>
      <c r="W76" s="75"/>
      <c r="X76" s="75"/>
      <c r="Y76" s="75"/>
      <c r="Z76" s="109"/>
      <c r="AA76" s="109"/>
      <c r="AB76" s="109"/>
      <c r="AC76" s="75"/>
      <c r="AH76" s="109"/>
      <c r="AI76" s="109"/>
      <c r="AJ76" s="109"/>
      <c r="AK76" s="75"/>
      <c r="AL76" s="75"/>
      <c r="AM76" s="75"/>
      <c r="AN76" s="75"/>
    </row>
    <row r="77" spans="1:40" s="108" customFormat="1" x14ac:dyDescent="0.25">
      <c r="A77" s="108">
        <v>68</v>
      </c>
      <c r="B77" s="75">
        <v>0.79356060606060552</v>
      </c>
      <c r="C77" s="75" t="s">
        <v>21</v>
      </c>
      <c r="D77" s="75">
        <v>0.79356060606060552</v>
      </c>
      <c r="E77" s="76" t="s">
        <v>21</v>
      </c>
      <c r="G77" s="75"/>
      <c r="H77" s="75"/>
      <c r="I77" s="75"/>
      <c r="J77" s="75"/>
      <c r="K77" s="75"/>
      <c r="L77" s="75"/>
      <c r="M77" s="75"/>
      <c r="N77" s="71"/>
      <c r="O77" s="75"/>
      <c r="Q77" s="75"/>
      <c r="R77" s="75">
        <v>0.94791666666666541</v>
      </c>
      <c r="S77" s="75" t="s">
        <v>21</v>
      </c>
      <c r="T77" s="75">
        <v>0.94791666666666541</v>
      </c>
      <c r="U77" s="75" t="s">
        <v>21</v>
      </c>
      <c r="V77" s="75"/>
      <c r="W77" s="75"/>
      <c r="X77" s="75"/>
      <c r="Y77" s="75"/>
      <c r="Z77" s="109"/>
      <c r="AA77" s="109"/>
      <c r="AB77" s="109"/>
      <c r="AC77" s="75"/>
      <c r="AH77" s="109"/>
      <c r="AI77" s="109"/>
      <c r="AJ77" s="109"/>
      <c r="AK77" s="75"/>
      <c r="AL77" s="75"/>
      <c r="AM77" s="75"/>
      <c r="AN77" s="75"/>
    </row>
    <row r="78" spans="1:40" s="108" customFormat="1" x14ac:dyDescent="0.25">
      <c r="A78" s="108">
        <v>69</v>
      </c>
      <c r="B78" s="75">
        <v>0.80113636363636309</v>
      </c>
      <c r="C78" s="75" t="s">
        <v>21</v>
      </c>
      <c r="D78" s="75">
        <v>0.80113636363636309</v>
      </c>
      <c r="E78" s="76" t="s">
        <v>21</v>
      </c>
      <c r="G78" s="75"/>
      <c r="H78" s="75"/>
      <c r="I78" s="75"/>
      <c r="J78" s="75"/>
      <c r="K78" s="75"/>
      <c r="L78" s="75"/>
      <c r="M78" s="75"/>
      <c r="N78" s="75"/>
      <c r="O78" s="75"/>
      <c r="Q78" s="75"/>
      <c r="R78" s="75"/>
      <c r="S78" s="75"/>
      <c r="T78" s="75"/>
      <c r="U78" s="75"/>
      <c r="V78" s="75"/>
      <c r="W78" s="75"/>
      <c r="X78" s="75"/>
      <c r="Y78" s="75"/>
      <c r="Z78" s="109"/>
      <c r="AA78" s="109"/>
      <c r="AB78" s="109"/>
      <c r="AC78" s="75"/>
      <c r="AH78" s="109"/>
      <c r="AI78" s="109"/>
      <c r="AJ78" s="109"/>
      <c r="AK78" s="75"/>
      <c r="AL78" s="75"/>
      <c r="AM78" s="75"/>
      <c r="AN78" s="75"/>
    </row>
    <row r="79" spans="1:40" s="108" customFormat="1" x14ac:dyDescent="0.25">
      <c r="A79" s="108">
        <v>70</v>
      </c>
      <c r="B79" s="75">
        <v>0.80871212121212066</v>
      </c>
      <c r="C79" s="75" t="s">
        <v>21</v>
      </c>
      <c r="D79" s="75">
        <v>0.80871212121212066</v>
      </c>
      <c r="E79" s="75" t="s">
        <v>21</v>
      </c>
      <c r="G79" s="75"/>
      <c r="H79" s="75"/>
      <c r="I79" s="75"/>
      <c r="J79" s="75"/>
      <c r="K79" s="75"/>
      <c r="L79" s="75"/>
      <c r="M79" s="75"/>
      <c r="N79" s="75"/>
      <c r="O79" s="75"/>
      <c r="Q79" s="75"/>
      <c r="R79" s="75"/>
      <c r="S79" s="75"/>
      <c r="T79" s="75"/>
      <c r="U79" s="75"/>
      <c r="V79" s="75"/>
      <c r="W79" s="75"/>
      <c r="X79" s="75"/>
      <c r="Y79" s="75"/>
      <c r="Z79" s="109"/>
      <c r="AA79" s="109"/>
      <c r="AB79" s="109"/>
      <c r="AC79" s="75"/>
      <c r="AH79" s="109"/>
      <c r="AI79" s="109"/>
      <c r="AJ79" s="109"/>
      <c r="AK79" s="75"/>
      <c r="AL79" s="75"/>
      <c r="AM79" s="75"/>
      <c r="AN79" s="75"/>
    </row>
    <row r="80" spans="1:40" s="108" customFormat="1" x14ac:dyDescent="0.25">
      <c r="A80" s="108">
        <v>71</v>
      </c>
      <c r="B80" s="75">
        <v>0.81628787878787823</v>
      </c>
      <c r="C80" s="75" t="s">
        <v>21</v>
      </c>
      <c r="D80" s="75">
        <v>0.81628787878787823</v>
      </c>
      <c r="E80" s="75" t="s">
        <v>21</v>
      </c>
      <c r="G80" s="75"/>
      <c r="H80" s="75"/>
      <c r="I80" s="75"/>
      <c r="J80" s="75"/>
      <c r="K80" s="75"/>
      <c r="L80" s="75"/>
      <c r="M80" s="75"/>
      <c r="N80" s="75"/>
      <c r="O80" s="75"/>
      <c r="Q80" s="75"/>
      <c r="R80" s="75"/>
      <c r="S80" s="75"/>
      <c r="T80" s="75"/>
      <c r="U80" s="75"/>
      <c r="V80" s="75"/>
      <c r="W80" s="75"/>
      <c r="X80" s="75"/>
      <c r="Y80" s="75"/>
      <c r="Z80" s="109"/>
      <c r="AA80" s="109"/>
      <c r="AB80" s="109"/>
      <c r="AC80" s="75"/>
      <c r="AH80" s="109"/>
      <c r="AI80" s="109"/>
      <c r="AJ80" s="109"/>
      <c r="AK80" s="75"/>
      <c r="AL80" s="75"/>
      <c r="AM80" s="75"/>
      <c r="AN80" s="75"/>
    </row>
    <row r="81" spans="1:40" s="108" customFormat="1" x14ac:dyDescent="0.25">
      <c r="A81" s="108">
        <v>72</v>
      </c>
      <c r="B81" s="75">
        <v>0.8238636363636358</v>
      </c>
      <c r="C81" s="75" t="s">
        <v>21</v>
      </c>
      <c r="D81" s="75">
        <v>0.8238636363636358</v>
      </c>
      <c r="E81" s="75" t="s">
        <v>21</v>
      </c>
      <c r="G81" s="75"/>
      <c r="H81" s="75"/>
      <c r="I81" s="75"/>
      <c r="J81" s="75"/>
      <c r="K81" s="75"/>
      <c r="L81" s="75"/>
      <c r="M81" s="75"/>
      <c r="N81" s="75"/>
      <c r="O81" s="75"/>
      <c r="Q81" s="75"/>
      <c r="R81" s="75"/>
      <c r="S81" s="75"/>
      <c r="T81" s="75"/>
      <c r="U81" s="75"/>
      <c r="V81" s="75"/>
      <c r="W81" s="75"/>
      <c r="X81" s="75"/>
      <c r="Y81" s="75"/>
      <c r="Z81" s="109"/>
      <c r="AA81" s="109"/>
      <c r="AB81" s="109"/>
      <c r="AC81" s="75"/>
      <c r="AH81" s="109"/>
      <c r="AI81" s="109"/>
      <c r="AJ81" s="109"/>
      <c r="AK81" s="75"/>
      <c r="AL81" s="75"/>
      <c r="AM81" s="75"/>
      <c r="AN81" s="75"/>
    </row>
    <row r="82" spans="1:40" s="108" customFormat="1" x14ac:dyDescent="0.25">
      <c r="A82" s="108">
        <v>73</v>
      </c>
      <c r="B82" s="75">
        <v>0.83143939393939337</v>
      </c>
      <c r="C82" s="75" t="s">
        <v>21</v>
      </c>
      <c r="D82" s="75">
        <v>0.83143939393939337</v>
      </c>
      <c r="E82" s="75" t="s">
        <v>21</v>
      </c>
      <c r="G82" s="75"/>
      <c r="H82" s="75"/>
      <c r="I82" s="75"/>
      <c r="J82" s="75"/>
      <c r="K82" s="75"/>
      <c r="L82" s="75"/>
      <c r="M82" s="75"/>
      <c r="N82" s="75"/>
      <c r="O82" s="75"/>
      <c r="Q82" s="75"/>
      <c r="R82" s="75"/>
      <c r="S82" s="75"/>
      <c r="T82" s="75"/>
      <c r="U82" s="75"/>
      <c r="V82" s="75"/>
      <c r="W82" s="75"/>
      <c r="X82" s="75"/>
      <c r="Y82" s="75"/>
      <c r="Z82" s="109"/>
      <c r="AA82" s="109"/>
      <c r="AB82" s="109"/>
      <c r="AC82" s="75"/>
      <c r="AH82" s="109"/>
      <c r="AI82" s="109"/>
      <c r="AJ82" s="109"/>
      <c r="AK82" s="75"/>
      <c r="AL82" s="75"/>
      <c r="AM82" s="75"/>
      <c r="AN82" s="75"/>
    </row>
    <row r="83" spans="1:40" s="108" customFormat="1" x14ac:dyDescent="0.25">
      <c r="A83" s="108">
        <v>74</v>
      </c>
      <c r="B83" s="75">
        <v>0.83901515151515094</v>
      </c>
      <c r="C83" s="75" t="s">
        <v>21</v>
      </c>
      <c r="D83" s="75">
        <v>0.83901515151515094</v>
      </c>
      <c r="E83" s="75" t="s">
        <v>21</v>
      </c>
      <c r="G83" s="75"/>
      <c r="H83" s="75"/>
      <c r="I83" s="75"/>
      <c r="J83" s="75"/>
      <c r="K83" s="75"/>
      <c r="L83" s="75"/>
      <c r="M83" s="75"/>
      <c r="N83" s="75"/>
      <c r="O83" s="75"/>
      <c r="Q83" s="75"/>
      <c r="R83" s="75"/>
      <c r="S83" s="75"/>
      <c r="T83" s="75"/>
      <c r="U83" s="75"/>
      <c r="V83" s="75"/>
      <c r="W83" s="75"/>
      <c r="X83" s="75"/>
      <c r="Y83" s="75"/>
      <c r="Z83" s="109"/>
      <c r="AA83" s="109"/>
      <c r="AB83" s="109"/>
      <c r="AC83" s="75"/>
      <c r="AH83" s="109"/>
      <c r="AI83" s="109"/>
      <c r="AJ83" s="109"/>
      <c r="AK83" s="75"/>
      <c r="AL83" s="75"/>
      <c r="AM83" s="75"/>
      <c r="AN83" s="75"/>
    </row>
    <row r="84" spans="1:40" s="108" customFormat="1" x14ac:dyDescent="0.25">
      <c r="A84" s="108">
        <v>75</v>
      </c>
      <c r="B84" s="75">
        <v>0.84659090909090851</v>
      </c>
      <c r="C84" s="75" t="s">
        <v>21</v>
      </c>
      <c r="D84" s="75">
        <v>0.84659090909090851</v>
      </c>
      <c r="E84" s="75" t="s">
        <v>21</v>
      </c>
      <c r="G84" s="75"/>
      <c r="H84" s="75"/>
      <c r="I84" s="75"/>
      <c r="J84" s="75"/>
      <c r="K84" s="75"/>
      <c r="L84" s="75"/>
      <c r="M84" s="75"/>
      <c r="N84" s="75"/>
      <c r="O84" s="75"/>
      <c r="Q84" s="75"/>
      <c r="R84" s="75"/>
      <c r="S84" s="75"/>
      <c r="T84" s="75"/>
      <c r="U84" s="75"/>
      <c r="V84" s="75"/>
      <c r="W84" s="75"/>
      <c r="X84" s="75"/>
      <c r="Y84" s="75"/>
      <c r="Z84" s="109"/>
      <c r="AA84" s="109"/>
      <c r="AB84" s="109"/>
      <c r="AC84" s="75"/>
      <c r="AH84" s="109"/>
      <c r="AI84" s="109"/>
      <c r="AJ84" s="109"/>
      <c r="AK84" s="75"/>
      <c r="AL84" s="75"/>
      <c r="AM84" s="75"/>
      <c r="AN84" s="75"/>
    </row>
    <row r="85" spans="1:40" s="108" customFormat="1" x14ac:dyDescent="0.25">
      <c r="A85" s="108">
        <v>76</v>
      </c>
      <c r="B85" s="75">
        <v>0.85416666666666607</v>
      </c>
      <c r="C85" s="75" t="s">
        <v>21</v>
      </c>
      <c r="D85" s="75">
        <v>0.85416666666666607</v>
      </c>
      <c r="E85" s="75" t="s">
        <v>21</v>
      </c>
      <c r="G85" s="75"/>
      <c r="H85" s="75"/>
      <c r="I85" s="75"/>
      <c r="J85" s="75"/>
      <c r="K85" s="75"/>
      <c r="L85" s="75"/>
      <c r="M85" s="75"/>
      <c r="N85" s="75"/>
      <c r="O85" s="75"/>
      <c r="Q85" s="75"/>
      <c r="R85" s="75"/>
      <c r="S85" s="75"/>
      <c r="T85" s="75"/>
      <c r="U85" s="75"/>
      <c r="V85" s="75"/>
      <c r="W85" s="75"/>
      <c r="X85" s="75"/>
      <c r="Y85" s="75"/>
      <c r="Z85" s="109"/>
      <c r="AA85" s="109"/>
      <c r="AB85" s="109"/>
      <c r="AC85" s="75"/>
      <c r="AH85" s="109"/>
      <c r="AI85" s="109"/>
      <c r="AJ85" s="109"/>
      <c r="AK85" s="75"/>
      <c r="AL85" s="75"/>
      <c r="AM85" s="75"/>
      <c r="AN85" s="75"/>
    </row>
    <row r="86" spans="1:40" s="108" customFormat="1" x14ac:dyDescent="0.25">
      <c r="A86" s="108">
        <v>77</v>
      </c>
      <c r="B86" s="75">
        <v>0.86261574074074021</v>
      </c>
      <c r="C86" s="75" t="s">
        <v>21</v>
      </c>
      <c r="D86" s="75">
        <v>0.86261574074074021</v>
      </c>
      <c r="E86" s="75" t="s">
        <v>21</v>
      </c>
      <c r="G86" s="75"/>
      <c r="H86" s="75"/>
      <c r="I86" s="75"/>
      <c r="J86" s="75"/>
      <c r="K86" s="75"/>
      <c r="L86" s="75"/>
      <c r="M86" s="75"/>
      <c r="N86" s="75"/>
      <c r="O86" s="75"/>
      <c r="Q86" s="75"/>
      <c r="R86" s="75"/>
      <c r="S86" s="75"/>
      <c r="T86" s="75"/>
      <c r="U86" s="75"/>
      <c r="V86" s="75"/>
      <c r="W86" s="75"/>
      <c r="X86" s="75"/>
      <c r="Y86" s="75"/>
      <c r="Z86" s="109"/>
      <c r="AA86" s="109"/>
      <c r="AB86" s="109"/>
      <c r="AC86" s="75"/>
      <c r="AH86" s="109"/>
      <c r="AI86" s="109"/>
      <c r="AJ86" s="109"/>
      <c r="AK86" s="75"/>
      <c r="AL86" s="75"/>
      <c r="AM86" s="75"/>
      <c r="AN86" s="75"/>
    </row>
    <row r="87" spans="1:40" s="108" customFormat="1" x14ac:dyDescent="0.25">
      <c r="A87" s="108">
        <v>78</v>
      </c>
      <c r="B87" s="75">
        <v>0.87175925925925879</v>
      </c>
      <c r="C87" s="75" t="s">
        <v>21</v>
      </c>
      <c r="D87" s="75">
        <v>0.87175925925925879</v>
      </c>
      <c r="E87" s="75" t="s">
        <v>21</v>
      </c>
      <c r="G87" s="75"/>
      <c r="H87" s="75"/>
      <c r="I87" s="75"/>
      <c r="J87" s="75"/>
      <c r="K87" s="75"/>
      <c r="L87" s="75"/>
      <c r="M87" s="75"/>
      <c r="N87" s="75"/>
      <c r="O87" s="75"/>
      <c r="Q87" s="75"/>
      <c r="R87" s="75"/>
      <c r="S87" s="75"/>
      <c r="T87" s="75"/>
      <c r="U87" s="75"/>
      <c r="V87" s="75"/>
      <c r="W87" s="75"/>
      <c r="X87" s="75"/>
      <c r="Y87" s="75"/>
      <c r="Z87" s="109"/>
      <c r="AA87" s="109"/>
      <c r="AB87" s="109"/>
      <c r="AC87" s="75"/>
      <c r="AH87" s="109"/>
      <c r="AI87" s="109"/>
      <c r="AJ87" s="109"/>
      <c r="AK87" s="75"/>
      <c r="AL87" s="75"/>
      <c r="AM87" s="75"/>
      <c r="AN87" s="75"/>
    </row>
    <row r="88" spans="1:40" s="108" customFormat="1" x14ac:dyDescent="0.25">
      <c r="A88" s="108">
        <v>79</v>
      </c>
      <c r="B88" s="75">
        <v>0.88020833333333282</v>
      </c>
      <c r="C88" s="75" t="s">
        <v>21</v>
      </c>
      <c r="D88" s="75">
        <v>0.88020833333333282</v>
      </c>
      <c r="E88" s="75" t="s">
        <v>21</v>
      </c>
      <c r="G88" s="75"/>
      <c r="H88" s="75"/>
      <c r="I88" s="75"/>
      <c r="J88" s="75"/>
      <c r="K88" s="75"/>
      <c r="L88" s="75"/>
      <c r="M88" s="75"/>
      <c r="N88" s="75"/>
      <c r="O88" s="75"/>
      <c r="Q88" s="75"/>
      <c r="R88" s="75"/>
      <c r="S88" s="75"/>
      <c r="T88" s="75"/>
      <c r="U88" s="75"/>
      <c r="V88" s="75"/>
      <c r="W88" s="75"/>
      <c r="X88" s="75"/>
      <c r="Y88" s="75"/>
      <c r="Z88" s="109"/>
      <c r="AA88" s="109"/>
      <c r="AB88" s="109"/>
      <c r="AC88" s="75"/>
      <c r="AH88" s="109"/>
      <c r="AI88" s="109"/>
      <c r="AJ88" s="109"/>
      <c r="AK88" s="75"/>
      <c r="AL88" s="75"/>
      <c r="AM88" s="75"/>
      <c r="AN88" s="75"/>
    </row>
    <row r="89" spans="1:40" s="108" customFormat="1" x14ac:dyDescent="0.25">
      <c r="A89" s="108">
        <v>80</v>
      </c>
      <c r="B89" s="75">
        <v>0.8888888888888884</v>
      </c>
      <c r="C89" s="75" t="s">
        <v>21</v>
      </c>
      <c r="D89" s="75">
        <v>0.8888888888888884</v>
      </c>
      <c r="E89" s="75" t="s">
        <v>21</v>
      </c>
      <c r="G89" s="75"/>
      <c r="H89" s="75"/>
      <c r="I89" s="75"/>
      <c r="J89" s="75"/>
      <c r="K89" s="75"/>
      <c r="L89" s="75"/>
      <c r="M89" s="75"/>
      <c r="N89" s="75"/>
      <c r="O89" s="75"/>
      <c r="Q89" s="75"/>
      <c r="R89" s="75"/>
      <c r="S89" s="75"/>
      <c r="T89" s="75"/>
      <c r="U89" s="75"/>
      <c r="V89" s="75"/>
      <c r="W89" s="75"/>
      <c r="X89" s="75"/>
      <c r="Y89" s="75"/>
      <c r="Z89" s="109"/>
      <c r="AA89" s="109"/>
      <c r="AB89" s="109"/>
      <c r="AC89" s="75"/>
      <c r="AH89" s="109"/>
      <c r="AI89" s="109"/>
      <c r="AJ89" s="109"/>
      <c r="AK89" s="75"/>
      <c r="AL89" s="75"/>
      <c r="AM89" s="75"/>
      <c r="AN89" s="75"/>
    </row>
    <row r="90" spans="1:40" s="108" customFormat="1" x14ac:dyDescent="0.25">
      <c r="A90" s="108">
        <v>81</v>
      </c>
      <c r="B90" s="75">
        <v>0.89756944444444398</v>
      </c>
      <c r="C90" s="75" t="s">
        <v>21</v>
      </c>
      <c r="D90" s="75">
        <v>0.89756944444444398</v>
      </c>
      <c r="E90" s="75" t="s">
        <v>21</v>
      </c>
      <c r="G90" s="75"/>
      <c r="H90" s="75"/>
      <c r="I90" s="75"/>
      <c r="J90" s="75"/>
      <c r="K90" s="75"/>
      <c r="L90" s="75"/>
      <c r="M90" s="75"/>
      <c r="N90" s="75"/>
      <c r="O90" s="75"/>
      <c r="Q90" s="75"/>
      <c r="R90" s="75"/>
      <c r="S90" s="75"/>
      <c r="T90" s="75"/>
      <c r="U90" s="75"/>
      <c r="V90" s="75"/>
      <c r="W90" s="75"/>
      <c r="X90" s="75"/>
      <c r="Y90" s="75"/>
      <c r="Z90" s="109"/>
      <c r="AA90" s="109"/>
      <c r="AB90" s="109"/>
      <c r="AC90" s="75"/>
      <c r="AH90" s="109"/>
      <c r="AI90" s="109"/>
      <c r="AJ90" s="109"/>
      <c r="AK90" s="75"/>
      <c r="AL90" s="75"/>
      <c r="AM90" s="75"/>
      <c r="AN90" s="75"/>
    </row>
    <row r="91" spans="1:40" s="108" customFormat="1" x14ac:dyDescent="0.25">
      <c r="A91" s="108">
        <v>82</v>
      </c>
      <c r="B91" s="75">
        <v>0.90624999999999956</v>
      </c>
      <c r="C91" s="75" t="s">
        <v>21</v>
      </c>
      <c r="D91" s="75">
        <v>0.90624999999999956</v>
      </c>
      <c r="E91" s="75" t="s">
        <v>21</v>
      </c>
      <c r="G91" s="75"/>
      <c r="H91" s="75"/>
      <c r="I91" s="75"/>
      <c r="J91" s="75"/>
      <c r="K91" s="75"/>
      <c r="L91" s="75"/>
      <c r="M91" s="75"/>
      <c r="N91" s="75"/>
      <c r="O91" s="75"/>
      <c r="Q91" s="75"/>
      <c r="R91" s="75"/>
      <c r="S91" s="75"/>
      <c r="T91" s="75"/>
      <c r="U91" s="75"/>
      <c r="V91" s="75"/>
      <c r="W91" s="75"/>
      <c r="X91" s="75"/>
      <c r="Y91" s="75"/>
      <c r="Z91" s="109"/>
      <c r="AA91" s="109"/>
      <c r="AB91" s="109"/>
      <c r="AC91" s="75"/>
      <c r="AH91" s="109"/>
      <c r="AI91" s="109"/>
      <c r="AJ91" s="109"/>
      <c r="AK91" s="75"/>
      <c r="AL91" s="75"/>
      <c r="AM91" s="75"/>
      <c r="AN91" s="75"/>
    </row>
    <row r="92" spans="1:40" s="108" customFormat="1" x14ac:dyDescent="0.25">
      <c r="A92" s="108">
        <v>83</v>
      </c>
      <c r="B92" s="75">
        <v>0.91493055555555514</v>
      </c>
      <c r="C92" s="75" t="s">
        <v>21</v>
      </c>
      <c r="D92" s="75">
        <v>0.91493055555555514</v>
      </c>
      <c r="E92" s="75" t="s">
        <v>21</v>
      </c>
      <c r="G92" s="75"/>
      <c r="H92" s="75"/>
      <c r="I92" s="75"/>
      <c r="J92" s="75"/>
      <c r="K92" s="75"/>
      <c r="L92" s="75"/>
      <c r="M92" s="75"/>
      <c r="N92" s="75"/>
      <c r="O92" s="75"/>
      <c r="Q92" s="75"/>
      <c r="R92" s="75"/>
      <c r="S92" s="75"/>
      <c r="T92" s="75"/>
      <c r="U92" s="75"/>
      <c r="V92" s="75"/>
      <c r="W92" s="75"/>
      <c r="X92" s="75"/>
      <c r="Y92" s="75"/>
      <c r="Z92" s="109"/>
      <c r="AA92" s="109"/>
      <c r="AB92" s="109"/>
      <c r="AC92" s="75"/>
      <c r="AH92" s="109"/>
      <c r="AI92" s="109"/>
      <c r="AJ92" s="109"/>
      <c r="AK92" s="75"/>
      <c r="AL92" s="75"/>
      <c r="AM92" s="75"/>
      <c r="AN92" s="75"/>
    </row>
    <row r="93" spans="1:40" s="108" customFormat="1" x14ac:dyDescent="0.25">
      <c r="A93" s="108">
        <v>84</v>
      </c>
      <c r="B93" s="75">
        <v>0.92361111111111072</v>
      </c>
      <c r="C93" s="75" t="s">
        <v>21</v>
      </c>
      <c r="D93" s="75">
        <v>0.92361111111111072</v>
      </c>
      <c r="E93" s="75" t="s">
        <v>21</v>
      </c>
      <c r="G93" s="75"/>
      <c r="H93" s="75"/>
      <c r="I93" s="75"/>
      <c r="J93" s="75"/>
      <c r="K93" s="75"/>
      <c r="L93" s="75"/>
      <c r="M93" s="75"/>
      <c r="N93" s="75"/>
      <c r="O93" s="75"/>
      <c r="Q93" s="75"/>
      <c r="R93" s="75"/>
      <c r="S93" s="75"/>
      <c r="T93" s="75"/>
      <c r="U93" s="75"/>
      <c r="V93" s="75"/>
      <c r="W93" s="75"/>
      <c r="X93" s="75"/>
      <c r="Y93" s="75"/>
      <c r="Z93" s="109"/>
      <c r="AA93" s="109"/>
      <c r="AB93" s="109"/>
      <c r="AC93" s="75"/>
      <c r="AH93" s="109"/>
      <c r="AI93" s="109"/>
      <c r="AJ93" s="109"/>
      <c r="AK93" s="75"/>
      <c r="AL93" s="75"/>
      <c r="AM93" s="75"/>
      <c r="AN93" s="75"/>
    </row>
    <row r="94" spans="1:40" s="108" customFormat="1" x14ac:dyDescent="0.25">
      <c r="A94" s="108">
        <v>85</v>
      </c>
      <c r="B94" s="75">
        <v>0.9322916666666663</v>
      </c>
      <c r="C94" s="75" t="s">
        <v>21</v>
      </c>
      <c r="D94" s="75">
        <v>0.9322916666666663</v>
      </c>
      <c r="E94" s="75" t="s">
        <v>21</v>
      </c>
      <c r="G94" s="75"/>
      <c r="H94" s="75"/>
      <c r="I94" s="75"/>
      <c r="J94" s="75"/>
      <c r="K94" s="75"/>
      <c r="L94" s="75"/>
      <c r="M94" s="75"/>
      <c r="N94" s="75"/>
      <c r="O94" s="75"/>
      <c r="Q94" s="75"/>
      <c r="R94" s="75"/>
      <c r="S94" s="75"/>
      <c r="T94" s="75"/>
      <c r="U94" s="75"/>
      <c r="V94" s="75"/>
      <c r="W94" s="75"/>
      <c r="X94" s="75"/>
      <c r="Y94" s="75"/>
      <c r="Z94" s="109"/>
      <c r="AA94" s="109"/>
      <c r="AB94" s="109"/>
      <c r="AC94" s="75"/>
      <c r="AH94" s="109"/>
      <c r="AI94" s="109"/>
      <c r="AJ94" s="109"/>
      <c r="AK94" s="75"/>
      <c r="AL94" s="75"/>
      <c r="AM94" s="75"/>
      <c r="AN94" s="75"/>
    </row>
    <row r="95" spans="1:40" s="108" customFormat="1" x14ac:dyDescent="0.25">
      <c r="A95" s="108">
        <v>86</v>
      </c>
      <c r="B95" s="75">
        <v>0.94097222222222188</v>
      </c>
      <c r="C95" s="75" t="s">
        <v>21</v>
      </c>
      <c r="D95" s="75">
        <v>0.94097222222222188</v>
      </c>
      <c r="E95" s="75" t="s">
        <v>21</v>
      </c>
      <c r="G95" s="75"/>
      <c r="H95" s="75"/>
      <c r="I95" s="75"/>
      <c r="J95" s="75"/>
      <c r="K95" s="75"/>
      <c r="L95" s="75"/>
      <c r="M95" s="75"/>
      <c r="N95" s="75"/>
      <c r="O95" s="75"/>
      <c r="Q95" s="75"/>
      <c r="R95" s="75"/>
      <c r="S95" s="75"/>
      <c r="T95" s="75"/>
      <c r="U95" s="75"/>
      <c r="V95" s="75"/>
      <c r="W95" s="75"/>
      <c r="X95" s="75"/>
      <c r="Y95" s="75"/>
      <c r="Z95" s="109"/>
      <c r="AA95" s="109"/>
      <c r="AB95" s="109"/>
      <c r="AC95" s="75"/>
      <c r="AH95" s="109"/>
      <c r="AI95" s="109"/>
      <c r="AJ95" s="109"/>
      <c r="AK95" s="75"/>
      <c r="AL95" s="75"/>
      <c r="AM95" s="75"/>
      <c r="AN95" s="75"/>
    </row>
    <row r="96" spans="1:40" s="108" customFormat="1" x14ac:dyDescent="0.25">
      <c r="A96" s="108">
        <v>87</v>
      </c>
      <c r="B96" s="75">
        <v>0.94965277777777746</v>
      </c>
      <c r="C96" s="75" t="s">
        <v>21</v>
      </c>
      <c r="D96" s="75">
        <v>0.94965277777777746</v>
      </c>
      <c r="E96" s="75" t="s">
        <v>21</v>
      </c>
      <c r="G96" s="75"/>
      <c r="H96" s="75"/>
      <c r="I96" s="75"/>
      <c r="J96" s="75"/>
      <c r="K96" s="75"/>
      <c r="L96" s="75"/>
      <c r="M96" s="75"/>
      <c r="N96" s="75"/>
      <c r="O96" s="75"/>
      <c r="Q96" s="75"/>
      <c r="R96" s="75"/>
      <c r="S96" s="75"/>
      <c r="T96" s="75"/>
      <c r="U96" s="75"/>
      <c r="V96" s="75"/>
      <c r="W96" s="75"/>
      <c r="X96" s="75"/>
      <c r="Y96" s="75"/>
      <c r="Z96" s="109"/>
      <c r="AA96" s="109"/>
      <c r="AB96" s="109"/>
      <c r="AC96" s="75"/>
      <c r="AH96" s="109"/>
      <c r="AI96" s="109"/>
      <c r="AJ96" s="109"/>
      <c r="AK96" s="75"/>
      <c r="AL96" s="75"/>
      <c r="AM96" s="75"/>
      <c r="AN96" s="75"/>
    </row>
    <row r="97" spans="1:40" s="108" customFormat="1" x14ac:dyDescent="0.25">
      <c r="A97" s="108">
        <v>88</v>
      </c>
      <c r="B97" s="75">
        <v>0.95833333333333337</v>
      </c>
      <c r="C97" s="75" t="s">
        <v>21</v>
      </c>
      <c r="D97" s="75">
        <v>0.95833333333333337</v>
      </c>
      <c r="E97" s="76" t="s">
        <v>21</v>
      </c>
      <c r="G97" s="75"/>
      <c r="H97" s="75"/>
      <c r="I97" s="75"/>
      <c r="J97" s="75"/>
      <c r="K97" s="75"/>
      <c r="L97" s="75"/>
      <c r="M97" s="75"/>
      <c r="N97" s="75"/>
      <c r="O97" s="75"/>
      <c r="Q97" s="75"/>
      <c r="R97" s="75"/>
      <c r="S97" s="75"/>
      <c r="T97" s="75"/>
      <c r="U97" s="75"/>
      <c r="V97" s="75"/>
      <c r="W97" s="75"/>
      <c r="X97" s="75"/>
      <c r="Y97" s="75"/>
      <c r="Z97" s="109"/>
      <c r="AA97" s="109"/>
      <c r="AB97" s="109"/>
      <c r="AC97" s="75"/>
      <c r="AH97" s="109"/>
      <c r="AI97" s="109"/>
      <c r="AJ97" s="109"/>
      <c r="AK97" s="75"/>
      <c r="AL97" s="75"/>
      <c r="AM97" s="75"/>
      <c r="AN97" s="75"/>
    </row>
    <row r="98" spans="1:40" s="108" customFormat="1" x14ac:dyDescent="0.25">
      <c r="A98" s="108">
        <v>89</v>
      </c>
      <c r="B98" s="75">
        <v>0.97222222222222221</v>
      </c>
      <c r="C98" s="75" t="s">
        <v>21</v>
      </c>
      <c r="D98" s="75">
        <v>0.97222222222222221</v>
      </c>
      <c r="E98" s="76" t="s">
        <v>21</v>
      </c>
      <c r="G98" s="75"/>
      <c r="H98" s="75"/>
      <c r="I98" s="75"/>
      <c r="J98" s="75"/>
      <c r="K98" s="75"/>
      <c r="L98" s="75"/>
      <c r="M98" s="75"/>
      <c r="N98" s="75"/>
      <c r="O98" s="75"/>
      <c r="Q98" s="75"/>
      <c r="R98" s="75"/>
      <c r="S98" s="75"/>
      <c r="T98" s="75"/>
      <c r="U98" s="75"/>
      <c r="V98" s="75"/>
      <c r="W98" s="75"/>
      <c r="X98" s="75"/>
      <c r="Y98" s="75"/>
      <c r="Z98" s="109"/>
      <c r="AA98" s="109"/>
      <c r="AB98" s="109"/>
      <c r="AC98" s="75"/>
      <c r="AH98" s="109"/>
      <c r="AI98" s="109"/>
      <c r="AJ98" s="109"/>
      <c r="AK98" s="75"/>
      <c r="AL98" s="75"/>
      <c r="AM98" s="75"/>
      <c r="AN98" s="75"/>
    </row>
    <row r="99" spans="1:40" s="108" customFormat="1" x14ac:dyDescent="0.25">
      <c r="A99" s="108">
        <v>90</v>
      </c>
      <c r="B99" s="75">
        <v>0.98611111111111116</v>
      </c>
      <c r="C99" s="75" t="s">
        <v>21</v>
      </c>
      <c r="D99" s="75">
        <v>0.98611111111111116</v>
      </c>
      <c r="E99" s="76" t="s">
        <v>21</v>
      </c>
      <c r="G99" s="75"/>
      <c r="H99" s="75"/>
      <c r="I99" s="75"/>
      <c r="J99" s="75"/>
      <c r="K99" s="75"/>
      <c r="L99" s="75"/>
      <c r="M99" s="75"/>
      <c r="N99" s="75"/>
      <c r="O99" s="75"/>
      <c r="Q99" s="75"/>
      <c r="R99" s="75"/>
      <c r="S99" s="75"/>
      <c r="T99" s="75"/>
      <c r="U99" s="75"/>
      <c r="V99" s="75"/>
      <c r="W99" s="75"/>
      <c r="X99" s="75"/>
      <c r="Y99" s="75"/>
      <c r="Z99" s="109"/>
      <c r="AA99" s="109"/>
      <c r="AB99" s="109"/>
      <c r="AC99" s="75"/>
      <c r="AH99" s="109"/>
      <c r="AI99" s="109"/>
      <c r="AJ99" s="109"/>
      <c r="AK99" s="75"/>
      <c r="AL99" s="75"/>
      <c r="AM99" s="75"/>
      <c r="AN99" s="75"/>
    </row>
    <row r="100" spans="1:40" s="108" customFormat="1" x14ac:dyDescent="0.25">
      <c r="A100" s="108" t="s">
        <v>18</v>
      </c>
      <c r="B100" s="75"/>
      <c r="C100" s="75"/>
      <c r="D100" s="75"/>
      <c r="E100" s="75"/>
      <c r="G100" s="75"/>
      <c r="H100" s="75"/>
      <c r="I100" s="75"/>
      <c r="J100" s="75"/>
      <c r="K100" s="75"/>
      <c r="L100" s="75"/>
      <c r="M100" s="75"/>
      <c r="N100" s="75"/>
      <c r="O100" s="75"/>
      <c r="Q100" s="75"/>
      <c r="R100" s="75"/>
      <c r="S100" s="75"/>
      <c r="T100" s="75"/>
      <c r="U100" s="75"/>
      <c r="V100" s="75"/>
      <c r="W100" s="75"/>
      <c r="X100" s="75"/>
      <c r="Y100" s="75"/>
      <c r="Z100" s="109"/>
      <c r="AA100" s="109"/>
      <c r="AB100" s="109"/>
      <c r="AC100" s="75"/>
      <c r="AH100" s="109"/>
      <c r="AI100" s="109"/>
      <c r="AJ100" s="109"/>
      <c r="AK100" s="75"/>
      <c r="AL100" s="75"/>
      <c r="AM100" s="75"/>
      <c r="AN100" s="75"/>
    </row>
    <row r="101" spans="1:40" s="108" customFormat="1" x14ac:dyDescent="0.25">
      <c r="A101" s="108" t="s">
        <v>18</v>
      </c>
      <c r="B101" s="75"/>
      <c r="C101" s="75"/>
      <c r="D101" s="75"/>
      <c r="E101" s="75"/>
      <c r="G101" s="75"/>
      <c r="H101" s="75"/>
      <c r="I101" s="75"/>
      <c r="J101" s="75"/>
      <c r="K101" s="75"/>
      <c r="L101" s="75"/>
      <c r="M101" s="75"/>
      <c r="N101" s="75"/>
      <c r="O101" s="75"/>
      <c r="Q101" s="75"/>
      <c r="R101" s="75"/>
      <c r="S101" s="75"/>
      <c r="T101" s="75"/>
      <c r="U101" s="75"/>
      <c r="V101" s="75"/>
      <c r="W101" s="75"/>
      <c r="X101" s="75"/>
      <c r="Y101" s="75"/>
      <c r="Z101" s="109"/>
      <c r="AA101" s="109"/>
      <c r="AB101" s="109"/>
      <c r="AC101" s="75"/>
      <c r="AH101" s="109"/>
      <c r="AI101" s="109"/>
      <c r="AJ101" s="109"/>
      <c r="AK101" s="75"/>
      <c r="AL101" s="75"/>
      <c r="AM101" s="75"/>
      <c r="AN101" s="75"/>
    </row>
    <row r="102" spans="1:40" s="108" customFormat="1" x14ac:dyDescent="0.25">
      <c r="A102" s="108" t="s">
        <v>18</v>
      </c>
      <c r="B102" s="75"/>
      <c r="C102" s="75"/>
      <c r="D102" s="75"/>
      <c r="E102" s="75"/>
      <c r="G102" s="75"/>
      <c r="H102" s="75"/>
      <c r="I102" s="75"/>
      <c r="J102" s="75"/>
      <c r="K102" s="75"/>
      <c r="L102" s="75"/>
      <c r="M102" s="75"/>
      <c r="N102" s="75"/>
      <c r="O102" s="75"/>
      <c r="Q102" s="75"/>
      <c r="R102" s="75"/>
      <c r="S102" s="75"/>
      <c r="T102" s="75"/>
      <c r="U102" s="75"/>
      <c r="V102" s="75"/>
      <c r="W102" s="75"/>
      <c r="X102" s="75"/>
      <c r="Y102" s="75"/>
      <c r="Z102" s="109"/>
      <c r="AA102" s="109"/>
      <c r="AB102" s="109"/>
      <c r="AC102" s="75"/>
      <c r="AH102" s="109"/>
      <c r="AI102" s="109"/>
      <c r="AJ102" s="109"/>
      <c r="AK102" s="75"/>
      <c r="AL102" s="75"/>
      <c r="AM102" s="75"/>
      <c r="AN102" s="75"/>
    </row>
    <row r="103" spans="1:40" s="108" customFormat="1" x14ac:dyDescent="0.25">
      <c r="A103" s="108" t="s">
        <v>18</v>
      </c>
      <c r="B103" s="75"/>
      <c r="C103" s="75"/>
      <c r="D103" s="75"/>
      <c r="E103" s="75"/>
      <c r="G103" s="75"/>
      <c r="H103" s="75"/>
      <c r="I103" s="75"/>
      <c r="J103" s="75"/>
      <c r="K103" s="75"/>
      <c r="L103" s="75"/>
      <c r="M103" s="75"/>
      <c r="N103" s="75"/>
      <c r="O103" s="75"/>
      <c r="Q103" s="75"/>
      <c r="R103" s="75"/>
      <c r="S103" s="75"/>
      <c r="T103" s="75"/>
      <c r="U103" s="75"/>
      <c r="V103" s="75"/>
      <c r="W103" s="75"/>
      <c r="X103" s="75"/>
      <c r="Y103" s="75"/>
      <c r="Z103" s="109"/>
      <c r="AA103" s="109"/>
      <c r="AB103" s="109"/>
      <c r="AC103" s="75"/>
      <c r="AH103" s="109"/>
      <c r="AI103" s="109"/>
      <c r="AJ103" s="109"/>
      <c r="AK103" s="75"/>
      <c r="AL103" s="75"/>
      <c r="AM103" s="75"/>
      <c r="AN103" s="75"/>
    </row>
    <row r="104" spans="1:40" s="108" customFormat="1" x14ac:dyDescent="0.25">
      <c r="A104" s="108" t="s">
        <v>18</v>
      </c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109"/>
      <c r="AA104" s="109"/>
      <c r="AB104" s="109"/>
      <c r="AC104" s="75"/>
      <c r="AH104" s="109"/>
      <c r="AI104" s="109"/>
      <c r="AJ104" s="109"/>
      <c r="AK104" s="75"/>
      <c r="AL104" s="75"/>
      <c r="AM104" s="75"/>
      <c r="AN104" s="75"/>
    </row>
    <row r="105" spans="1:40" s="108" customFormat="1" x14ac:dyDescent="0.25">
      <c r="A105" s="108" t="s">
        <v>18</v>
      </c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109"/>
      <c r="AA105" s="109"/>
      <c r="AB105" s="109"/>
      <c r="AC105" s="75"/>
      <c r="AH105" s="109"/>
      <c r="AI105" s="109"/>
      <c r="AJ105" s="109"/>
      <c r="AK105" s="75"/>
      <c r="AL105" s="75"/>
      <c r="AM105" s="75"/>
      <c r="AN105" s="75"/>
    </row>
    <row r="106" spans="1:40" s="108" customFormat="1" x14ac:dyDescent="0.25">
      <c r="A106" s="108" t="s">
        <v>18</v>
      </c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109"/>
      <c r="AA106" s="109"/>
      <c r="AB106" s="109"/>
      <c r="AC106" s="75"/>
      <c r="AH106" s="109"/>
      <c r="AI106" s="109"/>
      <c r="AJ106" s="109"/>
      <c r="AK106" s="75"/>
      <c r="AL106" s="75"/>
      <c r="AM106" s="75"/>
      <c r="AN106" s="75"/>
    </row>
    <row r="107" spans="1:40" s="108" customFormat="1" x14ac:dyDescent="0.25">
      <c r="A107" s="108" t="s">
        <v>18</v>
      </c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109"/>
      <c r="AA107" s="109"/>
      <c r="AB107" s="109"/>
      <c r="AC107" s="75"/>
      <c r="AH107" s="109"/>
      <c r="AI107" s="109"/>
      <c r="AJ107" s="109"/>
      <c r="AK107" s="75"/>
      <c r="AL107" s="75"/>
      <c r="AM107" s="75"/>
      <c r="AN107" s="75"/>
    </row>
    <row r="108" spans="1:40" s="108" customFormat="1" x14ac:dyDescent="0.25">
      <c r="A108" s="108" t="s">
        <v>18</v>
      </c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109"/>
      <c r="AA108" s="109"/>
      <c r="AB108" s="109"/>
      <c r="AC108" s="75"/>
      <c r="AH108" s="109"/>
      <c r="AI108" s="109"/>
      <c r="AJ108" s="109"/>
      <c r="AK108" s="75"/>
      <c r="AL108" s="75"/>
      <c r="AM108" s="75"/>
      <c r="AN108" s="75"/>
    </row>
    <row r="109" spans="1:40" s="108" customFormat="1" x14ac:dyDescent="0.25">
      <c r="A109" s="108" t="s">
        <v>18</v>
      </c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109"/>
      <c r="AA109" s="109"/>
      <c r="AB109" s="109"/>
      <c r="AC109" s="75"/>
      <c r="AH109" s="109"/>
      <c r="AI109" s="109"/>
      <c r="AJ109" s="109"/>
      <c r="AK109" s="75"/>
      <c r="AL109" s="75"/>
      <c r="AM109" s="75"/>
      <c r="AN109" s="75"/>
    </row>
    <row r="110" spans="1:40" s="108" customFormat="1" x14ac:dyDescent="0.25">
      <c r="A110" s="108" t="s">
        <v>18</v>
      </c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109"/>
      <c r="AA110" s="109"/>
      <c r="AB110" s="109"/>
      <c r="AC110" s="75"/>
      <c r="AH110" s="109"/>
      <c r="AI110" s="109"/>
      <c r="AJ110" s="109"/>
      <c r="AK110" s="75"/>
      <c r="AL110" s="75"/>
      <c r="AM110" s="75"/>
      <c r="AN110" s="75"/>
    </row>
    <row r="111" spans="1:40" s="108" customFormat="1" x14ac:dyDescent="0.25">
      <c r="A111" s="108" t="s">
        <v>18</v>
      </c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109"/>
      <c r="AA111" s="109"/>
      <c r="AB111" s="109"/>
      <c r="AC111" s="75"/>
      <c r="AH111" s="109"/>
      <c r="AI111" s="109"/>
      <c r="AJ111" s="109"/>
      <c r="AK111" s="75"/>
      <c r="AL111" s="75"/>
      <c r="AM111" s="75"/>
      <c r="AN111" s="75"/>
    </row>
    <row r="112" spans="1:40" s="108" customFormat="1" x14ac:dyDescent="0.25">
      <c r="A112" s="108" t="s">
        <v>18</v>
      </c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109"/>
      <c r="AA112" s="109"/>
      <c r="AB112" s="109"/>
      <c r="AC112" s="75"/>
      <c r="AH112" s="109"/>
      <c r="AI112" s="109"/>
      <c r="AJ112" s="109"/>
      <c r="AK112" s="75"/>
      <c r="AL112" s="75"/>
      <c r="AM112" s="75"/>
      <c r="AN112" s="75"/>
    </row>
    <row r="113" spans="1:40" s="108" customFormat="1" x14ac:dyDescent="0.25">
      <c r="A113" s="108" t="s">
        <v>18</v>
      </c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109"/>
      <c r="AA113" s="109"/>
      <c r="AB113" s="109"/>
      <c r="AC113" s="75"/>
      <c r="AH113" s="109"/>
      <c r="AI113" s="109"/>
      <c r="AJ113" s="109"/>
      <c r="AK113" s="75"/>
      <c r="AL113" s="75"/>
      <c r="AM113" s="75"/>
      <c r="AN113" s="75"/>
    </row>
    <row r="114" spans="1:40" s="108" customFormat="1" x14ac:dyDescent="0.25">
      <c r="A114" s="108" t="s">
        <v>18</v>
      </c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109"/>
      <c r="AA114" s="109"/>
      <c r="AB114" s="109"/>
      <c r="AC114" s="75"/>
      <c r="AH114" s="109"/>
      <c r="AI114" s="109"/>
      <c r="AJ114" s="109"/>
      <c r="AK114" s="75"/>
      <c r="AL114" s="75"/>
      <c r="AM114" s="75"/>
      <c r="AN114" s="75"/>
    </row>
    <row r="115" spans="1:40" s="108" customFormat="1" x14ac:dyDescent="0.25">
      <c r="A115" s="108" t="s">
        <v>18</v>
      </c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109"/>
      <c r="AA115" s="109"/>
      <c r="AB115" s="109"/>
      <c r="AC115" s="75"/>
      <c r="AH115" s="109"/>
      <c r="AI115" s="109"/>
      <c r="AJ115" s="109"/>
      <c r="AK115" s="75"/>
      <c r="AL115" s="75"/>
      <c r="AM115" s="75"/>
      <c r="AN115" s="75"/>
    </row>
    <row r="116" spans="1:40" s="108" customFormat="1" x14ac:dyDescent="0.25">
      <c r="A116" s="108" t="s">
        <v>18</v>
      </c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109"/>
      <c r="AA116" s="109"/>
      <c r="AB116" s="109"/>
      <c r="AC116" s="75"/>
      <c r="AH116" s="109"/>
      <c r="AI116" s="109"/>
      <c r="AJ116" s="109"/>
      <c r="AK116" s="75"/>
      <c r="AL116" s="75"/>
      <c r="AM116" s="75"/>
      <c r="AN116" s="75"/>
    </row>
    <row r="117" spans="1:40" s="108" customFormat="1" x14ac:dyDescent="0.25">
      <c r="A117" s="108" t="s">
        <v>18</v>
      </c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109"/>
      <c r="AA117" s="109"/>
      <c r="AB117" s="109"/>
      <c r="AC117" s="75"/>
      <c r="AH117" s="109"/>
      <c r="AI117" s="109"/>
      <c r="AJ117" s="109"/>
      <c r="AK117" s="75"/>
      <c r="AL117" s="75"/>
      <c r="AM117" s="75"/>
      <c r="AN117" s="75"/>
    </row>
    <row r="118" spans="1:40" s="108" customFormat="1" x14ac:dyDescent="0.25">
      <c r="A118" s="108" t="s">
        <v>18</v>
      </c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109"/>
      <c r="AA118" s="109"/>
      <c r="AB118" s="109"/>
      <c r="AC118" s="75"/>
      <c r="AH118" s="109"/>
      <c r="AI118" s="109"/>
      <c r="AJ118" s="109"/>
      <c r="AK118" s="75"/>
      <c r="AL118" s="75"/>
      <c r="AM118" s="75"/>
      <c r="AN118" s="75"/>
    </row>
    <row r="119" spans="1:40" s="108" customFormat="1" x14ac:dyDescent="0.25">
      <c r="A119" s="108" t="s">
        <v>18</v>
      </c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109"/>
      <c r="AA119" s="109"/>
      <c r="AB119" s="109"/>
      <c r="AC119" s="75"/>
      <c r="AH119" s="109"/>
      <c r="AI119" s="109"/>
      <c r="AJ119" s="109"/>
      <c r="AK119" s="75"/>
      <c r="AL119" s="75"/>
      <c r="AM119" s="75"/>
      <c r="AN119" s="75"/>
    </row>
    <row r="120" spans="1:40" s="108" customFormat="1" x14ac:dyDescent="0.25">
      <c r="A120" s="108" t="s">
        <v>18</v>
      </c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109"/>
      <c r="AA120" s="109"/>
      <c r="AB120" s="109"/>
      <c r="AC120" s="75"/>
      <c r="AH120" s="109"/>
      <c r="AI120" s="109"/>
      <c r="AJ120" s="109"/>
      <c r="AK120" s="75"/>
      <c r="AL120" s="75"/>
      <c r="AM120" s="75"/>
      <c r="AN120" s="75"/>
    </row>
    <row r="121" spans="1:40" s="108" customFormat="1" x14ac:dyDescent="0.25">
      <c r="A121" s="108" t="s">
        <v>18</v>
      </c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109"/>
      <c r="AA121" s="109"/>
      <c r="AB121" s="109"/>
      <c r="AC121" s="75"/>
      <c r="AH121" s="109"/>
      <c r="AI121" s="109"/>
      <c r="AJ121" s="109"/>
      <c r="AK121" s="75"/>
      <c r="AL121" s="75"/>
      <c r="AM121" s="75"/>
      <c r="AN121" s="75"/>
    </row>
    <row r="122" spans="1:40" s="108" customFormat="1" x14ac:dyDescent="0.25">
      <c r="A122" s="108" t="s">
        <v>18</v>
      </c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109"/>
      <c r="AA122" s="109"/>
      <c r="AB122" s="109"/>
      <c r="AC122" s="75"/>
      <c r="AH122" s="109"/>
      <c r="AI122" s="109"/>
      <c r="AJ122" s="109"/>
      <c r="AK122" s="75"/>
      <c r="AL122" s="75"/>
      <c r="AM122" s="75"/>
      <c r="AN122" s="75"/>
    </row>
    <row r="123" spans="1:40" s="108" customFormat="1" x14ac:dyDescent="0.25">
      <c r="A123" s="108" t="s">
        <v>18</v>
      </c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109"/>
      <c r="AA123" s="109"/>
      <c r="AB123" s="109"/>
      <c r="AC123" s="75"/>
      <c r="AH123" s="109"/>
      <c r="AI123" s="109"/>
      <c r="AJ123" s="109"/>
      <c r="AK123" s="75"/>
      <c r="AL123" s="75"/>
      <c r="AM123" s="75"/>
      <c r="AN123" s="75"/>
    </row>
    <row r="124" spans="1:40" s="108" customFormat="1" x14ac:dyDescent="0.25">
      <c r="A124" s="108" t="s">
        <v>18</v>
      </c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109"/>
      <c r="AA124" s="109"/>
      <c r="AB124" s="109"/>
      <c r="AC124" s="75"/>
      <c r="AH124" s="109"/>
      <c r="AI124" s="109"/>
      <c r="AJ124" s="109"/>
      <c r="AK124" s="75"/>
      <c r="AL124" s="75"/>
      <c r="AM124" s="75"/>
      <c r="AN124" s="75"/>
    </row>
    <row r="125" spans="1:40" s="108" customFormat="1" x14ac:dyDescent="0.25">
      <c r="A125" s="108" t="s">
        <v>18</v>
      </c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109"/>
      <c r="AA125" s="109"/>
      <c r="AB125" s="109"/>
      <c r="AC125" s="75"/>
      <c r="AH125" s="109"/>
      <c r="AI125" s="109"/>
      <c r="AJ125" s="109"/>
      <c r="AK125" s="75"/>
      <c r="AL125" s="75"/>
      <c r="AM125" s="75"/>
      <c r="AN125" s="75"/>
    </row>
    <row r="126" spans="1:40" s="108" customFormat="1" x14ac:dyDescent="0.25">
      <c r="A126" s="108" t="s">
        <v>18</v>
      </c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109"/>
      <c r="AA126" s="109"/>
      <c r="AB126" s="109"/>
      <c r="AC126" s="75"/>
      <c r="AH126" s="109"/>
      <c r="AI126" s="109"/>
      <c r="AJ126" s="109"/>
      <c r="AK126" s="75"/>
      <c r="AL126" s="75"/>
      <c r="AM126" s="75"/>
      <c r="AN126" s="75"/>
    </row>
    <row r="127" spans="1:40" s="108" customFormat="1" x14ac:dyDescent="0.25">
      <c r="A127" s="108" t="s">
        <v>18</v>
      </c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109"/>
      <c r="AA127" s="109"/>
      <c r="AB127" s="109"/>
      <c r="AC127" s="75"/>
      <c r="AH127" s="109"/>
      <c r="AI127" s="109"/>
      <c r="AJ127" s="109"/>
      <c r="AK127" s="75"/>
      <c r="AL127" s="75"/>
      <c r="AM127" s="75"/>
      <c r="AN127" s="75"/>
    </row>
    <row r="128" spans="1:40" s="108" customFormat="1" x14ac:dyDescent="0.25">
      <c r="A128" s="108" t="s">
        <v>18</v>
      </c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109"/>
      <c r="AA128" s="109"/>
      <c r="AB128" s="109"/>
      <c r="AC128" s="75"/>
      <c r="AH128" s="109"/>
      <c r="AI128" s="109"/>
      <c r="AJ128" s="109"/>
      <c r="AK128" s="75"/>
      <c r="AL128" s="75"/>
      <c r="AM128" s="75"/>
      <c r="AN128" s="75"/>
    </row>
    <row r="129" spans="1:40" s="108" customFormat="1" x14ac:dyDescent="0.25">
      <c r="A129" s="108" t="s">
        <v>18</v>
      </c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109"/>
      <c r="AA129" s="109"/>
      <c r="AB129" s="109"/>
      <c r="AC129" s="75"/>
      <c r="AH129" s="109"/>
      <c r="AI129" s="109"/>
      <c r="AJ129" s="109"/>
      <c r="AK129" s="75"/>
      <c r="AL129" s="75"/>
      <c r="AM129" s="75"/>
      <c r="AN129" s="75"/>
    </row>
    <row r="130" spans="1:40" s="108" customFormat="1" x14ac:dyDescent="0.25">
      <c r="A130" s="108" t="s">
        <v>18</v>
      </c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109"/>
      <c r="AA130" s="109"/>
      <c r="AB130" s="109"/>
      <c r="AC130" s="75"/>
      <c r="AH130" s="109"/>
      <c r="AI130" s="109"/>
      <c r="AJ130" s="109"/>
      <c r="AK130" s="75"/>
      <c r="AL130" s="75"/>
      <c r="AM130" s="75"/>
      <c r="AN130" s="75"/>
    </row>
    <row r="131" spans="1:40" s="108" customFormat="1" x14ac:dyDescent="0.25">
      <c r="A131" s="108" t="s">
        <v>18</v>
      </c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109"/>
      <c r="AA131" s="109"/>
      <c r="AB131" s="109"/>
      <c r="AC131" s="75"/>
      <c r="AH131" s="109"/>
      <c r="AI131" s="109"/>
      <c r="AJ131" s="109"/>
      <c r="AK131" s="75"/>
      <c r="AL131" s="75"/>
      <c r="AM131" s="75"/>
      <c r="AN131" s="75"/>
    </row>
    <row r="132" spans="1:40" s="108" customFormat="1" x14ac:dyDescent="0.25">
      <c r="A132" s="108" t="s">
        <v>18</v>
      </c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109"/>
      <c r="AA132" s="109"/>
      <c r="AB132" s="109"/>
      <c r="AC132" s="75"/>
      <c r="AH132" s="109"/>
      <c r="AI132" s="109"/>
      <c r="AJ132" s="109"/>
      <c r="AK132" s="75"/>
      <c r="AL132" s="75"/>
      <c r="AM132" s="75"/>
      <c r="AN132" s="75"/>
    </row>
    <row r="133" spans="1:40" s="108" customFormat="1" x14ac:dyDescent="0.25">
      <c r="A133" s="108" t="s">
        <v>18</v>
      </c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109"/>
      <c r="AA133" s="109"/>
      <c r="AB133" s="109"/>
      <c r="AC133" s="75"/>
      <c r="AH133" s="109"/>
      <c r="AI133" s="109"/>
      <c r="AJ133" s="109"/>
      <c r="AK133" s="75"/>
      <c r="AL133" s="75"/>
      <c r="AM133" s="75"/>
      <c r="AN133" s="75"/>
    </row>
    <row r="134" spans="1:40" s="108" customFormat="1" x14ac:dyDescent="0.25">
      <c r="A134" s="108" t="s">
        <v>18</v>
      </c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109"/>
      <c r="AA134" s="109"/>
      <c r="AB134" s="109"/>
      <c r="AC134" s="75"/>
      <c r="AH134" s="109"/>
      <c r="AI134" s="109"/>
      <c r="AJ134" s="109"/>
      <c r="AK134" s="75"/>
      <c r="AL134" s="75"/>
      <c r="AM134" s="75"/>
      <c r="AN134" s="75"/>
    </row>
    <row r="135" spans="1:40" s="108" customFormat="1" x14ac:dyDescent="0.25">
      <c r="A135" s="108" t="s">
        <v>18</v>
      </c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109"/>
      <c r="AA135" s="109"/>
      <c r="AB135" s="109"/>
      <c r="AC135" s="75"/>
      <c r="AH135" s="109"/>
      <c r="AI135" s="109"/>
      <c r="AJ135" s="109"/>
      <c r="AK135" s="75"/>
      <c r="AL135" s="75"/>
      <c r="AM135" s="75"/>
      <c r="AN135" s="75"/>
    </row>
    <row r="136" spans="1:40" s="108" customFormat="1" x14ac:dyDescent="0.25">
      <c r="A136" s="108" t="s">
        <v>18</v>
      </c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109"/>
      <c r="AA136" s="109"/>
      <c r="AB136" s="109"/>
      <c r="AC136" s="75"/>
      <c r="AH136" s="109"/>
      <c r="AI136" s="109"/>
      <c r="AJ136" s="109"/>
      <c r="AK136" s="75"/>
      <c r="AL136" s="75"/>
      <c r="AM136" s="75"/>
      <c r="AN136" s="75"/>
    </row>
    <row r="137" spans="1:40" s="108" customFormat="1" x14ac:dyDescent="0.25">
      <c r="A137" s="108" t="s">
        <v>18</v>
      </c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109"/>
      <c r="AA137" s="109"/>
      <c r="AB137" s="109"/>
      <c r="AC137" s="75"/>
      <c r="AH137" s="109"/>
      <c r="AI137" s="109"/>
      <c r="AJ137" s="109"/>
      <c r="AK137" s="75"/>
      <c r="AL137" s="75"/>
      <c r="AM137" s="75"/>
      <c r="AN137" s="75"/>
    </row>
    <row r="138" spans="1:40" s="108" customFormat="1" x14ac:dyDescent="0.25">
      <c r="A138" s="108" t="s">
        <v>18</v>
      </c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109"/>
      <c r="AA138" s="109"/>
      <c r="AB138" s="109"/>
      <c r="AC138" s="75"/>
      <c r="AH138" s="109"/>
      <c r="AI138" s="109"/>
      <c r="AJ138" s="109"/>
      <c r="AK138" s="75"/>
      <c r="AL138" s="75"/>
      <c r="AM138" s="75"/>
      <c r="AN138" s="75"/>
    </row>
    <row r="139" spans="1:40" s="108" customFormat="1" x14ac:dyDescent="0.25">
      <c r="A139" s="108" t="s">
        <v>18</v>
      </c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109"/>
      <c r="AA139" s="109"/>
      <c r="AB139" s="109"/>
      <c r="AC139" s="75"/>
      <c r="AH139" s="109"/>
      <c r="AI139" s="109"/>
      <c r="AJ139" s="109"/>
      <c r="AK139" s="75"/>
      <c r="AL139" s="75"/>
      <c r="AM139" s="75"/>
      <c r="AN139" s="75"/>
    </row>
    <row r="140" spans="1:40" s="108" customFormat="1" x14ac:dyDescent="0.25">
      <c r="A140" s="108" t="s">
        <v>18</v>
      </c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109"/>
      <c r="AA140" s="109"/>
      <c r="AB140" s="109"/>
      <c r="AC140" s="75"/>
      <c r="AH140" s="109"/>
      <c r="AI140" s="109"/>
      <c r="AJ140" s="109"/>
      <c r="AK140" s="75"/>
      <c r="AL140" s="75"/>
      <c r="AM140" s="75"/>
      <c r="AN140" s="75"/>
    </row>
    <row r="141" spans="1:40" s="108" customFormat="1" x14ac:dyDescent="0.25">
      <c r="A141" s="108" t="s">
        <v>18</v>
      </c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109"/>
      <c r="AA141" s="109"/>
      <c r="AB141" s="109"/>
      <c r="AC141" s="75"/>
      <c r="AH141" s="109"/>
      <c r="AI141" s="109"/>
      <c r="AJ141" s="109"/>
      <c r="AK141" s="75"/>
      <c r="AL141" s="75"/>
      <c r="AM141" s="75"/>
      <c r="AN141" s="75"/>
    </row>
    <row r="142" spans="1:40" s="108" customFormat="1" x14ac:dyDescent="0.25">
      <c r="A142" s="108" t="s">
        <v>18</v>
      </c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109"/>
      <c r="AA142" s="109"/>
      <c r="AB142" s="109"/>
      <c r="AC142" s="75"/>
      <c r="AH142" s="109"/>
      <c r="AI142" s="109"/>
      <c r="AJ142" s="109"/>
      <c r="AK142" s="75"/>
      <c r="AL142" s="75"/>
      <c r="AM142" s="75"/>
      <c r="AN142" s="75"/>
    </row>
    <row r="143" spans="1:40" s="108" customFormat="1" x14ac:dyDescent="0.25">
      <c r="A143" s="108" t="s">
        <v>18</v>
      </c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109"/>
      <c r="AA143" s="109"/>
      <c r="AB143" s="109"/>
      <c r="AC143" s="75"/>
      <c r="AH143" s="109"/>
      <c r="AI143" s="109"/>
      <c r="AJ143" s="109"/>
      <c r="AK143" s="75"/>
      <c r="AL143" s="75"/>
      <c r="AM143" s="75"/>
      <c r="AN143" s="75"/>
    </row>
    <row r="144" spans="1:40" s="108" customFormat="1" x14ac:dyDescent="0.25">
      <c r="A144" s="108" t="s">
        <v>18</v>
      </c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109"/>
      <c r="AA144" s="109"/>
      <c r="AB144" s="109"/>
      <c r="AC144" s="75"/>
      <c r="AH144" s="109"/>
      <c r="AI144" s="109"/>
      <c r="AJ144" s="109"/>
      <c r="AK144" s="75"/>
      <c r="AL144" s="75"/>
      <c r="AM144" s="75"/>
      <c r="AN144" s="75"/>
    </row>
    <row r="145" spans="1:40" s="108" customFormat="1" x14ac:dyDescent="0.25">
      <c r="A145" s="108" t="s">
        <v>18</v>
      </c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109"/>
      <c r="AA145" s="109"/>
      <c r="AB145" s="109"/>
      <c r="AC145" s="75"/>
      <c r="AH145" s="109"/>
      <c r="AI145" s="109"/>
      <c r="AJ145" s="109"/>
      <c r="AK145" s="75"/>
      <c r="AL145" s="75"/>
      <c r="AM145" s="75"/>
      <c r="AN145" s="75"/>
    </row>
    <row r="146" spans="1:40" s="108" customFormat="1" x14ac:dyDescent="0.25">
      <c r="A146" s="108" t="s">
        <v>18</v>
      </c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109"/>
      <c r="AA146" s="109"/>
      <c r="AB146" s="109"/>
      <c r="AC146" s="75"/>
      <c r="AH146" s="109"/>
      <c r="AI146" s="109"/>
      <c r="AJ146" s="109"/>
      <c r="AK146" s="75"/>
      <c r="AL146" s="75"/>
      <c r="AM146" s="75"/>
      <c r="AN146" s="75"/>
    </row>
    <row r="147" spans="1:40" s="108" customFormat="1" x14ac:dyDescent="0.25">
      <c r="A147" s="108" t="s">
        <v>18</v>
      </c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109"/>
      <c r="AA147" s="109"/>
      <c r="AB147" s="109"/>
      <c r="AC147" s="75"/>
      <c r="AH147" s="109"/>
      <c r="AI147" s="109"/>
      <c r="AJ147" s="109"/>
      <c r="AK147" s="75"/>
      <c r="AL147" s="75"/>
      <c r="AM147" s="75"/>
      <c r="AN147" s="75"/>
    </row>
    <row r="148" spans="1:40" s="108" customFormat="1" x14ac:dyDescent="0.25">
      <c r="A148" s="108" t="s">
        <v>18</v>
      </c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109"/>
      <c r="AA148" s="109"/>
      <c r="AB148" s="109"/>
      <c r="AC148" s="75"/>
      <c r="AH148" s="109"/>
      <c r="AI148" s="109"/>
      <c r="AJ148" s="109"/>
      <c r="AK148" s="75"/>
      <c r="AL148" s="75"/>
      <c r="AM148" s="75"/>
      <c r="AN148" s="75"/>
    </row>
    <row r="149" spans="1:40" s="108" customFormat="1" x14ac:dyDescent="0.25">
      <c r="A149" s="108" t="s">
        <v>18</v>
      </c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109"/>
      <c r="AA149" s="109"/>
      <c r="AB149" s="109"/>
      <c r="AC149" s="75"/>
      <c r="AH149" s="109"/>
      <c r="AI149" s="109"/>
      <c r="AJ149" s="109"/>
      <c r="AK149" s="75"/>
      <c r="AL149" s="75"/>
      <c r="AM149" s="75"/>
      <c r="AN149" s="75"/>
    </row>
    <row r="150" spans="1:40" s="108" customFormat="1" x14ac:dyDescent="0.25">
      <c r="A150" s="108" t="s">
        <v>18</v>
      </c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109"/>
      <c r="AA150" s="109"/>
      <c r="AB150" s="109"/>
      <c r="AC150" s="75"/>
      <c r="AH150" s="109"/>
      <c r="AI150" s="109"/>
      <c r="AJ150" s="109"/>
      <c r="AK150" s="75"/>
      <c r="AL150" s="75"/>
      <c r="AM150" s="75"/>
      <c r="AN150" s="75"/>
    </row>
    <row r="151" spans="1:40" s="108" customFormat="1" x14ac:dyDescent="0.25">
      <c r="A151" s="108" t="s">
        <v>18</v>
      </c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109"/>
      <c r="AA151" s="109"/>
      <c r="AB151" s="109"/>
      <c r="AC151" s="75"/>
      <c r="AH151" s="109"/>
      <c r="AI151" s="109"/>
      <c r="AJ151" s="109"/>
      <c r="AK151" s="75"/>
      <c r="AL151" s="75"/>
      <c r="AM151" s="75"/>
      <c r="AN151" s="75"/>
    </row>
    <row r="152" spans="1:40" s="108" customFormat="1" x14ac:dyDescent="0.25">
      <c r="A152" s="108" t="s">
        <v>18</v>
      </c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109"/>
      <c r="AA152" s="109"/>
      <c r="AB152" s="109"/>
      <c r="AC152" s="75"/>
      <c r="AH152" s="109"/>
      <c r="AI152" s="109"/>
      <c r="AJ152" s="109"/>
      <c r="AK152" s="75"/>
      <c r="AL152" s="75"/>
      <c r="AM152" s="75"/>
      <c r="AN152" s="75"/>
    </row>
    <row r="153" spans="1:40" s="108" customFormat="1" x14ac:dyDescent="0.25">
      <c r="A153" s="108" t="s">
        <v>18</v>
      </c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109"/>
      <c r="AA153" s="109"/>
      <c r="AB153" s="109"/>
      <c r="AC153" s="75"/>
      <c r="AH153" s="109"/>
      <c r="AI153" s="109"/>
      <c r="AJ153" s="109"/>
      <c r="AK153" s="75"/>
      <c r="AL153" s="75"/>
      <c r="AM153" s="75"/>
      <c r="AN153" s="75"/>
    </row>
    <row r="154" spans="1:40" s="108" customFormat="1" x14ac:dyDescent="0.25">
      <c r="A154" s="108" t="s">
        <v>18</v>
      </c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109"/>
      <c r="AA154" s="109"/>
      <c r="AB154" s="109"/>
      <c r="AC154" s="75"/>
      <c r="AH154" s="109"/>
      <c r="AI154" s="109"/>
      <c r="AJ154" s="109"/>
      <c r="AK154" s="75"/>
      <c r="AL154" s="75"/>
      <c r="AM154" s="75"/>
      <c r="AN154" s="75"/>
    </row>
    <row r="155" spans="1:40" s="108" customFormat="1" x14ac:dyDescent="0.25">
      <c r="A155" s="108" t="s">
        <v>18</v>
      </c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109"/>
      <c r="AA155" s="109"/>
      <c r="AB155" s="109"/>
      <c r="AC155" s="75"/>
      <c r="AH155" s="109"/>
      <c r="AI155" s="109"/>
      <c r="AJ155" s="109"/>
      <c r="AK155" s="75"/>
      <c r="AL155" s="75"/>
      <c r="AM155" s="75"/>
      <c r="AN155" s="75"/>
    </row>
    <row r="156" spans="1:40" s="108" customFormat="1" x14ac:dyDescent="0.25">
      <c r="A156" s="108" t="s">
        <v>18</v>
      </c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109"/>
      <c r="AA156" s="109"/>
      <c r="AB156" s="109"/>
      <c r="AC156" s="75"/>
      <c r="AH156" s="109"/>
      <c r="AI156" s="109"/>
      <c r="AJ156" s="109"/>
      <c r="AK156" s="75"/>
      <c r="AL156" s="75"/>
      <c r="AM156" s="75"/>
      <c r="AN156" s="75"/>
    </row>
    <row r="157" spans="1:40" s="108" customFormat="1" x14ac:dyDescent="0.25">
      <c r="A157" s="108" t="s">
        <v>18</v>
      </c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109"/>
      <c r="AA157" s="109"/>
      <c r="AB157" s="109"/>
      <c r="AC157" s="75"/>
      <c r="AH157" s="109"/>
      <c r="AI157" s="109"/>
      <c r="AJ157" s="109"/>
      <c r="AK157" s="75"/>
      <c r="AL157" s="75"/>
      <c r="AM157" s="75"/>
      <c r="AN157" s="75"/>
    </row>
    <row r="158" spans="1:40" s="108" customFormat="1" x14ac:dyDescent="0.25">
      <c r="A158" s="108" t="s">
        <v>18</v>
      </c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109"/>
      <c r="AA158" s="109"/>
      <c r="AB158" s="109"/>
      <c r="AC158" s="75"/>
      <c r="AH158" s="109"/>
      <c r="AI158" s="109"/>
      <c r="AJ158" s="109"/>
      <c r="AK158" s="75"/>
      <c r="AL158" s="75"/>
      <c r="AM158" s="75"/>
      <c r="AN158" s="75"/>
    </row>
    <row r="159" spans="1:40" s="108" customFormat="1" x14ac:dyDescent="0.25">
      <c r="A159" s="108" t="s">
        <v>18</v>
      </c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109"/>
      <c r="AA159" s="109"/>
      <c r="AB159" s="109"/>
      <c r="AC159" s="75"/>
      <c r="AH159" s="109"/>
      <c r="AI159" s="109"/>
      <c r="AJ159" s="109"/>
      <c r="AK159" s="75"/>
      <c r="AL159" s="75"/>
      <c r="AM159" s="75"/>
      <c r="AN159" s="75"/>
    </row>
    <row r="160" spans="1:40" s="108" customFormat="1" x14ac:dyDescent="0.25">
      <c r="A160" s="108" t="s">
        <v>18</v>
      </c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109"/>
      <c r="AA160" s="109"/>
      <c r="AB160" s="109"/>
      <c r="AC160" s="75"/>
      <c r="AH160" s="109"/>
      <c r="AI160" s="109"/>
      <c r="AJ160" s="109"/>
      <c r="AK160" s="75"/>
      <c r="AL160" s="75"/>
      <c r="AM160" s="75"/>
      <c r="AN160" s="75"/>
    </row>
    <row r="161" spans="1:40" s="108" customFormat="1" x14ac:dyDescent="0.25">
      <c r="A161" s="108" t="s">
        <v>18</v>
      </c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109"/>
      <c r="AA161" s="109"/>
      <c r="AB161" s="109"/>
      <c r="AC161" s="75"/>
      <c r="AH161" s="109"/>
      <c r="AI161" s="109"/>
      <c r="AJ161" s="109"/>
      <c r="AK161" s="75"/>
      <c r="AL161" s="75"/>
      <c r="AM161" s="75"/>
      <c r="AN161" s="75"/>
    </row>
    <row r="162" spans="1:40" s="108" customFormat="1" x14ac:dyDescent="0.25">
      <c r="A162" s="108" t="s">
        <v>18</v>
      </c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109"/>
      <c r="AA162" s="109"/>
      <c r="AB162" s="109"/>
      <c r="AC162" s="75"/>
      <c r="AH162" s="109"/>
      <c r="AI162" s="109"/>
      <c r="AJ162" s="109"/>
      <c r="AK162" s="75"/>
      <c r="AL162" s="75"/>
      <c r="AM162" s="75"/>
      <c r="AN162" s="75"/>
    </row>
    <row r="163" spans="1:40" s="108" customFormat="1" x14ac:dyDescent="0.25">
      <c r="A163" s="108" t="s">
        <v>18</v>
      </c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109"/>
      <c r="AA163" s="109"/>
      <c r="AB163" s="109"/>
      <c r="AC163" s="75"/>
      <c r="AH163" s="109"/>
      <c r="AI163" s="109"/>
      <c r="AJ163" s="109"/>
      <c r="AK163" s="75"/>
      <c r="AL163" s="75"/>
      <c r="AM163" s="75"/>
      <c r="AN163" s="75"/>
    </row>
    <row r="164" spans="1:40" s="108" customFormat="1" x14ac:dyDescent="0.25">
      <c r="A164" s="108" t="s">
        <v>18</v>
      </c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109"/>
      <c r="AA164" s="109"/>
      <c r="AB164" s="109"/>
      <c r="AC164" s="75"/>
      <c r="AH164" s="109"/>
      <c r="AI164" s="109"/>
      <c r="AJ164" s="109"/>
      <c r="AK164" s="75"/>
      <c r="AL164" s="75"/>
      <c r="AM164" s="75"/>
      <c r="AN164" s="75"/>
    </row>
    <row r="165" spans="1:40" s="108" customFormat="1" x14ac:dyDescent="0.25">
      <c r="A165" s="108" t="s">
        <v>18</v>
      </c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109"/>
      <c r="AA165" s="109"/>
      <c r="AB165" s="109"/>
      <c r="AC165" s="75"/>
      <c r="AH165" s="109"/>
      <c r="AI165" s="109"/>
      <c r="AJ165" s="109"/>
      <c r="AK165" s="75"/>
      <c r="AL165" s="75"/>
      <c r="AM165" s="75"/>
      <c r="AN165" s="75"/>
    </row>
    <row r="166" spans="1:40" s="108" customFormat="1" x14ac:dyDescent="0.25">
      <c r="A166" s="108" t="s">
        <v>18</v>
      </c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109"/>
      <c r="AA166" s="109"/>
      <c r="AB166" s="109"/>
      <c r="AC166" s="75"/>
      <c r="AH166" s="109"/>
      <c r="AI166" s="109"/>
      <c r="AJ166" s="109"/>
      <c r="AK166" s="75"/>
      <c r="AL166" s="75"/>
      <c r="AM166" s="75"/>
      <c r="AN166" s="75"/>
    </row>
    <row r="167" spans="1:40" s="108" customFormat="1" x14ac:dyDescent="0.25">
      <c r="A167" s="108" t="s">
        <v>18</v>
      </c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109"/>
      <c r="AA167" s="109"/>
      <c r="AB167" s="109"/>
      <c r="AC167" s="75"/>
      <c r="AH167" s="109"/>
      <c r="AI167" s="109"/>
      <c r="AJ167" s="109"/>
      <c r="AK167" s="75"/>
      <c r="AL167" s="75"/>
      <c r="AM167" s="75"/>
      <c r="AN167" s="75"/>
    </row>
    <row r="168" spans="1:40" s="108" customFormat="1" x14ac:dyDescent="0.25">
      <c r="A168" s="108" t="s">
        <v>18</v>
      </c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109"/>
      <c r="AA168" s="109"/>
      <c r="AB168" s="109"/>
      <c r="AC168" s="75"/>
      <c r="AH168" s="109"/>
      <c r="AI168" s="109"/>
      <c r="AJ168" s="109"/>
      <c r="AK168" s="75"/>
      <c r="AL168" s="75"/>
      <c r="AM168" s="75"/>
      <c r="AN168" s="75"/>
    </row>
    <row r="169" spans="1:40" s="108" customFormat="1" x14ac:dyDescent="0.25">
      <c r="A169" s="108" t="s">
        <v>18</v>
      </c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109"/>
      <c r="AA169" s="109"/>
      <c r="AB169" s="109"/>
      <c r="AC169" s="75"/>
      <c r="AH169" s="109"/>
      <c r="AI169" s="109"/>
      <c r="AJ169" s="109"/>
      <c r="AK169" s="75"/>
      <c r="AL169" s="75"/>
      <c r="AM169" s="75"/>
      <c r="AN169" s="75"/>
    </row>
    <row r="170" spans="1:40" s="108" customFormat="1" x14ac:dyDescent="0.25">
      <c r="A170" s="108" t="s">
        <v>18</v>
      </c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109"/>
      <c r="AA170" s="109"/>
      <c r="AB170" s="109"/>
      <c r="AC170" s="75"/>
      <c r="AH170" s="109"/>
      <c r="AI170" s="109"/>
      <c r="AJ170" s="109"/>
      <c r="AK170" s="75"/>
      <c r="AL170" s="75"/>
      <c r="AM170" s="75"/>
      <c r="AN170" s="75"/>
    </row>
    <row r="171" spans="1:40" s="108" customFormat="1" x14ac:dyDescent="0.25">
      <c r="A171" s="108" t="s">
        <v>18</v>
      </c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109"/>
      <c r="AA171" s="109"/>
      <c r="AB171" s="109"/>
      <c r="AC171" s="75"/>
      <c r="AH171" s="109"/>
      <c r="AI171" s="109"/>
      <c r="AJ171" s="109"/>
      <c r="AK171" s="75"/>
      <c r="AL171" s="75"/>
      <c r="AM171" s="75"/>
      <c r="AN171" s="75"/>
    </row>
    <row r="172" spans="1:40" s="108" customFormat="1" x14ac:dyDescent="0.25">
      <c r="A172" s="108" t="s">
        <v>18</v>
      </c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109"/>
      <c r="AA172" s="109"/>
      <c r="AB172" s="109"/>
      <c r="AC172" s="75"/>
      <c r="AH172" s="109"/>
      <c r="AI172" s="109"/>
      <c r="AJ172" s="109"/>
      <c r="AK172" s="75"/>
      <c r="AL172" s="75"/>
      <c r="AM172" s="75"/>
      <c r="AN172" s="75"/>
    </row>
    <row r="173" spans="1:40" s="108" customFormat="1" x14ac:dyDescent="0.25">
      <c r="A173" s="108" t="s">
        <v>18</v>
      </c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109"/>
      <c r="AA173" s="109"/>
      <c r="AB173" s="109"/>
      <c r="AC173" s="75"/>
      <c r="AH173" s="109"/>
      <c r="AI173" s="109"/>
      <c r="AJ173" s="109"/>
      <c r="AK173" s="75"/>
      <c r="AL173" s="75"/>
      <c r="AM173" s="75"/>
      <c r="AN173" s="75"/>
    </row>
    <row r="174" spans="1:40" s="108" customFormat="1" x14ac:dyDescent="0.25">
      <c r="A174" s="108" t="s">
        <v>18</v>
      </c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109"/>
      <c r="AA174" s="109"/>
      <c r="AB174" s="109"/>
      <c r="AC174" s="75"/>
      <c r="AH174" s="109"/>
      <c r="AI174" s="109"/>
      <c r="AJ174" s="109"/>
      <c r="AK174" s="75"/>
      <c r="AL174" s="75"/>
      <c r="AM174" s="75"/>
      <c r="AN174" s="75"/>
    </row>
    <row r="175" spans="1:40" s="108" customFormat="1" x14ac:dyDescent="0.25">
      <c r="A175" s="108" t="s">
        <v>18</v>
      </c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109"/>
      <c r="AA175" s="109"/>
      <c r="AB175" s="109"/>
      <c r="AC175" s="75"/>
      <c r="AH175" s="109"/>
      <c r="AI175" s="109"/>
      <c r="AJ175" s="109"/>
      <c r="AK175" s="75"/>
      <c r="AL175" s="75"/>
      <c r="AM175" s="75"/>
      <c r="AN175" s="75"/>
    </row>
    <row r="176" spans="1:40" s="108" customFormat="1" x14ac:dyDescent="0.25">
      <c r="A176" s="108" t="s">
        <v>18</v>
      </c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109"/>
      <c r="AA176" s="109"/>
      <c r="AB176" s="109"/>
      <c r="AC176" s="75"/>
      <c r="AH176" s="109"/>
      <c r="AI176" s="109"/>
      <c r="AJ176" s="109"/>
      <c r="AK176" s="75"/>
      <c r="AL176" s="75"/>
      <c r="AM176" s="75"/>
      <c r="AN176" s="75"/>
    </row>
    <row r="177" spans="1:40" s="108" customFormat="1" x14ac:dyDescent="0.25">
      <c r="A177" s="108" t="s">
        <v>18</v>
      </c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109"/>
      <c r="AA177" s="109"/>
      <c r="AB177" s="109"/>
      <c r="AC177" s="75"/>
      <c r="AH177" s="109"/>
      <c r="AI177" s="109"/>
      <c r="AJ177" s="109"/>
      <c r="AK177" s="75"/>
      <c r="AL177" s="75"/>
      <c r="AM177" s="75"/>
      <c r="AN177" s="75"/>
    </row>
    <row r="178" spans="1:40" s="108" customFormat="1" x14ac:dyDescent="0.25">
      <c r="A178" s="108" t="s">
        <v>18</v>
      </c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109"/>
      <c r="AA178" s="109"/>
      <c r="AB178" s="109"/>
      <c r="AC178" s="75"/>
      <c r="AH178" s="109"/>
      <c r="AI178" s="109"/>
      <c r="AJ178" s="109"/>
      <c r="AK178" s="75"/>
      <c r="AL178" s="75"/>
      <c r="AM178" s="75"/>
      <c r="AN178" s="75"/>
    </row>
    <row r="179" spans="1:40" s="108" customFormat="1" x14ac:dyDescent="0.25">
      <c r="A179" s="108" t="s">
        <v>18</v>
      </c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109"/>
      <c r="AA179" s="109"/>
      <c r="AB179" s="109"/>
      <c r="AC179" s="75"/>
      <c r="AH179" s="109"/>
      <c r="AI179" s="109"/>
      <c r="AJ179" s="109"/>
      <c r="AK179" s="75"/>
      <c r="AL179" s="75"/>
      <c r="AM179" s="75"/>
      <c r="AN179" s="75"/>
    </row>
    <row r="180" spans="1:40" s="108" customFormat="1" x14ac:dyDescent="0.25">
      <c r="A180" s="108" t="s">
        <v>18</v>
      </c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109"/>
      <c r="AA180" s="109"/>
      <c r="AB180" s="109"/>
      <c r="AC180" s="75"/>
      <c r="AH180" s="109"/>
      <c r="AI180" s="109"/>
      <c r="AJ180" s="109"/>
      <c r="AK180" s="75"/>
      <c r="AL180" s="75"/>
      <c r="AM180" s="75"/>
      <c r="AN180" s="75"/>
    </row>
    <row r="181" spans="1:40" s="108" customFormat="1" x14ac:dyDescent="0.25">
      <c r="A181" s="108" t="s">
        <v>18</v>
      </c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109"/>
      <c r="AA181" s="109"/>
      <c r="AB181" s="109"/>
      <c r="AC181" s="75"/>
      <c r="AH181" s="109"/>
      <c r="AI181" s="109"/>
      <c r="AJ181" s="109"/>
      <c r="AK181" s="75"/>
      <c r="AL181" s="75"/>
      <c r="AM181" s="75"/>
      <c r="AN181" s="75"/>
    </row>
    <row r="182" spans="1:40" s="108" customFormat="1" x14ac:dyDescent="0.25">
      <c r="A182" s="108" t="s">
        <v>18</v>
      </c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109"/>
      <c r="AA182" s="109"/>
      <c r="AB182" s="109"/>
      <c r="AC182" s="75"/>
      <c r="AH182" s="109"/>
      <c r="AI182" s="109"/>
      <c r="AJ182" s="109"/>
      <c r="AK182" s="75"/>
      <c r="AL182" s="75"/>
      <c r="AM182" s="75"/>
      <c r="AN182" s="75"/>
    </row>
    <row r="183" spans="1:40" s="108" customFormat="1" x14ac:dyDescent="0.25">
      <c r="A183" s="108" t="s">
        <v>18</v>
      </c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109"/>
      <c r="AA183" s="109"/>
      <c r="AB183" s="109"/>
      <c r="AC183" s="75"/>
      <c r="AH183" s="109"/>
      <c r="AI183" s="109"/>
      <c r="AJ183" s="109"/>
      <c r="AK183" s="75"/>
      <c r="AL183" s="75"/>
      <c r="AM183" s="75"/>
      <c r="AN183" s="75"/>
    </row>
    <row r="184" spans="1:40" s="108" customFormat="1" x14ac:dyDescent="0.25">
      <c r="A184" s="108" t="s">
        <v>18</v>
      </c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109"/>
      <c r="AA184" s="109"/>
      <c r="AB184" s="109"/>
      <c r="AC184" s="75"/>
      <c r="AH184" s="109"/>
      <c r="AI184" s="109"/>
      <c r="AJ184" s="109"/>
      <c r="AK184" s="75"/>
      <c r="AL184" s="75"/>
      <c r="AM184" s="75"/>
      <c r="AN184" s="75"/>
    </row>
    <row r="185" spans="1:40" s="108" customFormat="1" x14ac:dyDescent="0.25">
      <c r="A185" s="108" t="s">
        <v>18</v>
      </c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109"/>
      <c r="AA185" s="109"/>
      <c r="AB185" s="109"/>
      <c r="AC185" s="75"/>
      <c r="AH185" s="109"/>
      <c r="AI185" s="109"/>
      <c r="AJ185" s="109"/>
      <c r="AK185" s="75"/>
      <c r="AL185" s="75"/>
      <c r="AM185" s="75"/>
      <c r="AN185" s="75"/>
    </row>
    <row r="186" spans="1:40" s="108" customFormat="1" x14ac:dyDescent="0.25">
      <c r="A186" s="108" t="s">
        <v>18</v>
      </c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109"/>
      <c r="AA186" s="109"/>
      <c r="AB186" s="109"/>
      <c r="AC186" s="75"/>
      <c r="AH186" s="109"/>
      <c r="AI186" s="109"/>
      <c r="AJ186" s="109"/>
      <c r="AK186" s="75"/>
      <c r="AL186" s="75"/>
      <c r="AM186" s="75"/>
      <c r="AN186" s="75"/>
    </row>
    <row r="187" spans="1:40" s="108" customFormat="1" x14ac:dyDescent="0.25">
      <c r="A187" s="108" t="s">
        <v>18</v>
      </c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109"/>
      <c r="AA187" s="109"/>
      <c r="AB187" s="109"/>
      <c r="AC187" s="75"/>
      <c r="AH187" s="109"/>
      <c r="AI187" s="109"/>
      <c r="AJ187" s="109"/>
      <c r="AK187" s="75"/>
      <c r="AL187" s="75"/>
      <c r="AM187" s="75"/>
      <c r="AN187" s="75"/>
    </row>
    <row r="188" spans="1:40" s="108" customFormat="1" x14ac:dyDescent="0.25">
      <c r="A188" s="108" t="s">
        <v>18</v>
      </c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109"/>
      <c r="AA188" s="109"/>
      <c r="AB188" s="109"/>
      <c r="AC188" s="75"/>
      <c r="AH188" s="109"/>
      <c r="AI188" s="109"/>
      <c r="AJ188" s="109"/>
      <c r="AK188" s="75"/>
      <c r="AL188" s="75"/>
      <c r="AM188" s="75"/>
      <c r="AN188" s="75"/>
    </row>
    <row r="189" spans="1:40" s="108" customFormat="1" x14ac:dyDescent="0.25">
      <c r="A189" s="108" t="s">
        <v>18</v>
      </c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109"/>
      <c r="AA189" s="109"/>
      <c r="AB189" s="109"/>
      <c r="AC189" s="75"/>
      <c r="AH189" s="109"/>
      <c r="AI189" s="109"/>
      <c r="AJ189" s="109"/>
      <c r="AK189" s="75"/>
      <c r="AL189" s="75"/>
      <c r="AM189" s="75"/>
      <c r="AN189" s="75"/>
    </row>
    <row r="190" spans="1:40" s="108" customFormat="1" x14ac:dyDescent="0.25">
      <c r="A190" s="108" t="s">
        <v>18</v>
      </c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109"/>
      <c r="AA190" s="109"/>
      <c r="AB190" s="109"/>
      <c r="AC190" s="75"/>
      <c r="AH190" s="109"/>
      <c r="AI190" s="109"/>
      <c r="AJ190" s="109"/>
      <c r="AK190" s="75"/>
      <c r="AL190" s="75"/>
      <c r="AM190" s="75"/>
      <c r="AN190" s="75"/>
    </row>
    <row r="191" spans="1:40" s="108" customFormat="1" x14ac:dyDescent="0.25">
      <c r="A191" s="108" t="s">
        <v>18</v>
      </c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109"/>
      <c r="AA191" s="109"/>
      <c r="AB191" s="109"/>
      <c r="AC191" s="75"/>
      <c r="AH191" s="109"/>
      <c r="AI191" s="109"/>
      <c r="AJ191" s="109"/>
      <c r="AK191" s="75"/>
      <c r="AL191" s="75"/>
      <c r="AM191" s="75"/>
      <c r="AN191" s="75"/>
    </row>
    <row r="192" spans="1:40" s="108" customFormat="1" x14ac:dyDescent="0.25">
      <c r="A192" s="108" t="s">
        <v>18</v>
      </c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109"/>
      <c r="AA192" s="109"/>
      <c r="AB192" s="109"/>
      <c r="AC192" s="75"/>
      <c r="AH192" s="109"/>
      <c r="AI192" s="109"/>
      <c r="AJ192" s="109"/>
      <c r="AK192" s="75"/>
      <c r="AL192" s="75"/>
      <c r="AM192" s="75"/>
      <c r="AN192" s="75"/>
    </row>
    <row r="193" spans="1:40" s="108" customFormat="1" x14ac:dyDescent="0.25">
      <c r="A193" s="108" t="s">
        <v>18</v>
      </c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109"/>
      <c r="AA193" s="109"/>
      <c r="AB193" s="109"/>
      <c r="AC193" s="75"/>
      <c r="AH193" s="109"/>
      <c r="AI193" s="109"/>
      <c r="AJ193" s="109"/>
      <c r="AK193" s="75"/>
      <c r="AL193" s="75"/>
      <c r="AM193" s="75"/>
      <c r="AN193" s="75"/>
    </row>
    <row r="194" spans="1:40" s="108" customFormat="1" x14ac:dyDescent="0.25">
      <c r="A194" s="108" t="s">
        <v>18</v>
      </c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109"/>
      <c r="AA194" s="109"/>
      <c r="AB194" s="109"/>
      <c r="AC194" s="75"/>
      <c r="AH194" s="109"/>
      <c r="AI194" s="109"/>
      <c r="AJ194" s="109"/>
      <c r="AK194" s="75"/>
      <c r="AL194" s="75"/>
      <c r="AM194" s="75"/>
      <c r="AN194" s="75"/>
    </row>
    <row r="195" spans="1:40" s="108" customFormat="1" x14ac:dyDescent="0.25">
      <c r="A195" s="108" t="s">
        <v>18</v>
      </c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109"/>
      <c r="AA195" s="109"/>
      <c r="AB195" s="109"/>
      <c r="AC195" s="75"/>
      <c r="AH195" s="109"/>
      <c r="AI195" s="109"/>
      <c r="AJ195" s="109"/>
      <c r="AK195" s="75"/>
      <c r="AL195" s="75"/>
      <c r="AM195" s="75"/>
      <c r="AN195" s="75"/>
    </row>
    <row r="196" spans="1:40" s="108" customFormat="1" x14ac:dyDescent="0.25">
      <c r="A196" s="108" t="s">
        <v>18</v>
      </c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109"/>
      <c r="AA196" s="109"/>
      <c r="AB196" s="109"/>
      <c r="AC196" s="75"/>
      <c r="AH196" s="109"/>
      <c r="AI196" s="109"/>
      <c r="AJ196" s="109"/>
      <c r="AK196" s="75"/>
      <c r="AL196" s="75"/>
      <c r="AM196" s="75"/>
      <c r="AN196" s="75"/>
    </row>
    <row r="197" spans="1:40" s="108" customFormat="1" x14ac:dyDescent="0.25">
      <c r="A197" s="108" t="s">
        <v>18</v>
      </c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109"/>
      <c r="AA197" s="109"/>
      <c r="AB197" s="109"/>
      <c r="AC197" s="75"/>
      <c r="AH197" s="109"/>
      <c r="AI197" s="109"/>
      <c r="AJ197" s="109"/>
      <c r="AK197" s="75"/>
      <c r="AL197" s="75"/>
      <c r="AM197" s="75"/>
      <c r="AN197" s="75"/>
    </row>
    <row r="198" spans="1:40" s="108" customFormat="1" x14ac:dyDescent="0.25">
      <c r="A198" s="108" t="s">
        <v>18</v>
      </c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109"/>
      <c r="AA198" s="109"/>
      <c r="AB198" s="109"/>
      <c r="AC198" s="75"/>
      <c r="AH198" s="109"/>
      <c r="AI198" s="109"/>
      <c r="AJ198" s="109"/>
      <c r="AK198" s="75"/>
      <c r="AL198" s="75"/>
      <c r="AM198" s="75"/>
      <c r="AN198" s="75"/>
    </row>
    <row r="199" spans="1:40" s="108" customFormat="1" x14ac:dyDescent="0.25">
      <c r="A199" s="108" t="s">
        <v>18</v>
      </c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109"/>
      <c r="AA199" s="109"/>
      <c r="AB199" s="109"/>
      <c r="AC199" s="75"/>
      <c r="AH199" s="109"/>
      <c r="AI199" s="109"/>
      <c r="AJ199" s="109"/>
      <c r="AK199" s="75"/>
      <c r="AL199" s="75"/>
      <c r="AM199" s="75"/>
      <c r="AN199" s="75"/>
    </row>
    <row r="200" spans="1:40" s="108" customFormat="1" x14ac:dyDescent="0.25">
      <c r="A200" s="108" t="s">
        <v>18</v>
      </c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109"/>
      <c r="AA200" s="109"/>
      <c r="AB200" s="109"/>
      <c r="AC200" s="75"/>
      <c r="AH200" s="109"/>
      <c r="AI200" s="109"/>
      <c r="AJ200" s="109"/>
      <c r="AK200" s="75"/>
      <c r="AL200" s="75"/>
      <c r="AM200" s="75"/>
      <c r="AN200" s="75"/>
    </row>
    <row r="201" spans="1:40" s="108" customFormat="1" x14ac:dyDescent="0.25">
      <c r="A201" s="108" t="s">
        <v>18</v>
      </c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109"/>
      <c r="AA201" s="109"/>
      <c r="AB201" s="109"/>
      <c r="AC201" s="75"/>
      <c r="AH201" s="109"/>
      <c r="AI201" s="109"/>
      <c r="AJ201" s="109"/>
      <c r="AK201" s="75"/>
      <c r="AL201" s="75"/>
      <c r="AM201" s="75"/>
      <c r="AN201" s="75"/>
    </row>
    <row r="202" spans="1:40" s="108" customFormat="1" x14ac:dyDescent="0.25">
      <c r="A202" s="108" t="s">
        <v>18</v>
      </c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109"/>
      <c r="AA202" s="109"/>
      <c r="AB202" s="109"/>
      <c r="AC202" s="75"/>
      <c r="AH202" s="109"/>
      <c r="AI202" s="109"/>
      <c r="AJ202" s="109"/>
      <c r="AK202" s="75"/>
      <c r="AL202" s="75"/>
      <c r="AM202" s="75"/>
      <c r="AN202" s="75"/>
    </row>
    <row r="203" spans="1:40" s="108" customFormat="1" x14ac:dyDescent="0.25">
      <c r="A203" s="108" t="s">
        <v>18</v>
      </c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109"/>
      <c r="AA203" s="109"/>
      <c r="AB203" s="109"/>
      <c r="AC203" s="75"/>
      <c r="AH203" s="109"/>
      <c r="AI203" s="109"/>
      <c r="AJ203" s="109"/>
      <c r="AK203" s="75"/>
      <c r="AL203" s="75"/>
      <c r="AM203" s="75"/>
      <c r="AN203" s="75"/>
    </row>
    <row r="204" spans="1:40" s="108" customFormat="1" x14ac:dyDescent="0.25">
      <c r="A204" s="108" t="s">
        <v>18</v>
      </c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109"/>
      <c r="AA204" s="109"/>
      <c r="AB204" s="109"/>
      <c r="AC204" s="75"/>
      <c r="AH204" s="109"/>
      <c r="AI204" s="109"/>
      <c r="AJ204" s="109"/>
      <c r="AK204" s="75"/>
      <c r="AL204" s="75"/>
      <c r="AM204" s="75"/>
      <c r="AN204" s="75"/>
    </row>
    <row r="205" spans="1:40" s="108" customFormat="1" x14ac:dyDescent="0.25">
      <c r="A205" s="108" t="s">
        <v>18</v>
      </c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109"/>
      <c r="AA205" s="109"/>
      <c r="AB205" s="109"/>
      <c r="AC205" s="75"/>
      <c r="AH205" s="109"/>
      <c r="AI205" s="109"/>
      <c r="AJ205" s="109"/>
      <c r="AK205" s="75"/>
      <c r="AL205" s="75"/>
      <c r="AM205" s="75"/>
      <c r="AN205" s="75"/>
    </row>
    <row r="206" spans="1:40" s="108" customFormat="1" x14ac:dyDescent="0.25">
      <c r="A206" s="108" t="s">
        <v>18</v>
      </c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109"/>
      <c r="AA206" s="109"/>
      <c r="AB206" s="109"/>
      <c r="AC206" s="75"/>
      <c r="AH206" s="109"/>
      <c r="AI206" s="109"/>
      <c r="AJ206" s="109"/>
      <c r="AK206" s="75"/>
      <c r="AL206" s="75"/>
      <c r="AM206" s="75"/>
      <c r="AN206" s="75"/>
    </row>
    <row r="207" spans="1:40" s="108" customFormat="1" x14ac:dyDescent="0.25">
      <c r="A207" s="108" t="s">
        <v>18</v>
      </c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109"/>
      <c r="AA207" s="109"/>
      <c r="AB207" s="109"/>
      <c r="AC207" s="75"/>
      <c r="AH207" s="109"/>
      <c r="AI207" s="109"/>
      <c r="AJ207" s="109"/>
      <c r="AK207" s="75"/>
      <c r="AL207" s="75"/>
      <c r="AM207" s="75"/>
      <c r="AN207" s="75"/>
    </row>
    <row r="208" spans="1:40" s="108" customFormat="1" x14ac:dyDescent="0.25">
      <c r="A208" s="108" t="s">
        <v>18</v>
      </c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109"/>
      <c r="AA208" s="109"/>
      <c r="AB208" s="109"/>
      <c r="AC208" s="75"/>
      <c r="AH208" s="109"/>
      <c r="AI208" s="109"/>
      <c r="AJ208" s="109"/>
      <c r="AK208" s="75"/>
      <c r="AL208" s="75"/>
      <c r="AM208" s="75"/>
      <c r="AN208" s="75"/>
    </row>
    <row r="209" spans="1:40" s="108" customFormat="1" x14ac:dyDescent="0.25">
      <c r="A209" s="108" t="s">
        <v>18</v>
      </c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109"/>
      <c r="AA209" s="109"/>
      <c r="AB209" s="109"/>
      <c r="AC209" s="75"/>
      <c r="AH209" s="109"/>
      <c r="AI209" s="109"/>
      <c r="AJ209" s="109"/>
      <c r="AK209" s="75"/>
      <c r="AL209" s="75"/>
      <c r="AM209" s="75"/>
      <c r="AN209" s="75"/>
    </row>
    <row r="210" spans="1:40" s="108" customFormat="1" x14ac:dyDescent="0.25">
      <c r="A210" s="108" t="s">
        <v>18</v>
      </c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109"/>
      <c r="AA210" s="109"/>
      <c r="AB210" s="109"/>
      <c r="AC210" s="75"/>
      <c r="AH210" s="109"/>
      <c r="AI210" s="109"/>
      <c r="AJ210" s="109"/>
      <c r="AK210" s="75"/>
      <c r="AL210" s="75"/>
      <c r="AM210" s="75"/>
      <c r="AN210" s="75"/>
    </row>
    <row r="211" spans="1:40" s="108" customFormat="1" x14ac:dyDescent="0.25">
      <c r="A211" s="108" t="s">
        <v>18</v>
      </c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109"/>
      <c r="AA211" s="109"/>
      <c r="AB211" s="109"/>
      <c r="AC211" s="75"/>
      <c r="AH211" s="109"/>
      <c r="AI211" s="109"/>
      <c r="AJ211" s="109"/>
      <c r="AK211" s="75"/>
      <c r="AL211" s="75"/>
      <c r="AM211" s="75"/>
      <c r="AN211" s="75"/>
    </row>
    <row r="212" spans="1:40" s="108" customFormat="1" x14ac:dyDescent="0.25">
      <c r="A212" s="108" t="s">
        <v>18</v>
      </c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109"/>
      <c r="AA212" s="109"/>
      <c r="AB212" s="109"/>
      <c r="AC212" s="75"/>
      <c r="AH212" s="109"/>
      <c r="AI212" s="109"/>
      <c r="AJ212" s="109"/>
      <c r="AK212" s="75"/>
      <c r="AL212" s="75"/>
      <c r="AM212" s="75"/>
      <c r="AN212" s="75"/>
    </row>
    <row r="213" spans="1:40" s="108" customFormat="1" x14ac:dyDescent="0.25">
      <c r="A213" s="108" t="s">
        <v>18</v>
      </c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109"/>
      <c r="AA213" s="109"/>
      <c r="AB213" s="109"/>
      <c r="AC213" s="75"/>
      <c r="AH213" s="109"/>
      <c r="AI213" s="109"/>
      <c r="AJ213" s="109"/>
      <c r="AK213" s="75"/>
      <c r="AL213" s="75"/>
      <c r="AM213" s="75"/>
      <c r="AN213" s="75"/>
    </row>
    <row r="214" spans="1:40" s="108" customFormat="1" x14ac:dyDescent="0.25">
      <c r="A214" s="108" t="s">
        <v>18</v>
      </c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109"/>
      <c r="AA214" s="109"/>
      <c r="AB214" s="109"/>
      <c r="AC214" s="75"/>
      <c r="AH214" s="109"/>
      <c r="AI214" s="109"/>
      <c r="AJ214" s="109"/>
      <c r="AK214" s="75"/>
      <c r="AL214" s="75"/>
      <c r="AM214" s="75"/>
      <c r="AN214" s="75"/>
    </row>
    <row r="215" spans="1:40" s="108" customFormat="1" x14ac:dyDescent="0.25">
      <c r="A215" s="108" t="s">
        <v>18</v>
      </c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109"/>
      <c r="AA215" s="109"/>
      <c r="AB215" s="109"/>
      <c r="AC215" s="75"/>
      <c r="AH215" s="109"/>
      <c r="AI215" s="109"/>
      <c r="AJ215" s="109"/>
      <c r="AK215" s="75"/>
      <c r="AL215" s="75"/>
      <c r="AM215" s="75"/>
      <c r="AN215" s="75"/>
    </row>
    <row r="216" spans="1:40" s="108" customFormat="1" x14ac:dyDescent="0.25">
      <c r="A216" s="108" t="s">
        <v>18</v>
      </c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109"/>
      <c r="AA216" s="109"/>
      <c r="AB216" s="109"/>
      <c r="AC216" s="75"/>
      <c r="AH216" s="109"/>
      <c r="AI216" s="109"/>
      <c r="AJ216" s="109"/>
      <c r="AK216" s="75"/>
      <c r="AL216" s="75"/>
      <c r="AM216" s="75"/>
      <c r="AN216" s="75"/>
    </row>
    <row r="217" spans="1:40" s="108" customFormat="1" x14ac:dyDescent="0.25">
      <c r="A217" s="108" t="s">
        <v>18</v>
      </c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109"/>
      <c r="AA217" s="109"/>
      <c r="AB217" s="109"/>
      <c r="AC217" s="75"/>
      <c r="AH217" s="109"/>
      <c r="AI217" s="109"/>
      <c r="AJ217" s="109"/>
      <c r="AK217" s="75"/>
      <c r="AL217" s="75"/>
      <c r="AM217" s="75"/>
      <c r="AN217" s="75"/>
    </row>
    <row r="218" spans="1:40" s="108" customFormat="1" x14ac:dyDescent="0.25">
      <c r="A218" s="108" t="s">
        <v>18</v>
      </c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109"/>
      <c r="AA218" s="109"/>
      <c r="AB218" s="109"/>
      <c r="AC218" s="75"/>
      <c r="AH218" s="109"/>
      <c r="AI218" s="109"/>
      <c r="AJ218" s="109"/>
      <c r="AK218" s="75"/>
      <c r="AL218" s="75"/>
      <c r="AM218" s="75"/>
      <c r="AN218" s="75"/>
    </row>
    <row r="219" spans="1:40" s="108" customFormat="1" x14ac:dyDescent="0.25">
      <c r="A219" s="108" t="s">
        <v>18</v>
      </c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109"/>
      <c r="AA219" s="109"/>
      <c r="AB219" s="109"/>
      <c r="AC219" s="75"/>
      <c r="AH219" s="109"/>
      <c r="AI219" s="109"/>
      <c r="AJ219" s="109"/>
      <c r="AK219" s="75"/>
      <c r="AL219" s="75"/>
      <c r="AM219" s="75"/>
      <c r="AN219" s="75"/>
    </row>
    <row r="220" spans="1:40" s="108" customFormat="1" x14ac:dyDescent="0.25">
      <c r="A220" s="108" t="s">
        <v>18</v>
      </c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109"/>
      <c r="AA220" s="109"/>
      <c r="AB220" s="109"/>
      <c r="AC220" s="75"/>
      <c r="AH220" s="109"/>
      <c r="AI220" s="109"/>
      <c r="AJ220" s="109"/>
      <c r="AK220" s="75"/>
      <c r="AL220" s="75"/>
      <c r="AN220" s="75"/>
    </row>
    <row r="221" spans="1:40" s="108" customFormat="1" x14ac:dyDescent="0.25">
      <c r="A221" s="108" t="s">
        <v>18</v>
      </c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109"/>
      <c r="AA221" s="109"/>
      <c r="AB221" s="109"/>
      <c r="AC221" s="75"/>
      <c r="AH221" s="109"/>
      <c r="AI221" s="109"/>
      <c r="AJ221" s="109"/>
      <c r="AK221" s="75"/>
      <c r="AL221" s="75"/>
      <c r="AN221" s="75"/>
    </row>
    <row r="222" spans="1:40" s="108" customFormat="1" x14ac:dyDescent="0.25">
      <c r="A222" s="108" t="s">
        <v>18</v>
      </c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109"/>
      <c r="AA222" s="109"/>
      <c r="AB222" s="109"/>
      <c r="AC222" s="75"/>
      <c r="AH222" s="109"/>
      <c r="AI222" s="109"/>
      <c r="AJ222" s="109"/>
      <c r="AK222" s="75"/>
      <c r="AL222" s="75"/>
      <c r="AN222" s="75"/>
    </row>
    <row r="223" spans="1:40" s="108" customFormat="1" x14ac:dyDescent="0.25">
      <c r="A223" s="108" t="s">
        <v>18</v>
      </c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109"/>
      <c r="AA223" s="109"/>
      <c r="AB223" s="109"/>
      <c r="AC223" s="75"/>
      <c r="AH223" s="109"/>
      <c r="AI223" s="109"/>
      <c r="AJ223" s="109"/>
      <c r="AK223" s="75"/>
      <c r="AL223" s="75"/>
      <c r="AN223" s="75"/>
    </row>
    <row r="224" spans="1:40" s="108" customFormat="1" x14ac:dyDescent="0.25">
      <c r="A224" s="108" t="s">
        <v>18</v>
      </c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109"/>
      <c r="AA224" s="109"/>
      <c r="AB224" s="109"/>
      <c r="AC224" s="75"/>
      <c r="AH224" s="109"/>
      <c r="AI224" s="109"/>
      <c r="AJ224" s="109"/>
      <c r="AK224" s="75"/>
      <c r="AL224" s="75"/>
      <c r="AN224" s="75"/>
    </row>
    <row r="225" spans="1:40" s="108" customFormat="1" x14ac:dyDescent="0.25">
      <c r="A225" s="108" t="s">
        <v>18</v>
      </c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109"/>
      <c r="AA225" s="109"/>
      <c r="AB225" s="109"/>
      <c r="AC225" s="75"/>
      <c r="AH225" s="109"/>
      <c r="AI225" s="109"/>
      <c r="AJ225" s="109"/>
      <c r="AK225" s="75"/>
      <c r="AL225" s="75"/>
      <c r="AN225" s="75"/>
    </row>
    <row r="226" spans="1:40" s="108" customFormat="1" x14ac:dyDescent="0.25">
      <c r="A226" s="108" t="s">
        <v>18</v>
      </c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109"/>
      <c r="AA226" s="109"/>
      <c r="AB226" s="109"/>
      <c r="AC226" s="75"/>
      <c r="AH226" s="109"/>
      <c r="AI226" s="109"/>
      <c r="AJ226" s="109"/>
      <c r="AK226" s="75"/>
      <c r="AL226" s="75"/>
      <c r="AN226" s="75"/>
    </row>
    <row r="227" spans="1:40" s="108" customFormat="1" x14ac:dyDescent="0.25">
      <c r="A227" s="108" t="s">
        <v>18</v>
      </c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109"/>
      <c r="AA227" s="109"/>
      <c r="AB227" s="109"/>
      <c r="AC227" s="75"/>
      <c r="AH227" s="109"/>
      <c r="AI227" s="109"/>
      <c r="AJ227" s="109"/>
      <c r="AK227" s="75"/>
      <c r="AL227" s="75"/>
      <c r="AN227" s="75"/>
    </row>
    <row r="228" spans="1:40" s="108" customFormat="1" x14ac:dyDescent="0.25">
      <c r="A228" s="108" t="s">
        <v>18</v>
      </c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109"/>
      <c r="AA228" s="109"/>
      <c r="AB228" s="109"/>
      <c r="AC228" s="75"/>
      <c r="AH228" s="109"/>
      <c r="AI228" s="109"/>
      <c r="AJ228" s="109"/>
      <c r="AK228" s="75"/>
      <c r="AL228" s="75"/>
      <c r="AN228" s="75"/>
    </row>
    <row r="229" spans="1:40" s="108" customFormat="1" x14ac:dyDescent="0.25">
      <c r="A229" s="108" t="s">
        <v>18</v>
      </c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109"/>
      <c r="AA229" s="109"/>
      <c r="AB229" s="109"/>
      <c r="AC229" s="75"/>
      <c r="AH229" s="109"/>
      <c r="AI229" s="109"/>
      <c r="AJ229" s="109"/>
      <c r="AK229" s="75"/>
      <c r="AL229" s="75"/>
      <c r="AN229" s="75"/>
    </row>
    <row r="230" spans="1:40" s="108" customFormat="1" x14ac:dyDescent="0.25">
      <c r="A230" s="108" t="s">
        <v>18</v>
      </c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109"/>
      <c r="AA230" s="109"/>
      <c r="AB230" s="109"/>
      <c r="AC230" s="75"/>
      <c r="AH230" s="109"/>
      <c r="AI230" s="109"/>
      <c r="AJ230" s="109"/>
      <c r="AK230" s="75"/>
      <c r="AL230" s="75"/>
      <c r="AN230" s="75"/>
    </row>
    <row r="231" spans="1:40" s="108" customFormat="1" x14ac:dyDescent="0.25">
      <c r="A231" s="108" t="s">
        <v>18</v>
      </c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109"/>
      <c r="AA231" s="109"/>
      <c r="AB231" s="109"/>
      <c r="AC231" s="75"/>
      <c r="AH231" s="109"/>
      <c r="AI231" s="109"/>
      <c r="AJ231" s="109"/>
      <c r="AK231" s="75"/>
      <c r="AL231" s="75"/>
      <c r="AN231" s="75"/>
    </row>
    <row r="232" spans="1:40" s="108" customFormat="1" x14ac:dyDescent="0.25">
      <c r="A232" s="108" t="s">
        <v>18</v>
      </c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109"/>
      <c r="AA232" s="109"/>
      <c r="AB232" s="109"/>
      <c r="AC232" s="75"/>
      <c r="AH232" s="109"/>
      <c r="AI232" s="109"/>
      <c r="AJ232" s="109"/>
      <c r="AK232" s="75"/>
      <c r="AL232" s="75"/>
      <c r="AN232" s="75"/>
    </row>
    <row r="233" spans="1:40" s="108" customFormat="1" x14ac:dyDescent="0.25">
      <c r="A233" s="108" t="s">
        <v>18</v>
      </c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109"/>
      <c r="AA233" s="109"/>
      <c r="AB233" s="109"/>
      <c r="AC233" s="75"/>
      <c r="AH233" s="109"/>
      <c r="AI233" s="109"/>
      <c r="AJ233" s="109"/>
      <c r="AK233" s="75"/>
      <c r="AL233" s="75"/>
      <c r="AN233" s="75"/>
    </row>
    <row r="234" spans="1:40" s="108" customFormat="1" x14ac:dyDescent="0.25">
      <c r="A234" s="108" t="s">
        <v>18</v>
      </c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109"/>
      <c r="AA234" s="109"/>
      <c r="AB234" s="109"/>
      <c r="AC234" s="75"/>
      <c r="AH234" s="109"/>
      <c r="AI234" s="109"/>
      <c r="AJ234" s="109"/>
      <c r="AK234" s="75"/>
      <c r="AL234" s="75"/>
      <c r="AN234" s="75"/>
    </row>
    <row r="235" spans="1:40" s="108" customFormat="1" x14ac:dyDescent="0.25">
      <c r="A235" s="108" t="s">
        <v>18</v>
      </c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109"/>
      <c r="AA235" s="109"/>
      <c r="AB235" s="109"/>
      <c r="AC235" s="75"/>
      <c r="AH235" s="109"/>
      <c r="AI235" s="109"/>
      <c r="AJ235" s="109"/>
      <c r="AK235" s="75"/>
      <c r="AL235" s="75"/>
      <c r="AN235" s="75"/>
    </row>
    <row r="236" spans="1:40" s="108" customFormat="1" x14ac:dyDescent="0.25">
      <c r="A236" s="108" t="s">
        <v>18</v>
      </c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109"/>
      <c r="AA236" s="109"/>
      <c r="AB236" s="109"/>
      <c r="AC236" s="75"/>
      <c r="AH236" s="109"/>
      <c r="AI236" s="109"/>
      <c r="AJ236" s="109"/>
      <c r="AK236" s="75"/>
      <c r="AL236" s="75"/>
      <c r="AN236" s="75"/>
    </row>
    <row r="237" spans="1:40" s="108" customFormat="1" x14ac:dyDescent="0.25">
      <c r="A237" s="108" t="s">
        <v>18</v>
      </c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109"/>
      <c r="AA237" s="109"/>
      <c r="AB237" s="109"/>
      <c r="AC237" s="75"/>
      <c r="AH237" s="109"/>
      <c r="AI237" s="109"/>
      <c r="AJ237" s="109"/>
      <c r="AK237" s="75"/>
      <c r="AL237" s="75"/>
      <c r="AN237" s="75"/>
    </row>
    <row r="238" spans="1:40" s="108" customFormat="1" x14ac:dyDescent="0.25">
      <c r="A238" s="108" t="s">
        <v>18</v>
      </c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109"/>
      <c r="AA238" s="109"/>
      <c r="AB238" s="109"/>
      <c r="AC238" s="75"/>
      <c r="AH238" s="109"/>
      <c r="AI238" s="109"/>
      <c r="AJ238" s="109"/>
      <c r="AK238" s="75"/>
      <c r="AL238" s="75"/>
      <c r="AN238" s="75"/>
    </row>
    <row r="239" spans="1:40" s="108" customFormat="1" x14ac:dyDescent="0.25">
      <c r="A239" s="108" t="s">
        <v>18</v>
      </c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109"/>
      <c r="AA239" s="109"/>
      <c r="AB239" s="109"/>
      <c r="AC239" s="75"/>
      <c r="AH239" s="109"/>
      <c r="AI239" s="109"/>
      <c r="AJ239" s="109"/>
      <c r="AK239" s="75"/>
      <c r="AL239" s="75"/>
      <c r="AN239" s="75"/>
    </row>
    <row r="240" spans="1:40" s="108" customFormat="1" x14ac:dyDescent="0.25">
      <c r="A240" s="108" t="s">
        <v>18</v>
      </c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109"/>
      <c r="AA240" s="109"/>
      <c r="AB240" s="109"/>
      <c r="AC240" s="75"/>
      <c r="AH240" s="109"/>
      <c r="AI240" s="109"/>
      <c r="AJ240" s="109"/>
      <c r="AK240" s="75"/>
      <c r="AL240" s="75"/>
      <c r="AN240" s="75"/>
    </row>
    <row r="241" spans="1:40" s="108" customFormat="1" x14ac:dyDescent="0.25">
      <c r="A241" s="108" t="s">
        <v>18</v>
      </c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109"/>
      <c r="AA241" s="109"/>
      <c r="AB241" s="109"/>
      <c r="AC241" s="75"/>
      <c r="AH241" s="109"/>
      <c r="AI241" s="109"/>
      <c r="AJ241" s="109"/>
      <c r="AK241" s="75"/>
      <c r="AL241" s="75"/>
      <c r="AN241" s="75"/>
    </row>
    <row r="242" spans="1:40" s="108" customFormat="1" x14ac:dyDescent="0.25">
      <c r="A242" s="108" t="s">
        <v>18</v>
      </c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109"/>
      <c r="AA242" s="109"/>
      <c r="AB242" s="109"/>
      <c r="AC242" s="75"/>
      <c r="AH242" s="109"/>
      <c r="AI242" s="109"/>
      <c r="AJ242" s="109"/>
      <c r="AK242" s="75"/>
      <c r="AL242" s="75"/>
      <c r="AN242" s="75"/>
    </row>
    <row r="243" spans="1:40" s="108" customFormat="1" x14ac:dyDescent="0.25">
      <c r="A243" s="108" t="s">
        <v>18</v>
      </c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109"/>
      <c r="AA243" s="109"/>
      <c r="AB243" s="109"/>
      <c r="AC243" s="75"/>
      <c r="AH243" s="109"/>
      <c r="AI243" s="109"/>
      <c r="AJ243" s="109"/>
      <c r="AK243" s="75"/>
      <c r="AL243" s="75"/>
      <c r="AN243" s="75"/>
    </row>
    <row r="244" spans="1:40" s="108" customFormat="1" x14ac:dyDescent="0.25">
      <c r="A244" s="108" t="s">
        <v>18</v>
      </c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109"/>
      <c r="AA244" s="109"/>
      <c r="AB244" s="109"/>
      <c r="AC244" s="75"/>
      <c r="AH244" s="109"/>
      <c r="AI244" s="109"/>
      <c r="AJ244" s="109"/>
      <c r="AK244" s="75"/>
      <c r="AL244" s="75"/>
      <c r="AN244" s="75"/>
    </row>
    <row r="245" spans="1:40" s="108" customFormat="1" x14ac:dyDescent="0.25">
      <c r="A245" s="108" t="s">
        <v>18</v>
      </c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109"/>
      <c r="AA245" s="109"/>
      <c r="AB245" s="109"/>
      <c r="AC245" s="75"/>
      <c r="AH245" s="109"/>
      <c r="AI245" s="109"/>
      <c r="AJ245" s="109"/>
      <c r="AK245" s="75"/>
      <c r="AL245" s="75"/>
      <c r="AN245" s="75"/>
    </row>
    <row r="246" spans="1:40" s="108" customFormat="1" x14ac:dyDescent="0.25">
      <c r="A246" s="108" t="s">
        <v>18</v>
      </c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109"/>
      <c r="AA246" s="109"/>
      <c r="AB246" s="109"/>
      <c r="AC246" s="75"/>
      <c r="AH246" s="109"/>
      <c r="AI246" s="109"/>
      <c r="AJ246" s="109"/>
      <c r="AK246" s="75"/>
      <c r="AL246" s="75"/>
      <c r="AN246" s="75"/>
    </row>
    <row r="247" spans="1:40" s="108" customFormat="1" x14ac:dyDescent="0.25">
      <c r="A247" s="108" t="s">
        <v>18</v>
      </c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109"/>
      <c r="AA247" s="109"/>
      <c r="AB247" s="109"/>
      <c r="AC247" s="75"/>
      <c r="AH247" s="109"/>
      <c r="AI247" s="109"/>
      <c r="AJ247" s="109"/>
      <c r="AK247" s="75"/>
      <c r="AL247" s="75"/>
      <c r="AN247" s="75"/>
    </row>
    <row r="248" spans="1:40" s="108" customFormat="1" x14ac:dyDescent="0.25">
      <c r="A248" s="108" t="s">
        <v>18</v>
      </c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109"/>
      <c r="AA248" s="109"/>
      <c r="AB248" s="109"/>
      <c r="AC248" s="75"/>
      <c r="AH248" s="109"/>
      <c r="AI248" s="109"/>
      <c r="AJ248" s="109"/>
      <c r="AK248" s="75"/>
      <c r="AL248" s="75"/>
      <c r="AN248" s="75"/>
    </row>
    <row r="249" spans="1:40" s="108" customFormat="1" x14ac:dyDescent="0.25">
      <c r="A249" s="108" t="s">
        <v>18</v>
      </c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109"/>
      <c r="AA249" s="109"/>
      <c r="AB249" s="109"/>
      <c r="AC249" s="75"/>
      <c r="AH249" s="109"/>
      <c r="AI249" s="109"/>
      <c r="AJ249" s="109"/>
      <c r="AK249" s="75"/>
      <c r="AL249" s="75"/>
      <c r="AN249" s="75"/>
    </row>
    <row r="250" spans="1:40" s="108" customFormat="1" x14ac:dyDescent="0.25">
      <c r="A250" s="108" t="s">
        <v>18</v>
      </c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109"/>
      <c r="AA250" s="109"/>
      <c r="AB250" s="109"/>
      <c r="AC250" s="75"/>
      <c r="AH250" s="109"/>
      <c r="AI250" s="109"/>
      <c r="AJ250" s="109"/>
      <c r="AK250" s="75"/>
      <c r="AL250" s="75"/>
      <c r="AN250" s="75"/>
    </row>
    <row r="251" spans="1:40" s="108" customFormat="1" x14ac:dyDescent="0.25">
      <c r="A251" s="108" t="s">
        <v>18</v>
      </c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109"/>
      <c r="AA251" s="109"/>
      <c r="AB251" s="109"/>
      <c r="AC251" s="75"/>
      <c r="AH251" s="109"/>
      <c r="AI251" s="109"/>
      <c r="AJ251" s="109"/>
      <c r="AK251" s="75"/>
      <c r="AL251" s="75"/>
      <c r="AN251" s="75"/>
    </row>
    <row r="252" spans="1:40" s="108" customFormat="1" x14ac:dyDescent="0.25">
      <c r="A252" s="108" t="s">
        <v>18</v>
      </c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109"/>
      <c r="AA252" s="109"/>
      <c r="AB252" s="109"/>
      <c r="AC252" s="75"/>
      <c r="AH252" s="109"/>
      <c r="AI252" s="109"/>
      <c r="AJ252" s="109"/>
      <c r="AK252" s="75"/>
      <c r="AL252" s="75"/>
      <c r="AN252" s="75"/>
    </row>
    <row r="253" spans="1:40" s="108" customFormat="1" x14ac:dyDescent="0.25">
      <c r="A253" s="108" t="s">
        <v>18</v>
      </c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109"/>
      <c r="AA253" s="109"/>
      <c r="AB253" s="109"/>
      <c r="AC253" s="75"/>
      <c r="AH253" s="109"/>
      <c r="AI253" s="109"/>
      <c r="AJ253" s="109"/>
      <c r="AK253" s="75"/>
      <c r="AL253" s="75"/>
      <c r="AN253" s="75"/>
    </row>
    <row r="254" spans="1:40" s="108" customFormat="1" x14ac:dyDescent="0.25">
      <c r="A254" s="108" t="s">
        <v>18</v>
      </c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109"/>
      <c r="AA254" s="109"/>
      <c r="AB254" s="109"/>
      <c r="AC254" s="75"/>
      <c r="AH254" s="109"/>
      <c r="AI254" s="109"/>
      <c r="AJ254" s="109"/>
      <c r="AK254" s="75"/>
      <c r="AL254" s="75"/>
      <c r="AN254" s="75"/>
    </row>
    <row r="255" spans="1:40" s="108" customFormat="1" x14ac:dyDescent="0.25">
      <c r="A255" s="108" t="s">
        <v>18</v>
      </c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109"/>
      <c r="AA255" s="109"/>
      <c r="AB255" s="109"/>
      <c r="AC255" s="75"/>
      <c r="AH255" s="109"/>
      <c r="AI255" s="109"/>
      <c r="AJ255" s="109"/>
      <c r="AK255" s="75"/>
      <c r="AL255" s="75"/>
      <c r="AN255" s="75"/>
    </row>
    <row r="256" spans="1:40" s="108" customFormat="1" x14ac:dyDescent="0.25">
      <c r="A256" s="108" t="s">
        <v>18</v>
      </c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109"/>
      <c r="AA256" s="109"/>
      <c r="AB256" s="109"/>
      <c r="AC256" s="75"/>
      <c r="AH256" s="109"/>
      <c r="AI256" s="109"/>
      <c r="AJ256" s="109"/>
      <c r="AK256" s="75"/>
      <c r="AL256" s="75"/>
      <c r="AN256" s="75"/>
    </row>
    <row r="257" spans="1:40" s="108" customFormat="1" x14ac:dyDescent="0.25">
      <c r="A257" s="108" t="s">
        <v>18</v>
      </c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109"/>
      <c r="AA257" s="109"/>
      <c r="AB257" s="109"/>
      <c r="AC257" s="75"/>
      <c r="AH257" s="109"/>
      <c r="AI257" s="109"/>
      <c r="AJ257" s="109"/>
      <c r="AK257" s="75"/>
      <c r="AL257" s="75"/>
      <c r="AN257" s="75"/>
    </row>
    <row r="258" spans="1:40" s="108" customFormat="1" x14ac:dyDescent="0.25">
      <c r="A258" s="108" t="s">
        <v>18</v>
      </c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109"/>
      <c r="AA258" s="109"/>
      <c r="AB258" s="109"/>
      <c r="AC258" s="75"/>
      <c r="AH258" s="109"/>
      <c r="AI258" s="109"/>
      <c r="AJ258" s="109"/>
      <c r="AK258" s="75"/>
      <c r="AL258" s="75"/>
      <c r="AN258" s="75"/>
    </row>
    <row r="259" spans="1:40" s="108" customFormat="1" x14ac:dyDescent="0.25">
      <c r="A259" s="108" t="s">
        <v>18</v>
      </c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109"/>
      <c r="AA259" s="109"/>
      <c r="AB259" s="109"/>
      <c r="AC259" s="75"/>
      <c r="AH259" s="109"/>
      <c r="AI259" s="109"/>
      <c r="AJ259" s="109"/>
      <c r="AK259" s="75"/>
      <c r="AL259" s="75"/>
      <c r="AN259" s="75"/>
    </row>
    <row r="260" spans="1:40" s="108" customFormat="1" x14ac:dyDescent="0.25">
      <c r="A260" s="108" t="s">
        <v>18</v>
      </c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109"/>
      <c r="AA260" s="109"/>
      <c r="AB260" s="109"/>
      <c r="AC260" s="75"/>
      <c r="AH260" s="109"/>
      <c r="AI260" s="109"/>
      <c r="AJ260" s="109"/>
      <c r="AK260" s="75"/>
      <c r="AL260" s="75"/>
      <c r="AN260" s="75"/>
    </row>
    <row r="261" spans="1:40" s="108" customFormat="1" x14ac:dyDescent="0.25">
      <c r="A261" s="108" t="s">
        <v>18</v>
      </c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109"/>
      <c r="AA261" s="109"/>
      <c r="AB261" s="109"/>
      <c r="AC261" s="75"/>
      <c r="AH261" s="109"/>
      <c r="AI261" s="109"/>
      <c r="AJ261" s="109"/>
      <c r="AK261" s="75"/>
      <c r="AL261" s="75"/>
      <c r="AN261" s="75"/>
    </row>
    <row r="262" spans="1:40" s="108" customFormat="1" x14ac:dyDescent="0.25">
      <c r="A262" s="108" t="s">
        <v>18</v>
      </c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109"/>
      <c r="AA262" s="109"/>
      <c r="AB262" s="109"/>
      <c r="AC262" s="75"/>
      <c r="AH262" s="109"/>
      <c r="AI262" s="109"/>
      <c r="AJ262" s="109"/>
      <c r="AK262" s="75"/>
      <c r="AL262" s="75"/>
      <c r="AN262" s="75"/>
    </row>
    <row r="263" spans="1:40" s="108" customFormat="1" x14ac:dyDescent="0.25">
      <c r="A263" s="108" t="s">
        <v>18</v>
      </c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109"/>
      <c r="AA263" s="109"/>
      <c r="AB263" s="109"/>
      <c r="AC263" s="75"/>
      <c r="AH263" s="109"/>
      <c r="AI263" s="109"/>
      <c r="AJ263" s="109"/>
      <c r="AK263" s="75"/>
      <c r="AL263" s="75"/>
      <c r="AN263" s="75"/>
    </row>
    <row r="264" spans="1:40" s="108" customFormat="1" x14ac:dyDescent="0.25">
      <c r="A264" s="108" t="s">
        <v>18</v>
      </c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109"/>
      <c r="AA264" s="109"/>
      <c r="AB264" s="109"/>
      <c r="AC264" s="75"/>
      <c r="AH264" s="109"/>
      <c r="AI264" s="109"/>
      <c r="AJ264" s="109"/>
      <c r="AK264" s="75"/>
      <c r="AL264" s="75"/>
      <c r="AN264" s="75"/>
    </row>
    <row r="265" spans="1:40" s="108" customFormat="1" x14ac:dyDescent="0.25">
      <c r="A265" s="108" t="s">
        <v>18</v>
      </c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109"/>
      <c r="AA265" s="109"/>
      <c r="AB265" s="109"/>
      <c r="AC265" s="75"/>
      <c r="AH265" s="109"/>
      <c r="AI265" s="109"/>
      <c r="AJ265" s="109"/>
      <c r="AK265" s="75"/>
      <c r="AL265" s="75"/>
      <c r="AN265" s="75"/>
    </row>
    <row r="266" spans="1:40" s="108" customFormat="1" x14ac:dyDescent="0.25">
      <c r="A266" s="108" t="s">
        <v>18</v>
      </c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109"/>
      <c r="AA266" s="109"/>
      <c r="AB266" s="109"/>
      <c r="AC266" s="75"/>
      <c r="AH266" s="109"/>
      <c r="AI266" s="109"/>
      <c r="AJ266" s="109"/>
      <c r="AK266" s="75"/>
      <c r="AL266" s="75"/>
      <c r="AN266" s="75"/>
    </row>
    <row r="267" spans="1:40" s="108" customFormat="1" x14ac:dyDescent="0.25">
      <c r="A267" s="108" t="s">
        <v>18</v>
      </c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109"/>
      <c r="AA267" s="109"/>
      <c r="AB267" s="109"/>
      <c r="AC267" s="75"/>
      <c r="AH267" s="109"/>
      <c r="AI267" s="109"/>
      <c r="AJ267" s="109"/>
      <c r="AK267" s="75"/>
      <c r="AL267" s="75"/>
      <c r="AN267" s="75"/>
    </row>
    <row r="268" spans="1:40" s="108" customFormat="1" x14ac:dyDescent="0.25">
      <c r="A268" s="108" t="s">
        <v>18</v>
      </c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109"/>
      <c r="AA268" s="109"/>
      <c r="AB268" s="109"/>
      <c r="AC268" s="75"/>
      <c r="AH268" s="109"/>
      <c r="AI268" s="109"/>
      <c r="AJ268" s="109"/>
      <c r="AK268" s="75"/>
      <c r="AL268" s="75"/>
      <c r="AN268" s="75"/>
    </row>
    <row r="269" spans="1:40" s="108" customFormat="1" x14ac:dyDescent="0.25">
      <c r="A269" s="108" t="s">
        <v>18</v>
      </c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109"/>
      <c r="AA269" s="109"/>
      <c r="AB269" s="109"/>
      <c r="AC269" s="75"/>
      <c r="AH269" s="109"/>
      <c r="AI269" s="109"/>
      <c r="AJ269" s="109"/>
      <c r="AK269" s="75"/>
      <c r="AL269" s="75"/>
      <c r="AN269" s="75"/>
    </row>
    <row r="270" spans="1:40" s="108" customFormat="1" x14ac:dyDescent="0.25">
      <c r="A270" s="108" t="s">
        <v>18</v>
      </c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109"/>
      <c r="AA270" s="109"/>
      <c r="AB270" s="109"/>
      <c r="AC270" s="75"/>
      <c r="AH270" s="109"/>
      <c r="AI270" s="109"/>
      <c r="AJ270" s="109"/>
      <c r="AK270" s="75"/>
      <c r="AL270" s="75"/>
      <c r="AN270" s="75"/>
    </row>
    <row r="271" spans="1:40" s="108" customFormat="1" x14ac:dyDescent="0.25">
      <c r="A271" s="108" t="s">
        <v>18</v>
      </c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109"/>
      <c r="AA271" s="109"/>
      <c r="AB271" s="109"/>
      <c r="AC271" s="75"/>
      <c r="AH271" s="109"/>
      <c r="AI271" s="109"/>
      <c r="AJ271" s="109"/>
      <c r="AK271" s="75"/>
      <c r="AL271" s="75"/>
      <c r="AN271" s="75"/>
    </row>
    <row r="272" spans="1:40" s="108" customFormat="1" x14ac:dyDescent="0.25">
      <c r="A272" s="108" t="s">
        <v>18</v>
      </c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109"/>
      <c r="AA272" s="109"/>
      <c r="AB272" s="109"/>
      <c r="AC272" s="75"/>
      <c r="AH272" s="109"/>
      <c r="AI272" s="109"/>
      <c r="AJ272" s="109"/>
      <c r="AK272" s="75"/>
      <c r="AL272" s="75"/>
      <c r="AN272" s="75"/>
    </row>
    <row r="273" spans="1:40" s="108" customFormat="1" x14ac:dyDescent="0.25">
      <c r="A273" s="108" t="s">
        <v>18</v>
      </c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109"/>
      <c r="AA273" s="109"/>
      <c r="AB273" s="109"/>
      <c r="AC273" s="75"/>
      <c r="AH273" s="109"/>
      <c r="AI273" s="109"/>
      <c r="AJ273" s="109"/>
      <c r="AK273" s="75"/>
      <c r="AL273" s="75"/>
      <c r="AN273" s="75"/>
    </row>
    <row r="274" spans="1:40" s="108" customFormat="1" x14ac:dyDescent="0.25">
      <c r="A274" s="108" t="s">
        <v>18</v>
      </c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109"/>
      <c r="AA274" s="109"/>
      <c r="AB274" s="109"/>
      <c r="AC274" s="75"/>
      <c r="AH274" s="109"/>
      <c r="AI274" s="109"/>
      <c r="AJ274" s="109"/>
      <c r="AK274" s="75"/>
      <c r="AL274" s="75"/>
      <c r="AN274" s="75"/>
    </row>
    <row r="275" spans="1:40" s="108" customFormat="1" x14ac:dyDescent="0.25">
      <c r="A275" s="108" t="s">
        <v>18</v>
      </c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109"/>
      <c r="AA275" s="109"/>
      <c r="AB275" s="109"/>
      <c r="AC275" s="75"/>
      <c r="AH275" s="109"/>
      <c r="AI275" s="109"/>
      <c r="AJ275" s="109"/>
      <c r="AK275" s="75"/>
      <c r="AL275" s="75"/>
      <c r="AN275" s="75"/>
    </row>
    <row r="276" spans="1:40" s="108" customFormat="1" x14ac:dyDescent="0.25">
      <c r="A276" s="108" t="s">
        <v>18</v>
      </c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109"/>
      <c r="AA276" s="109"/>
      <c r="AB276" s="109"/>
      <c r="AC276" s="75"/>
      <c r="AH276" s="109"/>
      <c r="AI276" s="109"/>
      <c r="AJ276" s="109"/>
      <c r="AK276" s="75"/>
      <c r="AL276" s="75"/>
      <c r="AN276" s="75"/>
    </row>
    <row r="277" spans="1:40" s="108" customFormat="1" x14ac:dyDescent="0.25">
      <c r="A277" s="108" t="s">
        <v>18</v>
      </c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109"/>
      <c r="AA277" s="109"/>
      <c r="AB277" s="109"/>
      <c r="AC277" s="75"/>
      <c r="AH277" s="109"/>
      <c r="AI277" s="109"/>
      <c r="AJ277" s="109"/>
      <c r="AK277" s="75"/>
      <c r="AL277" s="75"/>
      <c r="AN277" s="75"/>
    </row>
    <row r="278" spans="1:40" s="108" customFormat="1" x14ac:dyDescent="0.25">
      <c r="A278" s="108" t="s">
        <v>18</v>
      </c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109"/>
      <c r="AA278" s="109"/>
      <c r="AB278" s="109"/>
      <c r="AC278" s="75"/>
      <c r="AH278" s="109"/>
      <c r="AI278" s="109"/>
      <c r="AJ278" s="109"/>
      <c r="AK278" s="75"/>
      <c r="AL278" s="75"/>
      <c r="AN278" s="75"/>
    </row>
    <row r="279" spans="1:40" s="108" customFormat="1" x14ac:dyDescent="0.25">
      <c r="A279" s="108" t="s">
        <v>18</v>
      </c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109"/>
      <c r="AA279" s="109"/>
      <c r="AB279" s="109"/>
      <c r="AC279" s="75"/>
      <c r="AH279" s="109"/>
      <c r="AI279" s="109"/>
      <c r="AJ279" s="109"/>
      <c r="AK279" s="75"/>
      <c r="AL279" s="75"/>
      <c r="AN279" s="75"/>
    </row>
    <row r="280" spans="1:40" s="108" customFormat="1" x14ac:dyDescent="0.25">
      <c r="A280" s="108" t="s">
        <v>18</v>
      </c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109"/>
      <c r="AA280" s="109"/>
      <c r="AB280" s="109"/>
      <c r="AC280" s="75"/>
      <c r="AH280" s="109"/>
      <c r="AI280" s="109"/>
      <c r="AJ280" s="109"/>
      <c r="AK280" s="75"/>
      <c r="AL280" s="75"/>
      <c r="AN280" s="75"/>
    </row>
    <row r="281" spans="1:40" s="108" customFormat="1" x14ac:dyDescent="0.25">
      <c r="A281" s="108" t="s">
        <v>18</v>
      </c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109"/>
      <c r="AA281" s="109"/>
      <c r="AB281" s="109"/>
      <c r="AC281" s="75"/>
      <c r="AH281" s="109"/>
      <c r="AI281" s="109"/>
      <c r="AJ281" s="109"/>
      <c r="AK281" s="75"/>
      <c r="AL281" s="75"/>
      <c r="AN281" s="75"/>
    </row>
    <row r="282" spans="1:40" s="108" customFormat="1" x14ac:dyDescent="0.25">
      <c r="A282" s="108" t="s">
        <v>18</v>
      </c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109"/>
      <c r="AA282" s="109"/>
      <c r="AB282" s="109"/>
      <c r="AC282" s="75"/>
      <c r="AH282" s="109"/>
      <c r="AI282" s="109"/>
      <c r="AJ282" s="109"/>
      <c r="AK282" s="75"/>
      <c r="AL282" s="75"/>
      <c r="AN282" s="75"/>
    </row>
    <row r="283" spans="1:40" s="108" customFormat="1" x14ac:dyDescent="0.25">
      <c r="A283" s="108" t="s">
        <v>18</v>
      </c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109"/>
      <c r="AA283" s="109"/>
      <c r="AB283" s="109"/>
      <c r="AC283" s="75"/>
      <c r="AH283" s="109"/>
      <c r="AI283" s="109"/>
      <c r="AJ283" s="109"/>
      <c r="AK283" s="75"/>
      <c r="AL283" s="75"/>
      <c r="AN283" s="75"/>
    </row>
    <row r="284" spans="1:40" s="108" customFormat="1" x14ac:dyDescent="0.25">
      <c r="A284" s="108" t="s">
        <v>18</v>
      </c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109"/>
      <c r="AA284" s="109"/>
      <c r="AB284" s="109"/>
      <c r="AC284" s="75"/>
      <c r="AH284" s="109"/>
      <c r="AI284" s="109"/>
      <c r="AJ284" s="109"/>
      <c r="AK284" s="75"/>
      <c r="AL284" s="75"/>
      <c r="AN284" s="75"/>
    </row>
    <row r="285" spans="1:40" s="108" customFormat="1" x14ac:dyDescent="0.25">
      <c r="A285" s="108" t="s">
        <v>18</v>
      </c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109"/>
      <c r="AA285" s="109"/>
      <c r="AB285" s="109"/>
      <c r="AC285" s="75"/>
      <c r="AH285" s="109"/>
      <c r="AI285" s="109"/>
      <c r="AJ285" s="109"/>
      <c r="AK285" s="75"/>
      <c r="AL285" s="75"/>
      <c r="AN285" s="75"/>
    </row>
    <row r="286" spans="1:40" s="108" customFormat="1" x14ac:dyDescent="0.25">
      <c r="A286" s="108" t="s">
        <v>18</v>
      </c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109"/>
      <c r="AA286" s="109"/>
      <c r="AB286" s="109"/>
      <c r="AC286" s="75"/>
      <c r="AH286" s="109"/>
      <c r="AI286" s="109"/>
      <c r="AJ286" s="109"/>
      <c r="AK286" s="75"/>
      <c r="AL286" s="75"/>
      <c r="AN286" s="75"/>
    </row>
    <row r="287" spans="1:40" s="108" customFormat="1" x14ac:dyDescent="0.25">
      <c r="A287" s="108" t="s">
        <v>18</v>
      </c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109"/>
      <c r="AA287" s="109"/>
      <c r="AB287" s="109"/>
      <c r="AC287" s="75"/>
      <c r="AH287" s="109"/>
      <c r="AI287" s="109"/>
      <c r="AJ287" s="109"/>
      <c r="AK287" s="75"/>
      <c r="AL287" s="75"/>
      <c r="AN287" s="75"/>
    </row>
    <row r="288" spans="1:40" s="108" customFormat="1" x14ac:dyDescent="0.25">
      <c r="A288" s="108" t="s">
        <v>18</v>
      </c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109"/>
      <c r="AA288" s="109"/>
      <c r="AB288" s="109"/>
      <c r="AC288" s="75"/>
      <c r="AH288" s="109"/>
      <c r="AI288" s="109"/>
      <c r="AJ288" s="109"/>
      <c r="AK288" s="75"/>
      <c r="AL288" s="75"/>
      <c r="AN288" s="75"/>
    </row>
    <row r="289" spans="1:40" s="108" customFormat="1" x14ac:dyDescent="0.25">
      <c r="A289" s="108" t="s">
        <v>18</v>
      </c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109"/>
      <c r="AA289" s="109"/>
      <c r="AB289" s="109"/>
      <c r="AC289" s="75"/>
      <c r="AH289" s="109"/>
      <c r="AI289" s="109"/>
      <c r="AJ289" s="109"/>
      <c r="AK289" s="75"/>
      <c r="AL289" s="75"/>
      <c r="AN289" s="75"/>
    </row>
    <row r="290" spans="1:40" s="108" customFormat="1" x14ac:dyDescent="0.25">
      <c r="A290" s="108" t="s">
        <v>18</v>
      </c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109"/>
      <c r="AA290" s="109"/>
      <c r="AB290" s="109"/>
      <c r="AC290" s="75"/>
      <c r="AH290" s="109"/>
      <c r="AI290" s="109"/>
      <c r="AJ290" s="109"/>
      <c r="AK290" s="75"/>
      <c r="AL290" s="75"/>
      <c r="AN290" s="75"/>
    </row>
    <row r="291" spans="1:40" s="108" customFormat="1" x14ac:dyDescent="0.25">
      <c r="A291" s="108" t="s">
        <v>18</v>
      </c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109"/>
      <c r="AA291" s="109"/>
      <c r="AB291" s="109"/>
      <c r="AC291" s="75"/>
      <c r="AH291" s="109"/>
      <c r="AI291" s="109"/>
      <c r="AJ291" s="109"/>
      <c r="AK291" s="75"/>
      <c r="AL291" s="75"/>
      <c r="AN291" s="75"/>
    </row>
    <row r="292" spans="1:40" s="108" customFormat="1" x14ac:dyDescent="0.25">
      <c r="A292" s="108" t="s">
        <v>18</v>
      </c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109"/>
      <c r="AA292" s="109"/>
      <c r="AB292" s="109"/>
      <c r="AC292" s="75"/>
      <c r="AH292" s="109"/>
      <c r="AI292" s="109"/>
      <c r="AJ292" s="109"/>
      <c r="AK292" s="75"/>
      <c r="AL292" s="75"/>
      <c r="AN292" s="75"/>
    </row>
    <row r="293" spans="1:40" s="108" customFormat="1" x14ac:dyDescent="0.25">
      <c r="A293" s="108" t="s">
        <v>18</v>
      </c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109"/>
      <c r="AA293" s="109"/>
      <c r="AB293" s="109"/>
      <c r="AC293" s="75"/>
      <c r="AH293" s="109"/>
      <c r="AI293" s="109"/>
      <c r="AJ293" s="109"/>
      <c r="AK293" s="75"/>
      <c r="AL293" s="75"/>
      <c r="AN293" s="75"/>
    </row>
    <row r="294" spans="1:40" s="108" customFormat="1" x14ac:dyDescent="0.25">
      <c r="A294" s="108" t="s">
        <v>18</v>
      </c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109"/>
      <c r="AA294" s="109"/>
      <c r="AB294" s="109"/>
      <c r="AC294" s="75"/>
      <c r="AH294" s="109"/>
      <c r="AI294" s="109"/>
      <c r="AJ294" s="109"/>
      <c r="AK294" s="75"/>
      <c r="AL294" s="75"/>
      <c r="AN294" s="75"/>
    </row>
    <row r="295" spans="1:40" s="108" customFormat="1" x14ac:dyDescent="0.25">
      <c r="A295" s="108" t="s">
        <v>18</v>
      </c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109"/>
      <c r="AA295" s="109"/>
      <c r="AB295" s="109"/>
      <c r="AC295" s="75"/>
      <c r="AH295" s="109"/>
      <c r="AI295" s="109"/>
      <c r="AJ295" s="109"/>
      <c r="AK295" s="75"/>
      <c r="AL295" s="75"/>
      <c r="AN295" s="75"/>
    </row>
    <row r="296" spans="1:40" s="108" customFormat="1" x14ac:dyDescent="0.25">
      <c r="A296" s="108" t="s">
        <v>18</v>
      </c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109"/>
      <c r="AA296" s="109"/>
      <c r="AB296" s="109"/>
      <c r="AC296" s="75"/>
      <c r="AH296" s="109"/>
      <c r="AI296" s="109"/>
      <c r="AJ296" s="109"/>
      <c r="AK296" s="75"/>
      <c r="AL296" s="75"/>
      <c r="AN296" s="75"/>
    </row>
    <row r="297" spans="1:40" s="108" customFormat="1" x14ac:dyDescent="0.25">
      <c r="A297" s="108" t="s">
        <v>18</v>
      </c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109"/>
      <c r="AA297" s="109"/>
      <c r="AB297" s="109"/>
      <c r="AC297" s="75"/>
      <c r="AH297" s="109"/>
      <c r="AI297" s="109"/>
      <c r="AJ297" s="109"/>
      <c r="AK297" s="75"/>
      <c r="AL297" s="75"/>
      <c r="AN297" s="75"/>
    </row>
    <row r="298" spans="1:40" s="108" customFormat="1" x14ac:dyDescent="0.25">
      <c r="A298" s="108" t="s">
        <v>18</v>
      </c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109"/>
      <c r="AA298" s="109"/>
      <c r="AB298" s="109"/>
      <c r="AC298" s="75"/>
      <c r="AH298" s="109"/>
      <c r="AI298" s="109"/>
      <c r="AJ298" s="109"/>
      <c r="AK298" s="75"/>
      <c r="AL298" s="75"/>
      <c r="AN298" s="75"/>
    </row>
    <row r="299" spans="1:40" s="108" customFormat="1" x14ac:dyDescent="0.25">
      <c r="A299" s="108" t="s">
        <v>18</v>
      </c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109"/>
      <c r="AA299" s="109"/>
      <c r="AB299" s="109"/>
      <c r="AC299" s="75"/>
      <c r="AH299" s="109"/>
      <c r="AI299" s="109"/>
      <c r="AJ299" s="109"/>
      <c r="AK299" s="75"/>
      <c r="AL299" s="75"/>
      <c r="AN299" s="75"/>
    </row>
    <row r="300" spans="1:40" s="108" customFormat="1" x14ac:dyDescent="0.25">
      <c r="A300" s="108" t="s">
        <v>18</v>
      </c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109"/>
      <c r="AA300" s="109"/>
      <c r="AB300" s="109"/>
      <c r="AC300" s="75"/>
      <c r="AH300" s="109"/>
      <c r="AI300" s="109"/>
      <c r="AJ300" s="109"/>
      <c r="AK300" s="75"/>
      <c r="AL300" s="75"/>
      <c r="AN300" s="75"/>
    </row>
    <row r="301" spans="1:40" s="108" customFormat="1" x14ac:dyDescent="0.25">
      <c r="A301" s="108" t="s">
        <v>18</v>
      </c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109"/>
      <c r="AA301" s="109"/>
      <c r="AB301" s="109"/>
      <c r="AC301" s="75"/>
      <c r="AH301" s="109"/>
      <c r="AI301" s="109"/>
      <c r="AJ301" s="109"/>
      <c r="AK301" s="75"/>
      <c r="AL301" s="75"/>
      <c r="AN301" s="75"/>
    </row>
    <row r="302" spans="1:40" s="108" customFormat="1" x14ac:dyDescent="0.25">
      <c r="A302" s="108" t="s">
        <v>18</v>
      </c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109"/>
      <c r="AA302" s="109"/>
      <c r="AB302" s="109"/>
      <c r="AC302" s="75"/>
      <c r="AH302" s="109"/>
      <c r="AI302" s="109"/>
      <c r="AJ302" s="109"/>
      <c r="AK302" s="75"/>
      <c r="AL302" s="75"/>
      <c r="AN302" s="75"/>
    </row>
    <row r="303" spans="1:40" s="108" customFormat="1" x14ac:dyDescent="0.25">
      <c r="A303" s="108" t="s">
        <v>18</v>
      </c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109"/>
      <c r="AA303" s="109"/>
      <c r="AB303" s="109"/>
      <c r="AC303" s="75"/>
      <c r="AH303" s="109"/>
      <c r="AI303" s="109"/>
      <c r="AJ303" s="109"/>
      <c r="AK303" s="75"/>
      <c r="AL303" s="75"/>
      <c r="AN303" s="75"/>
    </row>
    <row r="304" spans="1:40" s="108" customFormat="1" x14ac:dyDescent="0.25">
      <c r="A304" s="108" t="s">
        <v>18</v>
      </c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109"/>
      <c r="AA304" s="109"/>
      <c r="AB304" s="109"/>
      <c r="AC304" s="75"/>
      <c r="AH304" s="109"/>
      <c r="AI304" s="109"/>
      <c r="AJ304" s="109"/>
      <c r="AK304" s="75"/>
      <c r="AL304" s="75"/>
      <c r="AN304" s="75"/>
    </row>
    <row r="305" spans="1:40" s="108" customFormat="1" x14ac:dyDescent="0.25">
      <c r="A305" s="108" t="s">
        <v>18</v>
      </c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109"/>
      <c r="AA305" s="109"/>
      <c r="AB305" s="109"/>
      <c r="AC305" s="75"/>
      <c r="AH305" s="109"/>
      <c r="AI305" s="109"/>
      <c r="AJ305" s="109"/>
      <c r="AK305" s="75"/>
      <c r="AL305" s="75"/>
      <c r="AN305" s="75"/>
    </row>
    <row r="306" spans="1:40" s="108" customFormat="1" x14ac:dyDescent="0.25">
      <c r="A306" s="108" t="s">
        <v>18</v>
      </c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109"/>
      <c r="AA306" s="109"/>
      <c r="AB306" s="109"/>
      <c r="AC306" s="75"/>
      <c r="AH306" s="109"/>
      <c r="AI306" s="109"/>
      <c r="AJ306" s="109"/>
      <c r="AK306" s="75"/>
      <c r="AL306" s="75"/>
      <c r="AN306" s="75"/>
    </row>
    <row r="307" spans="1:40" s="108" customFormat="1" x14ac:dyDescent="0.25">
      <c r="A307" s="108" t="s">
        <v>18</v>
      </c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109"/>
      <c r="AA307" s="109"/>
      <c r="AB307" s="109"/>
      <c r="AC307" s="75"/>
      <c r="AH307" s="109"/>
      <c r="AI307" s="109"/>
      <c r="AJ307" s="109"/>
      <c r="AK307" s="75"/>
      <c r="AL307" s="75"/>
      <c r="AN307" s="75"/>
    </row>
    <row r="308" spans="1:40" s="108" customFormat="1" x14ac:dyDescent="0.25">
      <c r="A308" s="108" t="s">
        <v>18</v>
      </c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109"/>
      <c r="AA308" s="109"/>
      <c r="AB308" s="109"/>
      <c r="AC308" s="75"/>
      <c r="AH308" s="109"/>
      <c r="AI308" s="109"/>
      <c r="AJ308" s="109"/>
      <c r="AK308" s="75"/>
      <c r="AL308" s="75"/>
      <c r="AN308" s="75"/>
    </row>
    <row r="309" spans="1:40" s="108" customFormat="1" x14ac:dyDescent="0.25">
      <c r="A309" s="108" t="s">
        <v>18</v>
      </c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109"/>
      <c r="AA309" s="109"/>
      <c r="AB309" s="109"/>
      <c r="AC309" s="75"/>
      <c r="AH309" s="109"/>
      <c r="AI309" s="109"/>
      <c r="AJ309" s="109"/>
      <c r="AK309" s="75"/>
      <c r="AL309" s="75"/>
      <c r="AN309" s="75"/>
    </row>
    <row r="310" spans="1:40" s="108" customFormat="1" x14ac:dyDescent="0.25">
      <c r="A310" s="108" t="s">
        <v>18</v>
      </c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109"/>
      <c r="AA310" s="109"/>
      <c r="AB310" s="109"/>
      <c r="AC310" s="75"/>
      <c r="AH310" s="109"/>
      <c r="AI310" s="109"/>
      <c r="AJ310" s="109"/>
      <c r="AK310" s="75"/>
      <c r="AL310" s="75"/>
      <c r="AN310" s="75"/>
    </row>
    <row r="311" spans="1:40" s="108" customFormat="1" x14ac:dyDescent="0.25">
      <c r="A311" s="108" t="s">
        <v>18</v>
      </c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109"/>
      <c r="AA311" s="109"/>
      <c r="AB311" s="109"/>
      <c r="AC311" s="75"/>
      <c r="AH311" s="109"/>
      <c r="AI311" s="109"/>
      <c r="AJ311" s="109"/>
      <c r="AK311" s="75"/>
      <c r="AL311" s="75"/>
      <c r="AN311" s="75"/>
    </row>
    <row r="312" spans="1:40" s="108" customFormat="1" x14ac:dyDescent="0.25">
      <c r="A312" s="108" t="s">
        <v>18</v>
      </c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109"/>
      <c r="AA312" s="109"/>
      <c r="AB312" s="109"/>
      <c r="AC312" s="75"/>
      <c r="AH312" s="109"/>
      <c r="AI312" s="109"/>
      <c r="AJ312" s="109"/>
      <c r="AK312" s="75"/>
      <c r="AL312" s="75"/>
      <c r="AN312" s="75"/>
    </row>
    <row r="313" spans="1:40" s="108" customFormat="1" x14ac:dyDescent="0.25">
      <c r="A313" s="108" t="s">
        <v>18</v>
      </c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109"/>
      <c r="AA313" s="109"/>
      <c r="AB313" s="109"/>
      <c r="AC313" s="75"/>
      <c r="AH313" s="109"/>
      <c r="AI313" s="109"/>
      <c r="AJ313" s="109"/>
      <c r="AK313" s="75"/>
      <c r="AL313" s="75"/>
      <c r="AN313" s="75"/>
    </row>
    <row r="314" spans="1:40" s="108" customFormat="1" x14ac:dyDescent="0.25">
      <c r="A314" s="108" t="s">
        <v>18</v>
      </c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109"/>
      <c r="AA314" s="109"/>
      <c r="AB314" s="109"/>
      <c r="AC314" s="75"/>
      <c r="AH314" s="109"/>
      <c r="AI314" s="109"/>
      <c r="AJ314" s="109"/>
      <c r="AK314" s="75"/>
      <c r="AL314" s="75"/>
      <c r="AN314" s="75"/>
    </row>
    <row r="315" spans="1:40" s="108" customFormat="1" x14ac:dyDescent="0.25">
      <c r="A315" s="108" t="s">
        <v>18</v>
      </c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109"/>
      <c r="AA315" s="109"/>
      <c r="AB315" s="109"/>
      <c r="AC315" s="75"/>
      <c r="AH315" s="109"/>
      <c r="AI315" s="109"/>
      <c r="AJ315" s="109"/>
      <c r="AK315" s="75"/>
      <c r="AL315" s="75"/>
      <c r="AN315" s="75"/>
    </row>
    <row r="316" spans="1:40" s="108" customFormat="1" x14ac:dyDescent="0.25">
      <c r="A316" s="108" t="s">
        <v>18</v>
      </c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109"/>
      <c r="AA316" s="109"/>
      <c r="AB316" s="109"/>
      <c r="AC316" s="75"/>
      <c r="AH316" s="109"/>
      <c r="AI316" s="109"/>
      <c r="AJ316" s="109"/>
      <c r="AK316" s="75"/>
      <c r="AL316" s="75"/>
      <c r="AN316" s="75"/>
    </row>
    <row r="317" spans="1:40" s="108" customFormat="1" x14ac:dyDescent="0.25">
      <c r="A317" s="108" t="s">
        <v>18</v>
      </c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109"/>
      <c r="AA317" s="109"/>
      <c r="AB317" s="109"/>
      <c r="AC317" s="75"/>
      <c r="AH317" s="109"/>
      <c r="AI317" s="109"/>
      <c r="AJ317" s="109"/>
      <c r="AK317" s="75"/>
      <c r="AL317" s="75"/>
      <c r="AN317" s="75"/>
    </row>
    <row r="318" spans="1:40" s="108" customFormat="1" x14ac:dyDescent="0.25">
      <c r="A318" s="108" t="s">
        <v>18</v>
      </c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109"/>
      <c r="AA318" s="109"/>
      <c r="AB318" s="109"/>
      <c r="AC318" s="75"/>
      <c r="AH318" s="109"/>
      <c r="AI318" s="109"/>
      <c r="AJ318" s="109"/>
      <c r="AK318" s="75"/>
      <c r="AL318" s="75"/>
      <c r="AN318" s="75"/>
    </row>
    <row r="319" spans="1:40" s="108" customFormat="1" x14ac:dyDescent="0.25">
      <c r="A319" s="108" t="s">
        <v>18</v>
      </c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109"/>
      <c r="AA319" s="109"/>
      <c r="AB319" s="109"/>
      <c r="AC319" s="75"/>
      <c r="AH319" s="109"/>
      <c r="AI319" s="109"/>
      <c r="AJ319" s="109"/>
      <c r="AK319" s="75"/>
      <c r="AL319" s="75"/>
      <c r="AN319" s="75"/>
    </row>
    <row r="320" spans="1:40" s="108" customFormat="1" x14ac:dyDescent="0.25">
      <c r="A320" s="108" t="s">
        <v>18</v>
      </c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109"/>
      <c r="AA320" s="109"/>
      <c r="AB320" s="109"/>
      <c r="AC320" s="75"/>
      <c r="AH320" s="109"/>
      <c r="AI320" s="109"/>
      <c r="AJ320" s="109"/>
      <c r="AK320" s="75"/>
      <c r="AL320" s="75"/>
      <c r="AN320" s="75"/>
    </row>
    <row r="321" spans="1:40" s="108" customFormat="1" x14ac:dyDescent="0.25">
      <c r="A321" s="108" t="s">
        <v>18</v>
      </c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109"/>
      <c r="AA321" s="109"/>
      <c r="AB321" s="109"/>
      <c r="AC321" s="75"/>
      <c r="AH321" s="109"/>
      <c r="AI321" s="109"/>
      <c r="AJ321" s="109"/>
      <c r="AK321" s="75"/>
      <c r="AL321" s="75"/>
      <c r="AN321" s="75"/>
    </row>
    <row r="322" spans="1:40" s="108" customFormat="1" x14ac:dyDescent="0.25">
      <c r="A322" s="108" t="s">
        <v>18</v>
      </c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109"/>
      <c r="AA322" s="109"/>
      <c r="AB322" s="109"/>
      <c r="AC322" s="75"/>
      <c r="AH322" s="109"/>
      <c r="AI322" s="109"/>
      <c r="AJ322" s="109"/>
      <c r="AK322" s="75"/>
      <c r="AL322" s="75"/>
      <c r="AN322" s="75"/>
    </row>
    <row r="323" spans="1:40" s="108" customFormat="1" x14ac:dyDescent="0.25">
      <c r="A323" s="108" t="s">
        <v>18</v>
      </c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109"/>
      <c r="AA323" s="109"/>
      <c r="AB323" s="109"/>
      <c r="AC323" s="75"/>
      <c r="AH323" s="109"/>
      <c r="AI323" s="109"/>
      <c r="AJ323" s="109"/>
      <c r="AK323" s="75"/>
      <c r="AL323" s="75"/>
      <c r="AN323" s="75"/>
    </row>
    <row r="324" spans="1:40" s="108" customFormat="1" x14ac:dyDescent="0.25">
      <c r="A324" s="108" t="s">
        <v>18</v>
      </c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</row>
    <row r="325" spans="1:40" s="108" customFormat="1" x14ac:dyDescent="0.25">
      <c r="A325" s="108" t="s">
        <v>18</v>
      </c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</row>
    <row r="326" spans="1:40" s="108" customFormat="1" x14ac:dyDescent="0.25">
      <c r="A326" s="108" t="s">
        <v>18</v>
      </c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</row>
    <row r="327" spans="1:40" s="108" customFormat="1" x14ac:dyDescent="0.25">
      <c r="A327" s="108" t="s">
        <v>18</v>
      </c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</row>
    <row r="328" spans="1:40" s="108" customFormat="1" x14ac:dyDescent="0.25">
      <c r="A328" s="108" t="s">
        <v>18</v>
      </c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</row>
    <row r="329" spans="1:40" s="108" customFormat="1" x14ac:dyDescent="0.25">
      <c r="A329" s="108" t="s">
        <v>18</v>
      </c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</row>
    <row r="330" spans="1:40" s="108" customFormat="1" x14ac:dyDescent="0.25">
      <c r="A330" s="108" t="s">
        <v>18</v>
      </c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</row>
    <row r="331" spans="1:40" s="108" customFormat="1" x14ac:dyDescent="0.25">
      <c r="A331" s="108" t="s">
        <v>18</v>
      </c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</row>
    <row r="332" spans="1:40" s="108" customFormat="1" x14ac:dyDescent="0.25">
      <c r="A332" s="108" t="s">
        <v>18</v>
      </c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</row>
    <row r="333" spans="1:40" s="108" customFormat="1" x14ac:dyDescent="0.25">
      <c r="A333" s="108" t="s">
        <v>18</v>
      </c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</row>
    <row r="334" spans="1:40" s="108" customFormat="1" x14ac:dyDescent="0.25">
      <c r="A334" s="108" t="s">
        <v>18</v>
      </c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</row>
    <row r="335" spans="1:40" s="108" customFormat="1" x14ac:dyDescent="0.25">
      <c r="A335" s="108" t="s">
        <v>18</v>
      </c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</row>
    <row r="336" spans="1:40" s="108" customFormat="1" x14ac:dyDescent="0.25">
      <c r="A336" s="108" t="s">
        <v>18</v>
      </c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</row>
    <row r="337" spans="1:25" s="108" customFormat="1" x14ac:dyDescent="0.25">
      <c r="A337" s="108" t="s">
        <v>18</v>
      </c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</row>
    <row r="338" spans="1:25" s="108" customFormat="1" x14ac:dyDescent="0.25">
      <c r="A338" s="108" t="s">
        <v>18</v>
      </c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</row>
    <row r="339" spans="1:25" s="108" customFormat="1" x14ac:dyDescent="0.25">
      <c r="A339" s="108" t="s">
        <v>18</v>
      </c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</row>
    <row r="340" spans="1:25" s="108" customFormat="1" x14ac:dyDescent="0.25">
      <c r="A340" s="108" t="s">
        <v>18</v>
      </c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</row>
    <row r="341" spans="1:25" s="108" customFormat="1" x14ac:dyDescent="0.25">
      <c r="A341" s="108" t="s">
        <v>18</v>
      </c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</row>
    <row r="342" spans="1:25" s="108" customFormat="1" x14ac:dyDescent="0.25">
      <c r="A342" s="108" t="s">
        <v>18</v>
      </c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</row>
    <row r="343" spans="1:25" s="108" customFormat="1" x14ac:dyDescent="0.25">
      <c r="A343" s="108" t="s">
        <v>18</v>
      </c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</row>
    <row r="344" spans="1:25" s="108" customFormat="1" x14ac:dyDescent="0.25">
      <c r="A344" s="108" t="s">
        <v>18</v>
      </c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</row>
    <row r="345" spans="1:25" s="108" customFormat="1" x14ac:dyDescent="0.25">
      <c r="A345" s="108" t="s">
        <v>18</v>
      </c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</row>
    <row r="346" spans="1:25" s="108" customFormat="1" x14ac:dyDescent="0.25">
      <c r="A346" s="108" t="s">
        <v>18</v>
      </c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</row>
    <row r="347" spans="1:25" s="108" customFormat="1" x14ac:dyDescent="0.25">
      <c r="A347" s="108" t="s">
        <v>18</v>
      </c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</row>
    <row r="348" spans="1:25" s="108" customFormat="1" x14ac:dyDescent="0.25">
      <c r="A348" s="108" t="s">
        <v>18</v>
      </c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</row>
    <row r="349" spans="1:25" s="108" customFormat="1" x14ac:dyDescent="0.25">
      <c r="A349" s="108" t="s">
        <v>18</v>
      </c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</row>
    <row r="350" spans="1:25" s="108" customFormat="1" x14ac:dyDescent="0.25">
      <c r="A350" s="108" t="s">
        <v>18</v>
      </c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</row>
    <row r="351" spans="1:25" s="108" customFormat="1" x14ac:dyDescent="0.25">
      <c r="A351" s="108" t="s">
        <v>18</v>
      </c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</row>
    <row r="352" spans="1:25" s="108" customFormat="1" x14ac:dyDescent="0.25">
      <c r="A352" s="108" t="s">
        <v>18</v>
      </c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</row>
    <row r="353" spans="1:25" s="108" customFormat="1" x14ac:dyDescent="0.25">
      <c r="A353" s="108" t="s">
        <v>18</v>
      </c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</row>
    <row r="354" spans="1:25" s="108" customFormat="1" x14ac:dyDescent="0.25">
      <c r="A354" s="108" t="s">
        <v>18</v>
      </c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</row>
    <row r="355" spans="1:25" s="108" customFormat="1" x14ac:dyDescent="0.25">
      <c r="A355" s="108" t="s">
        <v>18</v>
      </c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</row>
    <row r="356" spans="1:25" s="108" customFormat="1" x14ac:dyDescent="0.25">
      <c r="A356" s="108" t="s">
        <v>18</v>
      </c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</row>
    <row r="357" spans="1:25" s="108" customFormat="1" x14ac:dyDescent="0.25">
      <c r="A357" s="108" t="s">
        <v>18</v>
      </c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</row>
    <row r="358" spans="1:25" s="108" customFormat="1" x14ac:dyDescent="0.25">
      <c r="A358" s="108" t="s">
        <v>18</v>
      </c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</row>
    <row r="359" spans="1:25" s="108" customFormat="1" x14ac:dyDescent="0.25">
      <c r="A359" s="108" t="s">
        <v>18</v>
      </c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</row>
    <row r="360" spans="1:25" s="108" customFormat="1" x14ac:dyDescent="0.25">
      <c r="A360" s="108" t="s">
        <v>18</v>
      </c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</row>
    <row r="361" spans="1:25" s="108" customFormat="1" x14ac:dyDescent="0.25">
      <c r="A361" s="108" t="s">
        <v>18</v>
      </c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</row>
    <row r="362" spans="1:25" s="108" customFormat="1" x14ac:dyDescent="0.25">
      <c r="A362" s="108" t="s">
        <v>18</v>
      </c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</row>
    <row r="363" spans="1:25" s="108" customFormat="1" x14ac:dyDescent="0.25">
      <c r="A363" s="108" t="s">
        <v>18</v>
      </c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</row>
    <row r="364" spans="1:25" s="108" customFormat="1" x14ac:dyDescent="0.25">
      <c r="A364" s="108" t="s">
        <v>18</v>
      </c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</row>
    <row r="365" spans="1:25" s="108" customFormat="1" x14ac:dyDescent="0.25">
      <c r="A365" s="108" t="s">
        <v>18</v>
      </c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</row>
    <row r="366" spans="1:25" s="108" customFormat="1" x14ac:dyDescent="0.25">
      <c r="A366" s="108" t="s">
        <v>18</v>
      </c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</row>
    <row r="367" spans="1:25" s="108" customFormat="1" x14ac:dyDescent="0.25">
      <c r="A367" s="108" t="s">
        <v>18</v>
      </c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</row>
    <row r="368" spans="1:25" s="108" customFormat="1" x14ac:dyDescent="0.25">
      <c r="A368" s="108" t="s">
        <v>18</v>
      </c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</row>
    <row r="369" spans="1:25" s="108" customFormat="1" x14ac:dyDescent="0.25">
      <c r="A369" s="108" t="s">
        <v>18</v>
      </c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</row>
    <row r="370" spans="1:25" s="108" customFormat="1" x14ac:dyDescent="0.25">
      <c r="A370" s="108" t="s">
        <v>18</v>
      </c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</row>
    <row r="371" spans="1:25" s="108" customFormat="1" x14ac:dyDescent="0.25">
      <c r="A371" s="108" t="s">
        <v>18</v>
      </c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</row>
    <row r="372" spans="1:25" s="108" customFormat="1" x14ac:dyDescent="0.25">
      <c r="A372" s="108" t="s">
        <v>18</v>
      </c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</row>
    <row r="373" spans="1:25" s="108" customFormat="1" x14ac:dyDescent="0.25">
      <c r="A373" s="108" t="s">
        <v>18</v>
      </c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</row>
    <row r="374" spans="1:25" s="108" customFormat="1" x14ac:dyDescent="0.25">
      <c r="A374" s="108" t="s">
        <v>18</v>
      </c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</row>
    <row r="375" spans="1:25" s="108" customFormat="1" x14ac:dyDescent="0.25">
      <c r="A375" s="108" t="s">
        <v>18</v>
      </c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</row>
    <row r="376" spans="1:25" s="108" customFormat="1" x14ac:dyDescent="0.25">
      <c r="A376" s="108" t="s">
        <v>18</v>
      </c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</row>
    <row r="377" spans="1:25" s="108" customFormat="1" x14ac:dyDescent="0.25">
      <c r="A377" s="108" t="s">
        <v>18</v>
      </c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</row>
    <row r="378" spans="1:25" s="108" customFormat="1" x14ac:dyDescent="0.25">
      <c r="A378" s="108" t="s">
        <v>18</v>
      </c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</row>
    <row r="379" spans="1:25" s="108" customFormat="1" x14ac:dyDescent="0.25">
      <c r="A379" s="108" t="s">
        <v>18</v>
      </c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</row>
    <row r="380" spans="1:25" s="108" customFormat="1" x14ac:dyDescent="0.25">
      <c r="A380" s="108" t="s">
        <v>18</v>
      </c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</row>
    <row r="381" spans="1:25" s="108" customFormat="1" x14ac:dyDescent="0.25">
      <c r="A381" s="108" t="s">
        <v>18</v>
      </c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</row>
    <row r="382" spans="1:25" s="108" customFormat="1" x14ac:dyDescent="0.25">
      <c r="A382" s="108" t="s">
        <v>18</v>
      </c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</row>
    <row r="383" spans="1:25" s="108" customFormat="1" x14ac:dyDescent="0.25">
      <c r="A383" s="108" t="s">
        <v>18</v>
      </c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</row>
    <row r="384" spans="1:25" s="108" customFormat="1" x14ac:dyDescent="0.25">
      <c r="A384" s="108" t="s">
        <v>18</v>
      </c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</row>
    <row r="385" spans="1:25" s="108" customFormat="1" x14ac:dyDescent="0.25">
      <c r="A385" s="108" t="s">
        <v>18</v>
      </c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</row>
    <row r="386" spans="1:25" s="108" customFormat="1" x14ac:dyDescent="0.25">
      <c r="A386" s="108" t="s">
        <v>18</v>
      </c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</row>
    <row r="387" spans="1:25" s="108" customFormat="1" x14ac:dyDescent="0.25">
      <c r="A387" s="108" t="s">
        <v>18</v>
      </c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</row>
    <row r="388" spans="1:25" s="108" customFormat="1" x14ac:dyDescent="0.25">
      <c r="A388" s="108" t="s">
        <v>18</v>
      </c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</row>
    <row r="389" spans="1:25" s="108" customFormat="1" x14ac:dyDescent="0.25">
      <c r="A389" s="108" t="s">
        <v>18</v>
      </c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</row>
    <row r="390" spans="1:25" s="108" customFormat="1" x14ac:dyDescent="0.25">
      <c r="A390" s="108" t="s">
        <v>18</v>
      </c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</row>
    <row r="391" spans="1:25" s="108" customFormat="1" x14ac:dyDescent="0.25">
      <c r="A391" s="108" t="s">
        <v>18</v>
      </c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</row>
    <row r="392" spans="1:25" s="108" customFormat="1" x14ac:dyDescent="0.25">
      <c r="A392" s="108" t="s">
        <v>18</v>
      </c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</row>
    <row r="393" spans="1:25" s="108" customFormat="1" x14ac:dyDescent="0.25">
      <c r="A393" s="108" t="s">
        <v>18</v>
      </c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</row>
    <row r="394" spans="1:25" s="108" customFormat="1" x14ac:dyDescent="0.25">
      <c r="A394" s="108" t="s">
        <v>18</v>
      </c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</row>
    <row r="395" spans="1:25" s="108" customFormat="1" x14ac:dyDescent="0.25">
      <c r="A395" s="108" t="s">
        <v>18</v>
      </c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</row>
    <row r="396" spans="1:25" s="108" customFormat="1" x14ac:dyDescent="0.25">
      <c r="A396" s="108" t="s">
        <v>18</v>
      </c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</row>
    <row r="397" spans="1:25" s="108" customFormat="1" x14ac:dyDescent="0.25">
      <c r="A397" s="108" t="s">
        <v>18</v>
      </c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</row>
    <row r="398" spans="1:25" s="108" customFormat="1" x14ac:dyDescent="0.25">
      <c r="A398" s="108" t="s">
        <v>18</v>
      </c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</row>
    <row r="399" spans="1:25" s="108" customFormat="1" x14ac:dyDescent="0.25">
      <c r="A399" s="108" t="s">
        <v>18</v>
      </c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</row>
    <row r="400" spans="1:25" s="108" customFormat="1" x14ac:dyDescent="0.25">
      <c r="A400" s="108" t="s">
        <v>18</v>
      </c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</row>
    <row r="401" spans="1:25" s="108" customFormat="1" x14ac:dyDescent="0.25">
      <c r="A401" s="108" t="s">
        <v>18</v>
      </c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</row>
    <row r="402" spans="1:25" s="108" customFormat="1" x14ac:dyDescent="0.25">
      <c r="A402" s="108" t="s">
        <v>18</v>
      </c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</row>
    <row r="403" spans="1:25" s="108" customFormat="1" x14ac:dyDescent="0.25">
      <c r="A403" s="108" t="s">
        <v>18</v>
      </c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</row>
    <row r="404" spans="1:25" s="108" customFormat="1" x14ac:dyDescent="0.25">
      <c r="A404" s="108" t="s">
        <v>18</v>
      </c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</row>
    <row r="405" spans="1:25" s="108" customFormat="1" x14ac:dyDescent="0.25">
      <c r="A405" s="108" t="s">
        <v>18</v>
      </c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</row>
    <row r="406" spans="1:25" s="108" customFormat="1" x14ac:dyDescent="0.25">
      <c r="A406" s="108" t="s">
        <v>18</v>
      </c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</row>
    <row r="407" spans="1:25" s="108" customFormat="1" x14ac:dyDescent="0.25">
      <c r="A407" s="108" t="s">
        <v>18</v>
      </c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</row>
    <row r="408" spans="1:25" s="108" customFormat="1" x14ac:dyDescent="0.25">
      <c r="A408" s="108" t="s">
        <v>18</v>
      </c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</row>
    <row r="409" spans="1:25" s="108" customFormat="1" x14ac:dyDescent="0.25">
      <c r="A409" s="108" t="s">
        <v>18</v>
      </c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</row>
    <row r="410" spans="1:25" s="108" customFormat="1" x14ac:dyDescent="0.25">
      <c r="A410" s="108" t="s">
        <v>18</v>
      </c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</row>
    <row r="411" spans="1:25" s="108" customFormat="1" x14ac:dyDescent="0.25">
      <c r="A411" s="108" t="s">
        <v>18</v>
      </c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</row>
    <row r="412" spans="1:25" s="108" customFormat="1" x14ac:dyDescent="0.25">
      <c r="A412" s="108" t="s">
        <v>18</v>
      </c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</row>
    <row r="413" spans="1:25" s="108" customFormat="1" x14ac:dyDescent="0.25">
      <c r="A413" s="108" t="s">
        <v>18</v>
      </c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</row>
    <row r="414" spans="1:25" s="108" customFormat="1" x14ac:dyDescent="0.25">
      <c r="A414" s="108" t="s">
        <v>18</v>
      </c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</row>
    <row r="415" spans="1:25" s="108" customFormat="1" x14ac:dyDescent="0.25">
      <c r="A415" s="108" t="s">
        <v>18</v>
      </c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</row>
    <row r="416" spans="1:25" s="108" customFormat="1" x14ac:dyDescent="0.25">
      <c r="A416" s="108" t="s">
        <v>18</v>
      </c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</row>
    <row r="417" spans="1:25" s="108" customFormat="1" x14ac:dyDescent="0.25">
      <c r="A417" s="108" t="s">
        <v>18</v>
      </c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</row>
    <row r="418" spans="1:25" s="108" customFormat="1" x14ac:dyDescent="0.25">
      <c r="A418" s="108" t="s">
        <v>18</v>
      </c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</row>
    <row r="419" spans="1:25" s="108" customFormat="1" x14ac:dyDescent="0.25">
      <c r="A419" s="108" t="s">
        <v>18</v>
      </c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</row>
    <row r="420" spans="1:25" s="108" customFormat="1" x14ac:dyDescent="0.25">
      <c r="A420" s="108" t="s">
        <v>18</v>
      </c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</row>
    <row r="421" spans="1:25" s="108" customFormat="1" x14ac:dyDescent="0.25">
      <c r="A421" s="108" t="s">
        <v>18</v>
      </c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</row>
    <row r="422" spans="1:25" s="108" customFormat="1" x14ac:dyDescent="0.25">
      <c r="A422" s="108" t="s">
        <v>18</v>
      </c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</row>
    <row r="423" spans="1:25" s="108" customFormat="1" x14ac:dyDescent="0.25">
      <c r="A423" s="108" t="s">
        <v>18</v>
      </c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</row>
    <row r="424" spans="1:25" s="108" customFormat="1" x14ac:dyDescent="0.25">
      <c r="A424" s="108" t="s">
        <v>18</v>
      </c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</row>
    <row r="425" spans="1:25" s="108" customFormat="1" x14ac:dyDescent="0.25">
      <c r="A425" s="108" t="s">
        <v>18</v>
      </c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</row>
    <row r="426" spans="1:25" s="108" customFormat="1" x14ac:dyDescent="0.25">
      <c r="A426" s="108" t="s">
        <v>18</v>
      </c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</row>
    <row r="427" spans="1:25" s="108" customFormat="1" x14ac:dyDescent="0.25">
      <c r="A427" s="108" t="s">
        <v>18</v>
      </c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</row>
    <row r="428" spans="1:25" s="108" customFormat="1" x14ac:dyDescent="0.25">
      <c r="A428" s="108" t="s">
        <v>18</v>
      </c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</row>
    <row r="429" spans="1:25" s="108" customFormat="1" x14ac:dyDescent="0.25">
      <c r="A429" s="108" t="s">
        <v>18</v>
      </c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</row>
    <row r="430" spans="1:25" s="108" customFormat="1" x14ac:dyDescent="0.25">
      <c r="A430" s="108" t="s">
        <v>18</v>
      </c>
      <c r="B430" s="75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</row>
    <row r="431" spans="1:25" s="108" customFormat="1" x14ac:dyDescent="0.25">
      <c r="A431" s="108" t="s">
        <v>18</v>
      </c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</row>
    <row r="432" spans="1:25" s="108" customFormat="1" x14ac:dyDescent="0.25">
      <c r="A432" s="108" t="s">
        <v>18</v>
      </c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</row>
    <row r="433" spans="1:25" s="108" customFormat="1" x14ac:dyDescent="0.25">
      <c r="A433" s="108" t="s">
        <v>18</v>
      </c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</row>
    <row r="434" spans="1:25" s="108" customFormat="1" x14ac:dyDescent="0.25">
      <c r="A434" s="108" t="s">
        <v>18</v>
      </c>
      <c r="B434" s="75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</row>
    <row r="435" spans="1:25" s="108" customFormat="1" x14ac:dyDescent="0.25">
      <c r="A435" s="108" t="s">
        <v>18</v>
      </c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</row>
    <row r="436" spans="1:25" s="108" customFormat="1" x14ac:dyDescent="0.25">
      <c r="A436" s="108" t="s">
        <v>18</v>
      </c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</row>
    <row r="437" spans="1:25" s="108" customFormat="1" x14ac:dyDescent="0.25">
      <c r="A437" s="108" t="s">
        <v>18</v>
      </c>
      <c r="B437" s="75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</row>
    <row r="438" spans="1:25" s="108" customFormat="1" x14ac:dyDescent="0.25">
      <c r="A438" s="108" t="s">
        <v>18</v>
      </c>
      <c r="B438" s="75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</row>
    <row r="439" spans="1:25" s="108" customFormat="1" x14ac:dyDescent="0.25">
      <c r="A439" s="108" t="s">
        <v>18</v>
      </c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</row>
    <row r="440" spans="1:25" s="108" customFormat="1" x14ac:dyDescent="0.25">
      <c r="A440" s="108" t="s">
        <v>18</v>
      </c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</row>
    <row r="441" spans="1:25" s="108" customFormat="1" x14ac:dyDescent="0.25">
      <c r="A441" s="108" t="s">
        <v>18</v>
      </c>
      <c r="B441" s="75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</row>
    <row r="442" spans="1:25" s="108" customFormat="1" x14ac:dyDescent="0.25">
      <c r="A442" s="108" t="s">
        <v>18</v>
      </c>
      <c r="B442" s="75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</row>
    <row r="443" spans="1:25" s="108" customFormat="1" x14ac:dyDescent="0.25">
      <c r="A443" s="108" t="s">
        <v>18</v>
      </c>
      <c r="B443" s="75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</row>
    <row r="444" spans="1:25" s="108" customFormat="1" x14ac:dyDescent="0.25">
      <c r="A444" s="108" t="s">
        <v>18</v>
      </c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</row>
    <row r="445" spans="1:25" s="108" customFormat="1" x14ac:dyDescent="0.25">
      <c r="A445" s="108" t="s">
        <v>18</v>
      </c>
      <c r="B445" s="75"/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75"/>
    </row>
    <row r="446" spans="1:25" s="108" customFormat="1" x14ac:dyDescent="0.25">
      <c r="A446" s="108" t="s">
        <v>18</v>
      </c>
      <c r="B446" s="75"/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</row>
    <row r="447" spans="1:25" s="108" customFormat="1" x14ac:dyDescent="0.25">
      <c r="A447" s="108" t="s">
        <v>18</v>
      </c>
      <c r="B447" s="75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</row>
    <row r="448" spans="1:25" s="108" customFormat="1" x14ac:dyDescent="0.25">
      <c r="A448" s="108" t="s">
        <v>18</v>
      </c>
      <c r="B448" s="75"/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</row>
    <row r="449" spans="1:25" s="108" customFormat="1" x14ac:dyDescent="0.25">
      <c r="A449" s="108" t="s">
        <v>18</v>
      </c>
      <c r="B449" s="75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</row>
    <row r="450" spans="1:25" s="108" customFormat="1" x14ac:dyDescent="0.25">
      <c r="A450" s="108" t="s">
        <v>18</v>
      </c>
      <c r="B450" s="75"/>
      <c r="C450" s="75"/>
      <c r="D450" s="75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</row>
    <row r="451" spans="1:25" s="108" customFormat="1" x14ac:dyDescent="0.25">
      <c r="A451" s="108" t="s">
        <v>18</v>
      </c>
      <c r="B451" s="75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</row>
    <row r="452" spans="1:25" s="108" customFormat="1" x14ac:dyDescent="0.25">
      <c r="A452" s="108" t="s">
        <v>18</v>
      </c>
      <c r="B452" s="75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75"/>
    </row>
    <row r="453" spans="1:25" s="108" customFormat="1" x14ac:dyDescent="0.25">
      <c r="A453" s="108" t="s">
        <v>18</v>
      </c>
      <c r="B453" s="75"/>
      <c r="C453" s="75"/>
      <c r="D453" s="75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</row>
    <row r="454" spans="1:25" s="108" customFormat="1" x14ac:dyDescent="0.25">
      <c r="A454" s="108" t="s">
        <v>18</v>
      </c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</row>
    <row r="455" spans="1:25" s="108" customFormat="1" x14ac:dyDescent="0.25">
      <c r="A455" s="108" t="s">
        <v>18</v>
      </c>
      <c r="B455" s="75"/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75"/>
    </row>
    <row r="456" spans="1:25" s="108" customFormat="1" x14ac:dyDescent="0.25">
      <c r="A456" s="108" t="s">
        <v>18</v>
      </c>
      <c r="B456" s="75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</row>
    <row r="457" spans="1:25" s="108" customFormat="1" x14ac:dyDescent="0.25">
      <c r="A457" s="108" t="s">
        <v>18</v>
      </c>
      <c r="B457" s="75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</row>
    <row r="458" spans="1:25" s="108" customFormat="1" x14ac:dyDescent="0.25">
      <c r="A458" s="108" t="s">
        <v>18</v>
      </c>
      <c r="B458" s="75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75"/>
    </row>
    <row r="459" spans="1:25" s="108" customFormat="1" x14ac:dyDescent="0.25">
      <c r="A459" s="108" t="s">
        <v>18</v>
      </c>
      <c r="B459" s="75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</row>
    <row r="460" spans="1:25" s="108" customFormat="1" x14ac:dyDescent="0.25">
      <c r="A460" s="108" t="s">
        <v>18</v>
      </c>
      <c r="B460" s="75"/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</row>
    <row r="461" spans="1:25" s="108" customFormat="1" x14ac:dyDescent="0.25">
      <c r="A461" s="108" t="s">
        <v>18</v>
      </c>
      <c r="B461" s="75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</row>
    <row r="462" spans="1:25" s="108" customFormat="1" x14ac:dyDescent="0.25">
      <c r="A462" s="108" t="s">
        <v>18</v>
      </c>
      <c r="B462" s="75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</row>
    <row r="463" spans="1:25" s="108" customFormat="1" x14ac:dyDescent="0.25">
      <c r="A463" s="108" t="s">
        <v>18</v>
      </c>
      <c r="B463" s="75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</row>
    <row r="464" spans="1:25" s="108" customFormat="1" x14ac:dyDescent="0.25">
      <c r="A464" s="108" t="s">
        <v>18</v>
      </c>
      <c r="B464" s="75"/>
      <c r="C464" s="75"/>
      <c r="D464" s="75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</row>
    <row r="465" spans="1:25" s="108" customFormat="1" x14ac:dyDescent="0.25">
      <c r="A465" s="108" t="s">
        <v>18</v>
      </c>
      <c r="B465" s="75"/>
      <c r="C465" s="75"/>
      <c r="D465" s="75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</row>
    <row r="466" spans="1:25" s="108" customFormat="1" x14ac:dyDescent="0.25">
      <c r="A466" s="108" t="s">
        <v>18</v>
      </c>
      <c r="B466" s="75"/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</row>
    <row r="467" spans="1:25" s="108" customFormat="1" x14ac:dyDescent="0.25">
      <c r="A467" s="108" t="s">
        <v>18</v>
      </c>
      <c r="B467" s="75"/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</row>
    <row r="468" spans="1:25" s="108" customFormat="1" x14ac:dyDescent="0.25">
      <c r="A468" s="108" t="s">
        <v>18</v>
      </c>
      <c r="B468" s="75"/>
      <c r="C468" s="75"/>
      <c r="D468" s="75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75"/>
    </row>
    <row r="469" spans="1:25" s="108" customFormat="1" x14ac:dyDescent="0.25">
      <c r="A469" s="108" t="s">
        <v>18</v>
      </c>
      <c r="B469" s="75"/>
      <c r="C469" s="75"/>
      <c r="D469" s="75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75"/>
    </row>
    <row r="470" spans="1:25" s="108" customFormat="1" x14ac:dyDescent="0.25">
      <c r="A470" s="108" t="s">
        <v>18</v>
      </c>
      <c r="B470" s="75"/>
      <c r="C470" s="75"/>
      <c r="D470" s="75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75"/>
    </row>
    <row r="471" spans="1:25" s="108" customFormat="1" x14ac:dyDescent="0.25">
      <c r="A471" s="108" t="s">
        <v>18</v>
      </c>
      <c r="B471" s="75"/>
      <c r="C471" s="75"/>
      <c r="D471" s="75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</row>
    <row r="472" spans="1:25" s="108" customFormat="1" x14ac:dyDescent="0.25">
      <c r="A472" s="108" t="s">
        <v>18</v>
      </c>
      <c r="B472" s="75"/>
      <c r="C472" s="75"/>
      <c r="D472" s="75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</row>
    <row r="473" spans="1:25" s="108" customFormat="1" x14ac:dyDescent="0.25">
      <c r="A473" s="108" t="s">
        <v>18</v>
      </c>
      <c r="B473" s="75"/>
      <c r="C473" s="75"/>
      <c r="D473" s="75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</row>
    <row r="474" spans="1:25" s="108" customFormat="1" x14ac:dyDescent="0.25">
      <c r="A474" s="108" t="s">
        <v>18</v>
      </c>
      <c r="B474" s="75"/>
      <c r="C474" s="75"/>
      <c r="D474" s="75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</row>
    <row r="475" spans="1:25" s="108" customFormat="1" x14ac:dyDescent="0.25">
      <c r="A475" s="108" t="s">
        <v>18</v>
      </c>
      <c r="B475" s="75"/>
      <c r="C475" s="75"/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</row>
    <row r="476" spans="1:25" s="108" customFormat="1" x14ac:dyDescent="0.25">
      <c r="A476" s="108" t="s">
        <v>18</v>
      </c>
      <c r="B476" s="75"/>
      <c r="C476" s="75"/>
      <c r="D476" s="75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75"/>
    </row>
    <row r="477" spans="1:25" s="108" customFormat="1" x14ac:dyDescent="0.25">
      <c r="A477" s="108" t="s">
        <v>18</v>
      </c>
      <c r="B477" s="75"/>
      <c r="C477" s="75"/>
      <c r="D477" s="75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</row>
    <row r="478" spans="1:25" s="108" customFormat="1" x14ac:dyDescent="0.25">
      <c r="A478" s="108" t="s">
        <v>18</v>
      </c>
      <c r="B478" s="75"/>
      <c r="C478" s="75"/>
      <c r="D478" s="75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</row>
    <row r="479" spans="1:25" s="108" customFormat="1" x14ac:dyDescent="0.25">
      <c r="A479" s="108" t="s">
        <v>18</v>
      </c>
      <c r="B479" s="75"/>
      <c r="C479" s="75"/>
      <c r="D479" s="75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</row>
    <row r="480" spans="1:25" s="108" customFormat="1" x14ac:dyDescent="0.25">
      <c r="A480" s="108" t="s">
        <v>18</v>
      </c>
      <c r="B480" s="75"/>
      <c r="C480" s="75"/>
      <c r="D480" s="75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</row>
    <row r="481" spans="1:25" s="108" customFormat="1" x14ac:dyDescent="0.25">
      <c r="A481" s="108" t="s">
        <v>18</v>
      </c>
      <c r="B481" s="75"/>
      <c r="C481" s="75"/>
      <c r="D481" s="75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75"/>
    </row>
    <row r="482" spans="1:25" s="108" customFormat="1" x14ac:dyDescent="0.25">
      <c r="A482" s="108" t="s">
        <v>18</v>
      </c>
      <c r="B482" s="75"/>
      <c r="C482" s="75"/>
      <c r="D482" s="75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75"/>
    </row>
    <row r="483" spans="1:25" s="108" customFormat="1" x14ac:dyDescent="0.25">
      <c r="A483" s="108" t="s">
        <v>18</v>
      </c>
      <c r="B483" s="75"/>
      <c r="C483" s="75"/>
      <c r="D483" s="75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75"/>
    </row>
    <row r="484" spans="1:25" s="108" customFormat="1" x14ac:dyDescent="0.25">
      <c r="A484" s="108" t="s">
        <v>18</v>
      </c>
      <c r="B484" s="75"/>
      <c r="C484" s="75"/>
      <c r="D484" s="75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</row>
    <row r="485" spans="1:25" s="108" customFormat="1" x14ac:dyDescent="0.25">
      <c r="A485" s="108" t="s">
        <v>18</v>
      </c>
      <c r="B485" s="75"/>
      <c r="C485" s="75"/>
      <c r="D485" s="75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75"/>
      <c r="Y485" s="75"/>
    </row>
    <row r="486" spans="1:25" s="108" customFormat="1" x14ac:dyDescent="0.25">
      <c r="A486" s="108" t="s">
        <v>18</v>
      </c>
      <c r="B486" s="75"/>
      <c r="C486" s="75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</row>
    <row r="487" spans="1:25" s="108" customFormat="1" x14ac:dyDescent="0.25">
      <c r="A487" s="108" t="s">
        <v>18</v>
      </c>
      <c r="B487" s="75"/>
      <c r="C487" s="75"/>
      <c r="D487" s="75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75"/>
    </row>
    <row r="488" spans="1:25" s="108" customFormat="1" x14ac:dyDescent="0.25">
      <c r="A488" s="108" t="s">
        <v>18</v>
      </c>
      <c r="B488" s="75"/>
      <c r="C488" s="75"/>
      <c r="D488" s="75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75"/>
      <c r="Y488" s="75"/>
    </row>
    <row r="489" spans="1:25" s="108" customFormat="1" x14ac:dyDescent="0.25">
      <c r="A489" s="108" t="s">
        <v>18</v>
      </c>
      <c r="B489" s="75"/>
      <c r="C489" s="75"/>
      <c r="D489" s="75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75"/>
    </row>
    <row r="490" spans="1:25" s="108" customFormat="1" x14ac:dyDescent="0.25">
      <c r="A490" s="108" t="s">
        <v>18</v>
      </c>
      <c r="B490" s="75"/>
      <c r="C490" s="75"/>
      <c r="D490" s="75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75"/>
    </row>
    <row r="491" spans="1:25" s="108" customFormat="1" x14ac:dyDescent="0.25">
      <c r="A491" s="108" t="s">
        <v>18</v>
      </c>
      <c r="B491" s="75"/>
      <c r="C491" s="75"/>
      <c r="D491" s="75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75"/>
    </row>
    <row r="492" spans="1:25" s="108" customFormat="1" x14ac:dyDescent="0.25">
      <c r="A492" s="108" t="s">
        <v>18</v>
      </c>
      <c r="B492" s="75"/>
      <c r="C492" s="75"/>
      <c r="D492" s="75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75"/>
    </row>
    <row r="493" spans="1:25" s="108" customFormat="1" x14ac:dyDescent="0.25">
      <c r="A493" s="108" t="s">
        <v>18</v>
      </c>
      <c r="B493" s="75"/>
      <c r="C493" s="75"/>
      <c r="D493" s="75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75"/>
    </row>
    <row r="494" spans="1:25" s="108" customFormat="1" x14ac:dyDescent="0.25">
      <c r="A494" s="108" t="s">
        <v>18</v>
      </c>
      <c r="B494" s="75"/>
      <c r="C494" s="75"/>
      <c r="D494" s="75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75"/>
    </row>
    <row r="495" spans="1:25" s="108" customFormat="1" x14ac:dyDescent="0.25">
      <c r="A495" s="108" t="s">
        <v>18</v>
      </c>
      <c r="B495" s="75"/>
      <c r="C495" s="75"/>
      <c r="D495" s="75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</row>
    <row r="496" spans="1:25" s="108" customFormat="1" x14ac:dyDescent="0.25">
      <c r="A496" s="108" t="s">
        <v>18</v>
      </c>
      <c r="B496" s="75"/>
      <c r="C496" s="75"/>
      <c r="D496" s="75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</row>
    <row r="497" spans="1:25" s="108" customFormat="1" x14ac:dyDescent="0.25">
      <c r="A497" s="108" t="s">
        <v>18</v>
      </c>
      <c r="B497" s="75"/>
      <c r="C497" s="75"/>
      <c r="D497" s="75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</row>
    <row r="498" spans="1:25" s="108" customFormat="1" x14ac:dyDescent="0.25">
      <c r="A498" s="108" t="s">
        <v>18</v>
      </c>
      <c r="B498" s="75"/>
      <c r="C498" s="75"/>
      <c r="D498" s="75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</row>
    <row r="499" spans="1:25" s="108" customFormat="1" x14ac:dyDescent="0.25">
      <c r="A499" s="108" t="s">
        <v>18</v>
      </c>
      <c r="B499" s="75"/>
      <c r="C499" s="75"/>
      <c r="D499" s="75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</row>
    <row r="500" spans="1:25" s="108" customFormat="1" x14ac:dyDescent="0.25">
      <c r="A500" s="108" t="s">
        <v>18</v>
      </c>
      <c r="B500" s="75"/>
      <c r="C500" s="75"/>
      <c r="D500" s="75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</row>
    <row r="501" spans="1:25" s="108" customFormat="1" x14ac:dyDescent="0.25">
      <c r="A501" s="108" t="s">
        <v>18</v>
      </c>
      <c r="B501" s="75"/>
      <c r="C501" s="75"/>
      <c r="D501" s="75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75"/>
    </row>
    <row r="502" spans="1:25" s="108" customFormat="1" x14ac:dyDescent="0.25">
      <c r="A502" s="108" t="s">
        <v>18</v>
      </c>
      <c r="B502" s="75"/>
      <c r="C502" s="75"/>
      <c r="D502" s="75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75"/>
    </row>
    <row r="503" spans="1:25" s="108" customFormat="1" x14ac:dyDescent="0.25">
      <c r="A503" s="108" t="s">
        <v>18</v>
      </c>
      <c r="B503" s="75"/>
      <c r="C503" s="75"/>
      <c r="D503" s="75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5"/>
      <c r="X503" s="75"/>
      <c r="Y503" s="75"/>
    </row>
    <row r="504" spans="1:25" s="108" customFormat="1" x14ac:dyDescent="0.25">
      <c r="A504" s="108" t="s">
        <v>18</v>
      </c>
      <c r="B504" s="75"/>
      <c r="C504" s="75"/>
      <c r="D504" s="75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5"/>
      <c r="X504" s="75"/>
      <c r="Y504" s="75"/>
    </row>
    <row r="505" spans="1:25" s="108" customFormat="1" x14ac:dyDescent="0.25">
      <c r="A505" s="108" t="s">
        <v>18</v>
      </c>
      <c r="B505" s="75"/>
      <c r="C505" s="75"/>
      <c r="D505" s="75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5"/>
      <c r="X505" s="75"/>
      <c r="Y505" s="75"/>
    </row>
    <row r="506" spans="1:25" s="108" customFormat="1" x14ac:dyDescent="0.25">
      <c r="A506" s="108" t="s">
        <v>18</v>
      </c>
      <c r="B506" s="75"/>
      <c r="C506" s="75"/>
      <c r="D506" s="75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5"/>
      <c r="X506" s="75"/>
      <c r="Y506" s="75"/>
    </row>
    <row r="507" spans="1:25" s="108" customFormat="1" x14ac:dyDescent="0.25">
      <c r="A507" s="108" t="s">
        <v>18</v>
      </c>
      <c r="B507" s="75"/>
      <c r="C507" s="75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</row>
    <row r="508" spans="1:25" s="108" customFormat="1" x14ac:dyDescent="0.25">
      <c r="A508" s="108" t="s">
        <v>18</v>
      </c>
      <c r="B508" s="75"/>
      <c r="C508" s="75"/>
      <c r="D508" s="75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</row>
    <row r="509" spans="1:25" s="108" customFormat="1" x14ac:dyDescent="0.25">
      <c r="A509" s="108" t="s">
        <v>18</v>
      </c>
      <c r="B509" s="75"/>
      <c r="C509" s="75"/>
      <c r="D509" s="75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5"/>
      <c r="Y509" s="75"/>
    </row>
    <row r="510" spans="1:25" s="108" customFormat="1" x14ac:dyDescent="0.25">
      <c r="A510" s="108" t="s">
        <v>18</v>
      </c>
      <c r="B510" s="75"/>
      <c r="C510" s="75"/>
      <c r="D510" s="75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75"/>
      <c r="Y510" s="75"/>
    </row>
    <row r="511" spans="1:25" s="108" customFormat="1" x14ac:dyDescent="0.25">
      <c r="A511" s="108" t="s">
        <v>18</v>
      </c>
      <c r="B511" s="75"/>
      <c r="C511" s="75"/>
      <c r="D511" s="75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 s="75"/>
    </row>
    <row r="512" spans="1:25" s="108" customFormat="1" x14ac:dyDescent="0.25">
      <c r="A512" s="108" t="s">
        <v>18</v>
      </c>
      <c r="B512" s="75"/>
      <c r="C512" s="75"/>
      <c r="D512" s="75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  <c r="Y512" s="75"/>
    </row>
    <row r="513" spans="1:25" s="108" customFormat="1" x14ac:dyDescent="0.25">
      <c r="A513" s="108" t="s">
        <v>18</v>
      </c>
      <c r="B513" s="75"/>
      <c r="C513" s="75"/>
      <c r="D513" s="75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75"/>
      <c r="Y513" s="75"/>
    </row>
    <row r="514" spans="1:25" s="108" customFormat="1" x14ac:dyDescent="0.25">
      <c r="A514" s="108" t="s">
        <v>18</v>
      </c>
      <c r="B514" s="75"/>
      <c r="C514" s="75"/>
      <c r="D514" s="75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 s="75"/>
    </row>
    <row r="515" spans="1:25" s="108" customFormat="1" x14ac:dyDescent="0.25">
      <c r="A515" s="108" t="s">
        <v>18</v>
      </c>
      <c r="B515" s="75"/>
      <c r="C515" s="75"/>
      <c r="D515" s="75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 s="75"/>
    </row>
    <row r="516" spans="1:25" s="108" customFormat="1" x14ac:dyDescent="0.25">
      <c r="A516" s="108" t="s">
        <v>18</v>
      </c>
      <c r="B516" s="75"/>
      <c r="C516" s="75"/>
      <c r="D516" s="75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75"/>
      <c r="Y516" s="75"/>
    </row>
    <row r="517" spans="1:25" s="108" customFormat="1" x14ac:dyDescent="0.25">
      <c r="A517" s="108" t="s">
        <v>18</v>
      </c>
      <c r="B517" s="75"/>
      <c r="C517" s="75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75"/>
      <c r="Y517" s="75"/>
    </row>
    <row r="518" spans="1:25" s="108" customFormat="1" x14ac:dyDescent="0.25">
      <c r="A518" s="108" t="s">
        <v>18</v>
      </c>
      <c r="B518" s="75"/>
      <c r="C518" s="75"/>
      <c r="D518" s="75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</row>
    <row r="519" spans="1:25" s="108" customFormat="1" x14ac:dyDescent="0.25">
      <c r="A519" s="108" t="s">
        <v>18</v>
      </c>
      <c r="B519" s="75"/>
      <c r="C519" s="75"/>
      <c r="D519" s="75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5"/>
      <c r="X519" s="75"/>
      <c r="Y519" s="75"/>
    </row>
    <row r="520" spans="1:25" s="108" customFormat="1" x14ac:dyDescent="0.25">
      <c r="A520" s="108" t="s">
        <v>18</v>
      </c>
      <c r="B520" s="75"/>
      <c r="C520" s="75"/>
      <c r="D520" s="75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5"/>
      <c r="X520" s="75"/>
      <c r="Y520" s="75"/>
    </row>
    <row r="521" spans="1:25" s="108" customFormat="1" x14ac:dyDescent="0.25">
      <c r="A521" s="108" t="s">
        <v>18</v>
      </c>
      <c r="B521" s="75"/>
      <c r="C521" s="75"/>
      <c r="D521" s="75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5"/>
      <c r="X521" s="75"/>
      <c r="Y521" s="75"/>
    </row>
    <row r="522" spans="1:25" s="108" customFormat="1" x14ac:dyDescent="0.25">
      <c r="A522" s="108" t="s">
        <v>18</v>
      </c>
      <c r="B522" s="75"/>
      <c r="C522" s="75"/>
      <c r="D522" s="75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</row>
    <row r="523" spans="1:25" s="108" customFormat="1" x14ac:dyDescent="0.25">
      <c r="A523" s="108" t="s">
        <v>18</v>
      </c>
      <c r="B523" s="75"/>
      <c r="C523" s="75"/>
      <c r="D523" s="75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</row>
    <row r="524" spans="1:25" s="108" customFormat="1" x14ac:dyDescent="0.25">
      <c r="A524" s="108" t="s">
        <v>18</v>
      </c>
      <c r="B524" s="75"/>
      <c r="C524" s="75"/>
      <c r="D524" s="75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</row>
    <row r="525" spans="1:25" s="108" customFormat="1" x14ac:dyDescent="0.25">
      <c r="A525" s="108" t="s">
        <v>18</v>
      </c>
      <c r="B525" s="75"/>
      <c r="C525" s="75"/>
      <c r="D525" s="75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5"/>
      <c r="X525" s="75"/>
      <c r="Y525" s="75"/>
    </row>
    <row r="526" spans="1:25" s="108" customFormat="1" x14ac:dyDescent="0.25">
      <c r="A526" s="108" t="s">
        <v>18</v>
      </c>
      <c r="B526" s="75"/>
      <c r="C526" s="75"/>
      <c r="D526" s="75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5"/>
      <c r="X526" s="75"/>
      <c r="Y526" s="75"/>
    </row>
    <row r="527" spans="1:25" s="108" customFormat="1" x14ac:dyDescent="0.25">
      <c r="A527" s="108" t="s">
        <v>18</v>
      </c>
      <c r="B527" s="75"/>
      <c r="C527" s="75"/>
      <c r="D527" s="75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5"/>
      <c r="X527" s="75"/>
      <c r="Y527" s="75"/>
    </row>
    <row r="528" spans="1:25" s="108" customFormat="1" x14ac:dyDescent="0.25">
      <c r="A528" s="108" t="s">
        <v>18</v>
      </c>
      <c r="B528" s="75"/>
      <c r="C528" s="75"/>
      <c r="D528" s="75"/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5"/>
      <c r="X528" s="75"/>
      <c r="Y528" s="75"/>
    </row>
    <row r="529" spans="1:25" s="108" customFormat="1" x14ac:dyDescent="0.25">
      <c r="A529" s="108" t="s">
        <v>18</v>
      </c>
      <c r="B529" s="75"/>
      <c r="C529" s="75"/>
      <c r="D529" s="75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5"/>
      <c r="X529" s="75"/>
      <c r="Y529" s="75"/>
    </row>
    <row r="530" spans="1:25" s="108" customFormat="1" x14ac:dyDescent="0.25">
      <c r="A530" s="108" t="s">
        <v>18</v>
      </c>
      <c r="B530" s="75"/>
      <c r="C530" s="75"/>
      <c r="D530" s="75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5"/>
      <c r="X530" s="75"/>
      <c r="Y530" s="75"/>
    </row>
    <row r="531" spans="1:25" s="108" customFormat="1" x14ac:dyDescent="0.25">
      <c r="A531" s="108" t="s">
        <v>18</v>
      </c>
      <c r="B531" s="75"/>
      <c r="C531" s="75"/>
      <c r="D531" s="75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5"/>
      <c r="X531" s="75"/>
      <c r="Y531" s="75"/>
    </row>
    <row r="532" spans="1:25" s="108" customFormat="1" x14ac:dyDescent="0.25">
      <c r="A532" s="108" t="s">
        <v>18</v>
      </c>
      <c r="B532" s="75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5"/>
      <c r="X532" s="75"/>
      <c r="Y532" s="75"/>
    </row>
    <row r="533" spans="1:25" s="108" customFormat="1" x14ac:dyDescent="0.25">
      <c r="A533" s="108" t="s">
        <v>18</v>
      </c>
      <c r="B533" s="75"/>
      <c r="C533" s="75"/>
      <c r="D533" s="75"/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5"/>
      <c r="X533" s="75"/>
      <c r="Y533" s="75"/>
    </row>
    <row r="534" spans="1:25" s="108" customFormat="1" x14ac:dyDescent="0.25">
      <c r="A534" s="108" t="s">
        <v>18</v>
      </c>
      <c r="B534" s="75"/>
      <c r="C534" s="75"/>
      <c r="D534" s="75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</row>
    <row r="535" spans="1:25" s="108" customFormat="1" x14ac:dyDescent="0.25">
      <c r="A535" s="108" t="s">
        <v>18</v>
      </c>
      <c r="B535" s="75"/>
      <c r="C535" s="75"/>
      <c r="D535" s="75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5"/>
      <c r="X535" s="75"/>
      <c r="Y535" s="75"/>
    </row>
    <row r="536" spans="1:25" s="108" customFormat="1" x14ac:dyDescent="0.25">
      <c r="A536" s="108" t="s">
        <v>18</v>
      </c>
      <c r="B536" s="75"/>
      <c r="C536" s="75"/>
      <c r="D536" s="75"/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5"/>
      <c r="X536" s="75"/>
      <c r="Y536" s="75"/>
    </row>
    <row r="537" spans="1:25" s="108" customFormat="1" x14ac:dyDescent="0.25">
      <c r="A537" s="108" t="s">
        <v>18</v>
      </c>
      <c r="B537" s="75"/>
      <c r="C537" s="75"/>
      <c r="D537" s="75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5"/>
      <c r="X537" s="75"/>
      <c r="Y537" s="75"/>
    </row>
    <row r="538" spans="1:25" s="108" customFormat="1" x14ac:dyDescent="0.25">
      <c r="A538" s="108" t="s">
        <v>18</v>
      </c>
      <c r="B538" s="75"/>
      <c r="C538" s="75"/>
      <c r="D538" s="75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75"/>
    </row>
    <row r="539" spans="1:25" s="108" customFormat="1" x14ac:dyDescent="0.25">
      <c r="A539" s="108" t="s">
        <v>18</v>
      </c>
      <c r="B539" s="75"/>
      <c r="C539" s="75"/>
      <c r="D539" s="75"/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5"/>
      <c r="X539" s="75"/>
      <c r="Y539" s="75"/>
    </row>
    <row r="540" spans="1:25" s="108" customFormat="1" x14ac:dyDescent="0.25">
      <c r="A540" s="108" t="s">
        <v>18</v>
      </c>
      <c r="B540" s="75"/>
      <c r="C540" s="75"/>
      <c r="D540" s="75"/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5"/>
      <c r="X540" s="75"/>
      <c r="Y540" s="75"/>
    </row>
    <row r="541" spans="1:25" s="108" customFormat="1" x14ac:dyDescent="0.25">
      <c r="A541" s="108" t="s">
        <v>18</v>
      </c>
      <c r="B541" s="75"/>
      <c r="C541" s="75"/>
      <c r="D541" s="75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5"/>
      <c r="X541" s="75"/>
      <c r="Y541" s="75"/>
    </row>
    <row r="542" spans="1:25" s="108" customFormat="1" x14ac:dyDescent="0.25">
      <c r="A542" s="108" t="s">
        <v>18</v>
      </c>
      <c r="B542" s="75"/>
      <c r="C542" s="75"/>
      <c r="D542" s="75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5"/>
      <c r="X542" s="75"/>
      <c r="Y542" s="75"/>
    </row>
    <row r="543" spans="1:25" s="108" customFormat="1" x14ac:dyDescent="0.25">
      <c r="A543" s="108" t="s">
        <v>18</v>
      </c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5"/>
      <c r="X543" s="75"/>
      <c r="Y543" s="75"/>
    </row>
    <row r="544" spans="1:25" s="108" customFormat="1" x14ac:dyDescent="0.25">
      <c r="A544" s="108" t="s">
        <v>18</v>
      </c>
      <c r="B544" s="75"/>
      <c r="C544" s="75"/>
      <c r="D544" s="75"/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5"/>
      <c r="X544" s="75"/>
      <c r="Y544" s="75"/>
    </row>
    <row r="545" spans="1:25" s="108" customFormat="1" x14ac:dyDescent="0.25">
      <c r="A545" s="108" t="s">
        <v>18</v>
      </c>
      <c r="B545" s="75"/>
      <c r="C545" s="75"/>
      <c r="D545" s="75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5"/>
      <c r="X545" s="75"/>
      <c r="Y545" s="75"/>
    </row>
    <row r="546" spans="1:25" s="108" customFormat="1" x14ac:dyDescent="0.25">
      <c r="A546" s="108" t="s">
        <v>18</v>
      </c>
      <c r="B546" s="75"/>
      <c r="C546" s="75"/>
      <c r="D546" s="75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75"/>
      <c r="Y546" s="75"/>
    </row>
    <row r="547" spans="1:25" s="108" customFormat="1" x14ac:dyDescent="0.25">
      <c r="A547" s="108" t="s">
        <v>18</v>
      </c>
      <c r="B547" s="75"/>
      <c r="C547" s="75"/>
      <c r="D547" s="75"/>
      <c r="E547" s="75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5"/>
      <c r="X547" s="75"/>
      <c r="Y547" s="75"/>
    </row>
    <row r="548" spans="1:25" s="108" customFormat="1" x14ac:dyDescent="0.25">
      <c r="A548" s="108" t="s">
        <v>18</v>
      </c>
      <c r="B548" s="75"/>
      <c r="C548" s="75"/>
      <c r="D548" s="75"/>
      <c r="E548" s="75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5"/>
      <c r="X548" s="75"/>
      <c r="Y548" s="75"/>
    </row>
    <row r="549" spans="1:25" s="108" customFormat="1" x14ac:dyDescent="0.25">
      <c r="A549" s="108" t="s">
        <v>18</v>
      </c>
      <c r="B549" s="75"/>
      <c r="C549" s="75"/>
      <c r="D549" s="75"/>
      <c r="E549" s="75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5"/>
      <c r="X549" s="75"/>
      <c r="Y549" s="75"/>
    </row>
    <row r="550" spans="1:25" s="108" customFormat="1" x14ac:dyDescent="0.25">
      <c r="A550" s="108" t="s">
        <v>18</v>
      </c>
      <c r="B550" s="75"/>
      <c r="C550" s="75"/>
      <c r="D550" s="75"/>
      <c r="E550" s="75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5"/>
      <c r="X550" s="75"/>
      <c r="Y550" s="75"/>
    </row>
    <row r="551" spans="1:25" s="108" customFormat="1" x14ac:dyDescent="0.25">
      <c r="A551" s="108" t="s">
        <v>18</v>
      </c>
      <c r="B551" s="75"/>
      <c r="C551" s="75"/>
      <c r="D551" s="75"/>
      <c r="E551" s="75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5"/>
      <c r="X551" s="75"/>
      <c r="Y551" s="75"/>
    </row>
    <row r="552" spans="1:25" s="108" customFormat="1" x14ac:dyDescent="0.25">
      <c r="A552" s="108" t="s">
        <v>18</v>
      </c>
      <c r="B552" s="75"/>
      <c r="C552" s="75"/>
      <c r="D552" s="75"/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5"/>
      <c r="X552" s="75"/>
      <c r="Y552" s="75"/>
    </row>
    <row r="553" spans="1:25" s="108" customFormat="1" x14ac:dyDescent="0.25">
      <c r="A553" s="108" t="s">
        <v>18</v>
      </c>
      <c r="B553" s="75"/>
      <c r="C553" s="75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  <c r="Y553" s="75"/>
    </row>
    <row r="554" spans="1:25" s="108" customFormat="1" x14ac:dyDescent="0.25">
      <c r="A554" s="108" t="s">
        <v>18</v>
      </c>
      <c r="B554" s="75"/>
      <c r="C554" s="75"/>
      <c r="D554" s="75"/>
      <c r="E554" s="75"/>
      <c r="F554" s="75"/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5"/>
      <c r="X554" s="75"/>
      <c r="Y554" s="75"/>
    </row>
    <row r="555" spans="1:25" s="108" customFormat="1" x14ac:dyDescent="0.25">
      <c r="A555" s="108" t="s">
        <v>18</v>
      </c>
      <c r="B555" s="75"/>
      <c r="C555" s="75"/>
      <c r="D555" s="75"/>
      <c r="E555" s="75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  <c r="Y555" s="75"/>
    </row>
    <row r="556" spans="1:25" s="108" customFormat="1" x14ac:dyDescent="0.25">
      <c r="A556" s="108" t="s">
        <v>18</v>
      </c>
      <c r="B556" s="75"/>
      <c r="C556" s="75"/>
      <c r="D556" s="75"/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75"/>
    </row>
    <row r="557" spans="1:25" s="108" customFormat="1" x14ac:dyDescent="0.25">
      <c r="A557" s="108" t="s">
        <v>18</v>
      </c>
      <c r="B557" s="75"/>
      <c r="C557" s="75"/>
      <c r="D557" s="75"/>
      <c r="E557" s="75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75"/>
    </row>
    <row r="558" spans="1:25" s="108" customFormat="1" x14ac:dyDescent="0.25">
      <c r="A558" s="108" t="s">
        <v>18</v>
      </c>
      <c r="B558" s="75"/>
      <c r="C558" s="75"/>
      <c r="D558" s="75"/>
      <c r="E558" s="75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  <c r="Y558" s="75"/>
    </row>
    <row r="559" spans="1:25" s="108" customFormat="1" x14ac:dyDescent="0.25">
      <c r="A559" s="108" t="s">
        <v>18</v>
      </c>
      <c r="B559" s="75"/>
      <c r="C559" s="75"/>
      <c r="D559" s="75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5"/>
      <c r="X559" s="75"/>
      <c r="Y559" s="75"/>
    </row>
    <row r="560" spans="1:25" s="108" customFormat="1" x14ac:dyDescent="0.25">
      <c r="A560" s="108" t="s">
        <v>18</v>
      </c>
      <c r="B560" s="75"/>
      <c r="C560" s="75"/>
      <c r="D560" s="75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5"/>
      <c r="X560" s="75"/>
      <c r="Y560" s="75"/>
    </row>
    <row r="561" spans="1:25" s="108" customFormat="1" x14ac:dyDescent="0.25">
      <c r="A561" s="108" t="s">
        <v>18</v>
      </c>
      <c r="B561" s="75"/>
      <c r="C561" s="75"/>
      <c r="D561" s="75"/>
      <c r="E561" s="75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5"/>
      <c r="X561" s="75"/>
      <c r="Y561" s="75"/>
    </row>
    <row r="562" spans="1:25" s="108" customFormat="1" x14ac:dyDescent="0.25">
      <c r="A562" s="108" t="s">
        <v>18</v>
      </c>
      <c r="B562" s="75"/>
      <c r="C562" s="75"/>
      <c r="D562" s="75"/>
      <c r="E562" s="75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5"/>
      <c r="X562" s="75"/>
      <c r="Y562" s="75"/>
    </row>
    <row r="563" spans="1:25" s="108" customFormat="1" x14ac:dyDescent="0.25">
      <c r="A563" s="108" t="s">
        <v>18</v>
      </c>
      <c r="B563" s="75"/>
      <c r="C563" s="75"/>
      <c r="D563" s="75"/>
      <c r="E563" s="75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5"/>
      <c r="X563" s="75"/>
      <c r="Y563" s="75"/>
    </row>
    <row r="564" spans="1:25" s="108" customFormat="1" x14ac:dyDescent="0.25">
      <c r="A564" s="108" t="s">
        <v>18</v>
      </c>
      <c r="B564" s="75"/>
      <c r="C564" s="75"/>
      <c r="D564" s="75"/>
      <c r="E564" s="75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5"/>
      <c r="X564" s="75"/>
      <c r="Y564" s="75"/>
    </row>
    <row r="565" spans="1:25" s="108" customFormat="1" x14ac:dyDescent="0.25">
      <c r="A565" s="108" t="s">
        <v>18</v>
      </c>
      <c r="B565" s="75"/>
      <c r="C565" s="75"/>
      <c r="D565" s="75"/>
      <c r="E565" s="75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5"/>
      <c r="X565" s="75"/>
      <c r="Y565" s="75"/>
    </row>
    <row r="566" spans="1:25" s="108" customFormat="1" x14ac:dyDescent="0.25">
      <c r="A566" s="108" t="s">
        <v>18</v>
      </c>
      <c r="B566" s="75"/>
      <c r="C566" s="75"/>
      <c r="D566" s="75"/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5"/>
      <c r="X566" s="75"/>
      <c r="Y566" s="75"/>
    </row>
    <row r="567" spans="1:25" s="108" customFormat="1" x14ac:dyDescent="0.25">
      <c r="A567" s="108" t="s">
        <v>18</v>
      </c>
      <c r="B567" s="75"/>
      <c r="C567" s="75"/>
      <c r="D567" s="75"/>
      <c r="E567" s="75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75"/>
    </row>
    <row r="568" spans="1:25" s="108" customFormat="1" x14ac:dyDescent="0.25">
      <c r="A568" s="108" t="s">
        <v>18</v>
      </c>
      <c r="B568" s="75"/>
      <c r="C568" s="75"/>
      <c r="D568" s="75"/>
      <c r="E568" s="75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75"/>
    </row>
    <row r="569" spans="1:25" s="108" customFormat="1" x14ac:dyDescent="0.25">
      <c r="A569" s="108" t="s">
        <v>18</v>
      </c>
      <c r="B569" s="75"/>
      <c r="C569" s="75"/>
      <c r="D569" s="75"/>
      <c r="E569" s="75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75"/>
      <c r="Y569" s="75"/>
    </row>
    <row r="570" spans="1:25" s="108" customFormat="1" x14ac:dyDescent="0.25">
      <c r="A570" s="108" t="s">
        <v>18</v>
      </c>
      <c r="B570" s="75"/>
      <c r="C570" s="75"/>
      <c r="D570" s="75"/>
      <c r="E570" s="75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5"/>
      <c r="X570" s="75"/>
      <c r="Y570" s="75"/>
    </row>
    <row r="571" spans="1:25" s="108" customFormat="1" x14ac:dyDescent="0.25">
      <c r="A571" s="108" t="s">
        <v>18</v>
      </c>
      <c r="B571" s="75"/>
      <c r="C571" s="75"/>
      <c r="D571" s="75"/>
      <c r="E571" s="75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5"/>
      <c r="X571" s="75"/>
      <c r="Y571" s="75"/>
    </row>
    <row r="572" spans="1:25" s="108" customFormat="1" x14ac:dyDescent="0.25">
      <c r="A572" s="108" t="s">
        <v>18</v>
      </c>
      <c r="B572" s="75"/>
      <c r="C572" s="75"/>
      <c r="D572" s="75"/>
      <c r="E572" s="75"/>
      <c r="F572" s="75"/>
      <c r="G572" s="75"/>
      <c r="H572" s="75"/>
      <c r="I572" s="75"/>
      <c r="J572" s="75"/>
      <c r="K572" s="75"/>
      <c r="L572" s="75"/>
      <c r="M572" s="75"/>
      <c r="N572" s="75"/>
      <c r="O572" s="75"/>
      <c r="P572" s="75"/>
      <c r="Q572" s="75"/>
      <c r="R572" s="75"/>
      <c r="S572" s="75"/>
      <c r="T572" s="75"/>
      <c r="U572" s="75"/>
      <c r="V572" s="75"/>
      <c r="W572" s="75"/>
      <c r="X572" s="75"/>
      <c r="Y572" s="75"/>
    </row>
    <row r="573" spans="1:25" s="108" customFormat="1" x14ac:dyDescent="0.25">
      <c r="A573" s="108" t="s">
        <v>18</v>
      </c>
      <c r="B573" s="75"/>
      <c r="C573" s="75"/>
      <c r="D573" s="75"/>
      <c r="E573" s="75"/>
      <c r="F573" s="75"/>
      <c r="G573" s="75"/>
      <c r="H573" s="75"/>
      <c r="I573" s="75"/>
      <c r="J573" s="75"/>
      <c r="K573" s="75"/>
      <c r="L573" s="75"/>
      <c r="M573" s="75"/>
      <c r="N573" s="75"/>
      <c r="O573" s="75"/>
      <c r="P573" s="75"/>
      <c r="Q573" s="75"/>
      <c r="R573" s="75"/>
      <c r="S573" s="75"/>
      <c r="T573" s="75"/>
      <c r="U573" s="75"/>
      <c r="V573" s="75"/>
      <c r="W573" s="75"/>
      <c r="X573" s="75"/>
      <c r="Y573" s="75"/>
    </row>
    <row r="574" spans="1:25" s="108" customFormat="1" x14ac:dyDescent="0.25">
      <c r="A574" s="108" t="s">
        <v>18</v>
      </c>
      <c r="B574" s="75"/>
      <c r="C574" s="75"/>
      <c r="D574" s="75"/>
      <c r="E574" s="75"/>
      <c r="F574" s="75"/>
      <c r="G574" s="75"/>
      <c r="H574" s="75"/>
      <c r="I574" s="75"/>
      <c r="J574" s="75"/>
      <c r="K574" s="75"/>
      <c r="L574" s="75"/>
      <c r="M574" s="75"/>
      <c r="N574" s="75"/>
      <c r="O574" s="75"/>
      <c r="P574" s="75"/>
      <c r="Q574" s="75"/>
      <c r="R574" s="75"/>
      <c r="S574" s="75"/>
      <c r="T574" s="75"/>
      <c r="U574" s="75"/>
      <c r="V574" s="75"/>
      <c r="W574" s="75"/>
      <c r="X574" s="75"/>
      <c r="Y574" s="75"/>
    </row>
    <row r="575" spans="1:25" s="108" customFormat="1" x14ac:dyDescent="0.25">
      <c r="A575" s="108" t="s">
        <v>18</v>
      </c>
      <c r="B575" s="75"/>
      <c r="C575" s="75"/>
      <c r="D575" s="75"/>
      <c r="E575" s="75"/>
      <c r="F575" s="75"/>
      <c r="G575" s="75"/>
      <c r="H575" s="75"/>
      <c r="I575" s="75"/>
      <c r="J575" s="75"/>
      <c r="K575" s="75"/>
      <c r="L575" s="75"/>
      <c r="M575" s="75"/>
      <c r="N575" s="75"/>
      <c r="O575" s="75"/>
      <c r="P575" s="75"/>
      <c r="Q575" s="75"/>
      <c r="R575" s="75"/>
      <c r="S575" s="75"/>
      <c r="T575" s="75"/>
      <c r="U575" s="75"/>
      <c r="V575" s="75"/>
      <c r="W575" s="75"/>
      <c r="X575" s="75"/>
      <c r="Y575" s="75"/>
    </row>
    <row r="576" spans="1:25" s="108" customFormat="1" x14ac:dyDescent="0.25">
      <c r="A576" s="108" t="s">
        <v>18</v>
      </c>
      <c r="B576" s="75"/>
      <c r="C576" s="75"/>
      <c r="D576" s="75"/>
      <c r="E576" s="75"/>
      <c r="F576" s="75"/>
      <c r="G576" s="75"/>
      <c r="H576" s="75"/>
      <c r="I576" s="75"/>
      <c r="J576" s="75"/>
      <c r="K576" s="75"/>
      <c r="L576" s="75"/>
      <c r="M576" s="75"/>
      <c r="N576" s="75"/>
      <c r="O576" s="75"/>
      <c r="P576" s="75"/>
      <c r="Q576" s="75"/>
      <c r="R576" s="75"/>
      <c r="S576" s="75"/>
      <c r="T576" s="75"/>
      <c r="U576" s="75"/>
      <c r="V576" s="75"/>
      <c r="W576" s="75"/>
      <c r="X576" s="75"/>
      <c r="Y576" s="75"/>
    </row>
    <row r="577" spans="1:25" s="108" customFormat="1" x14ac:dyDescent="0.25">
      <c r="A577" s="108" t="s">
        <v>18</v>
      </c>
      <c r="B577" s="75"/>
      <c r="C577" s="75"/>
      <c r="D577" s="75"/>
      <c r="E577" s="75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5"/>
    </row>
    <row r="578" spans="1:25" s="108" customFormat="1" x14ac:dyDescent="0.25">
      <c r="A578" s="108" t="s">
        <v>18</v>
      </c>
      <c r="B578" s="75"/>
      <c r="C578" s="75"/>
      <c r="D578" s="75"/>
      <c r="E578" s="75"/>
      <c r="F578" s="75"/>
      <c r="G578" s="75"/>
      <c r="H578" s="75"/>
      <c r="I578" s="75"/>
      <c r="J578" s="75"/>
      <c r="K578" s="75"/>
      <c r="L578" s="75"/>
      <c r="M578" s="75"/>
      <c r="N578" s="75"/>
      <c r="O578" s="75"/>
      <c r="P578" s="75"/>
      <c r="Q578" s="75"/>
      <c r="R578" s="75"/>
      <c r="S578" s="75"/>
      <c r="T578" s="75"/>
      <c r="U578" s="75"/>
      <c r="V578" s="75"/>
      <c r="W578" s="75"/>
      <c r="X578" s="75"/>
      <c r="Y578" s="75"/>
    </row>
    <row r="579" spans="1:25" s="108" customFormat="1" x14ac:dyDescent="0.25">
      <c r="A579" s="108" t="s">
        <v>18</v>
      </c>
      <c r="B579" s="75"/>
      <c r="C579" s="75"/>
      <c r="D579" s="75"/>
      <c r="E579" s="75"/>
      <c r="F579" s="75"/>
      <c r="G579" s="75"/>
      <c r="H579" s="75"/>
      <c r="I579" s="75"/>
      <c r="J579" s="75"/>
      <c r="K579" s="75"/>
      <c r="L579" s="75"/>
      <c r="M579" s="75"/>
      <c r="N579" s="75"/>
      <c r="O579" s="75"/>
      <c r="P579" s="75"/>
      <c r="Q579" s="75"/>
      <c r="R579" s="75"/>
      <c r="S579" s="75"/>
      <c r="T579" s="75"/>
      <c r="U579" s="75"/>
      <c r="V579" s="75"/>
      <c r="W579" s="75"/>
      <c r="X579" s="75"/>
      <c r="Y579" s="75"/>
    </row>
    <row r="580" spans="1:25" s="108" customFormat="1" x14ac:dyDescent="0.25">
      <c r="A580" s="108" t="s">
        <v>18</v>
      </c>
      <c r="B580" s="75"/>
      <c r="C580" s="75"/>
      <c r="D580" s="75"/>
      <c r="E580" s="75"/>
      <c r="F580" s="75"/>
      <c r="G580" s="75"/>
      <c r="H580" s="75"/>
      <c r="I580" s="75"/>
      <c r="J580" s="75"/>
      <c r="K580" s="75"/>
      <c r="L580" s="75"/>
      <c r="M580" s="75"/>
      <c r="N580" s="75"/>
      <c r="O580" s="75"/>
      <c r="P580" s="75"/>
      <c r="Q580" s="75"/>
      <c r="R580" s="75"/>
      <c r="S580" s="75"/>
      <c r="T580" s="75"/>
      <c r="U580" s="75"/>
      <c r="V580" s="75"/>
      <c r="W580" s="75"/>
      <c r="X580" s="75"/>
      <c r="Y580" s="75"/>
    </row>
    <row r="581" spans="1:25" s="108" customFormat="1" x14ac:dyDescent="0.25">
      <c r="A581" s="108" t="s">
        <v>18</v>
      </c>
      <c r="B581" s="75"/>
      <c r="C581" s="75"/>
      <c r="D581" s="75"/>
      <c r="E581" s="75"/>
      <c r="F581" s="75"/>
      <c r="G581" s="75"/>
      <c r="H581" s="75"/>
      <c r="I581" s="75"/>
      <c r="J581" s="75"/>
      <c r="K581" s="75"/>
      <c r="L581" s="75"/>
      <c r="M581" s="75"/>
      <c r="N581" s="75"/>
      <c r="O581" s="75"/>
      <c r="P581" s="75"/>
      <c r="Q581" s="75"/>
      <c r="R581" s="75"/>
      <c r="S581" s="75"/>
      <c r="T581" s="75"/>
      <c r="U581" s="75"/>
      <c r="V581" s="75"/>
      <c r="W581" s="75"/>
      <c r="X581" s="75"/>
      <c r="Y581" s="75"/>
    </row>
    <row r="582" spans="1:25" s="108" customFormat="1" x14ac:dyDescent="0.25">
      <c r="A582" s="108" t="s">
        <v>18</v>
      </c>
      <c r="B582" s="75"/>
      <c r="C582" s="75"/>
      <c r="D582" s="75"/>
      <c r="E582" s="75"/>
      <c r="F582" s="75"/>
      <c r="G582" s="75"/>
      <c r="H582" s="75"/>
      <c r="I582" s="75"/>
      <c r="J582" s="75"/>
      <c r="K582" s="75"/>
      <c r="L582" s="75"/>
      <c r="M582" s="75"/>
      <c r="N582" s="75"/>
      <c r="O582" s="75"/>
      <c r="P582" s="75"/>
      <c r="Q582" s="75"/>
      <c r="R582" s="75"/>
      <c r="S582" s="75"/>
      <c r="T582" s="75"/>
      <c r="U582" s="75"/>
      <c r="V582" s="75"/>
      <c r="W582" s="75"/>
      <c r="X582" s="75"/>
      <c r="Y582" s="75"/>
    </row>
    <row r="583" spans="1:25" s="108" customFormat="1" x14ac:dyDescent="0.25">
      <c r="A583" s="108" t="s">
        <v>18</v>
      </c>
      <c r="B583" s="75"/>
      <c r="C583" s="75"/>
      <c r="D583" s="75"/>
      <c r="E583" s="75"/>
      <c r="F583" s="75"/>
      <c r="G583" s="75"/>
      <c r="H583" s="75"/>
      <c r="I583" s="75"/>
      <c r="J583" s="75"/>
      <c r="K583" s="75"/>
      <c r="L583" s="75"/>
      <c r="M583" s="75"/>
      <c r="N583" s="75"/>
      <c r="O583" s="75"/>
      <c r="P583" s="75"/>
      <c r="Q583" s="75"/>
      <c r="R583" s="75"/>
      <c r="S583" s="75"/>
      <c r="T583" s="75"/>
      <c r="U583" s="75"/>
      <c r="V583" s="75"/>
      <c r="W583" s="75"/>
      <c r="X583" s="75"/>
      <c r="Y583" s="75"/>
    </row>
    <row r="584" spans="1:25" s="108" customFormat="1" x14ac:dyDescent="0.25">
      <c r="A584" s="108" t="s">
        <v>18</v>
      </c>
      <c r="B584" s="75"/>
      <c r="C584" s="75"/>
      <c r="D584" s="75"/>
      <c r="E584" s="75"/>
      <c r="F584" s="75"/>
      <c r="G584" s="75"/>
      <c r="H584" s="75"/>
      <c r="I584" s="75"/>
      <c r="J584" s="75"/>
      <c r="K584" s="75"/>
      <c r="L584" s="75"/>
      <c r="M584" s="75"/>
      <c r="N584" s="75"/>
      <c r="O584" s="75"/>
      <c r="P584" s="75"/>
      <c r="Q584" s="75"/>
      <c r="R584" s="75"/>
      <c r="S584" s="75"/>
      <c r="T584" s="75"/>
      <c r="U584" s="75"/>
      <c r="V584" s="75"/>
      <c r="W584" s="75"/>
      <c r="X584" s="75"/>
      <c r="Y584" s="75"/>
    </row>
    <row r="585" spans="1:25" s="108" customFormat="1" x14ac:dyDescent="0.25">
      <c r="A585" s="108" t="s">
        <v>18</v>
      </c>
      <c r="B585" s="75"/>
      <c r="C585" s="75"/>
      <c r="D585" s="75"/>
      <c r="E585" s="75"/>
      <c r="F585" s="75"/>
      <c r="G585" s="75"/>
      <c r="H585" s="75"/>
      <c r="I585" s="75"/>
      <c r="J585" s="75"/>
      <c r="K585" s="75"/>
      <c r="L585" s="75"/>
      <c r="M585" s="75"/>
      <c r="N585" s="75"/>
      <c r="O585" s="75"/>
      <c r="P585" s="75"/>
      <c r="Q585" s="75"/>
      <c r="R585" s="75"/>
      <c r="S585" s="75"/>
      <c r="T585" s="75"/>
      <c r="U585" s="75"/>
      <c r="V585" s="75"/>
      <c r="W585" s="75"/>
      <c r="X585" s="75"/>
      <c r="Y585" s="75"/>
    </row>
    <row r="586" spans="1:25" s="108" customFormat="1" x14ac:dyDescent="0.25">
      <c r="A586" s="108" t="s">
        <v>18</v>
      </c>
      <c r="B586" s="75"/>
      <c r="C586" s="75"/>
      <c r="D586" s="75"/>
      <c r="E586" s="75"/>
      <c r="F586" s="75"/>
      <c r="G586" s="75"/>
      <c r="H586" s="75"/>
      <c r="I586" s="75"/>
      <c r="J586" s="75"/>
      <c r="K586" s="75"/>
      <c r="L586" s="75"/>
      <c r="M586" s="75"/>
      <c r="N586" s="75"/>
      <c r="O586" s="75"/>
      <c r="P586" s="75"/>
      <c r="Q586" s="75"/>
      <c r="R586" s="75"/>
      <c r="S586" s="75"/>
      <c r="T586" s="75"/>
      <c r="U586" s="75"/>
      <c r="V586" s="75"/>
      <c r="W586" s="75"/>
      <c r="X586" s="75"/>
      <c r="Y586" s="75"/>
    </row>
    <row r="587" spans="1:25" s="108" customFormat="1" x14ac:dyDescent="0.25">
      <c r="A587" s="108" t="s">
        <v>18</v>
      </c>
      <c r="B587" s="75"/>
      <c r="C587" s="75"/>
      <c r="D587" s="75"/>
      <c r="E587" s="75"/>
      <c r="F587" s="75"/>
      <c r="G587" s="75"/>
      <c r="H587" s="75"/>
      <c r="I587" s="75"/>
      <c r="J587" s="75"/>
      <c r="K587" s="75"/>
      <c r="L587" s="75"/>
      <c r="M587" s="75"/>
      <c r="N587" s="75"/>
      <c r="O587" s="75"/>
      <c r="P587" s="75"/>
      <c r="Q587" s="75"/>
      <c r="R587" s="75"/>
      <c r="S587" s="75"/>
      <c r="T587" s="75"/>
      <c r="U587" s="75"/>
      <c r="V587" s="75"/>
      <c r="W587" s="75"/>
      <c r="X587" s="75"/>
      <c r="Y587" s="75"/>
    </row>
    <row r="588" spans="1:25" s="108" customFormat="1" x14ac:dyDescent="0.25">
      <c r="A588" s="108" t="s">
        <v>18</v>
      </c>
      <c r="B588" s="75"/>
      <c r="C588" s="75"/>
      <c r="D588" s="75"/>
      <c r="E588" s="75"/>
      <c r="F588" s="75"/>
      <c r="G588" s="75"/>
      <c r="H588" s="75"/>
      <c r="I588" s="75"/>
      <c r="J588" s="75"/>
      <c r="K588" s="75"/>
      <c r="L588" s="75"/>
      <c r="M588" s="75"/>
      <c r="N588" s="75"/>
      <c r="O588" s="75"/>
      <c r="P588" s="75"/>
      <c r="Q588" s="75"/>
      <c r="R588" s="75"/>
      <c r="S588" s="75"/>
      <c r="T588" s="75"/>
      <c r="U588" s="75"/>
      <c r="V588" s="75"/>
      <c r="W588" s="75"/>
      <c r="X588" s="75"/>
      <c r="Y588" s="75"/>
    </row>
    <row r="589" spans="1:25" s="108" customFormat="1" x14ac:dyDescent="0.25">
      <c r="A589" s="108" t="s">
        <v>18</v>
      </c>
      <c r="B589" s="75"/>
      <c r="C589" s="75"/>
      <c r="D589" s="75"/>
      <c r="E589" s="75"/>
      <c r="F589" s="75"/>
      <c r="G589" s="75"/>
      <c r="H589" s="75"/>
      <c r="I589" s="75"/>
      <c r="J589" s="75"/>
      <c r="K589" s="75"/>
      <c r="L589" s="75"/>
      <c r="M589" s="75"/>
      <c r="N589" s="75"/>
      <c r="O589" s="75"/>
      <c r="P589" s="75"/>
      <c r="Q589" s="75"/>
      <c r="R589" s="75"/>
      <c r="S589" s="75"/>
      <c r="T589" s="75"/>
      <c r="U589" s="75"/>
      <c r="V589" s="75"/>
      <c r="W589" s="75"/>
      <c r="X589" s="75"/>
      <c r="Y589" s="75"/>
    </row>
    <row r="590" spans="1:25" s="108" customFormat="1" x14ac:dyDescent="0.25">
      <c r="A590" s="108" t="s">
        <v>18</v>
      </c>
      <c r="B590" s="75"/>
      <c r="C590" s="75"/>
      <c r="D590" s="75"/>
      <c r="E590" s="75"/>
      <c r="F590" s="75"/>
      <c r="G590" s="75"/>
      <c r="H590" s="75"/>
      <c r="I590" s="75"/>
      <c r="J590" s="75"/>
      <c r="K590" s="75"/>
      <c r="L590" s="75"/>
      <c r="M590" s="75"/>
      <c r="N590" s="75"/>
      <c r="O590" s="75"/>
      <c r="P590" s="75"/>
      <c r="Q590" s="75"/>
      <c r="R590" s="75"/>
      <c r="S590" s="75"/>
      <c r="T590" s="75"/>
      <c r="U590" s="75"/>
      <c r="V590" s="75"/>
      <c r="W590" s="75"/>
      <c r="X590" s="75"/>
      <c r="Y590" s="75"/>
    </row>
    <row r="591" spans="1:25" s="108" customFormat="1" x14ac:dyDescent="0.25">
      <c r="A591" s="108" t="s">
        <v>18</v>
      </c>
      <c r="B591" s="75"/>
      <c r="C591" s="75"/>
      <c r="D591" s="75"/>
      <c r="E591" s="75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  <c r="R591" s="75"/>
      <c r="S591" s="75"/>
      <c r="T591" s="75"/>
      <c r="U591" s="75"/>
      <c r="V591" s="75"/>
      <c r="W591" s="75"/>
      <c r="X591" s="75"/>
      <c r="Y591" s="75"/>
    </row>
    <row r="592" spans="1:25" s="108" customFormat="1" x14ac:dyDescent="0.25">
      <c r="A592" s="108" t="s">
        <v>18</v>
      </c>
      <c r="B592" s="75"/>
      <c r="C592" s="75"/>
      <c r="D592" s="75"/>
      <c r="E592" s="75"/>
      <c r="F592" s="75"/>
      <c r="G592" s="75"/>
      <c r="H592" s="75"/>
      <c r="I592" s="75"/>
      <c r="J592" s="75"/>
      <c r="K592" s="75"/>
      <c r="L592" s="75"/>
      <c r="M592" s="75"/>
      <c r="N592" s="75"/>
      <c r="O592" s="75"/>
      <c r="P592" s="75"/>
      <c r="Q592" s="75"/>
      <c r="R592" s="75"/>
      <c r="S592" s="75"/>
      <c r="T592" s="75"/>
      <c r="U592" s="75"/>
      <c r="V592" s="75"/>
      <c r="W592" s="75"/>
      <c r="X592" s="75"/>
      <c r="Y592" s="75"/>
    </row>
    <row r="593" spans="1:25" s="108" customFormat="1" x14ac:dyDescent="0.25">
      <c r="A593" s="108" t="s">
        <v>18</v>
      </c>
      <c r="B593" s="75"/>
      <c r="C593" s="75"/>
      <c r="D593" s="75"/>
      <c r="E593" s="75"/>
      <c r="F593" s="75"/>
      <c r="G593" s="75"/>
      <c r="H593" s="75"/>
      <c r="I593" s="75"/>
      <c r="J593" s="75"/>
      <c r="K593" s="75"/>
      <c r="L593" s="75"/>
      <c r="M593" s="75"/>
      <c r="N593" s="75"/>
      <c r="O593" s="75"/>
      <c r="P593" s="75"/>
      <c r="Q593" s="75"/>
      <c r="R593" s="75"/>
      <c r="S593" s="75"/>
      <c r="T593" s="75"/>
      <c r="U593" s="75"/>
      <c r="V593" s="75"/>
      <c r="W593" s="75"/>
      <c r="X593" s="75"/>
      <c r="Y593" s="75"/>
    </row>
    <row r="594" spans="1:25" s="108" customFormat="1" x14ac:dyDescent="0.25">
      <c r="A594" s="108" t="s">
        <v>18</v>
      </c>
      <c r="B594" s="75"/>
      <c r="C594" s="75"/>
      <c r="D594" s="75"/>
      <c r="E594" s="75"/>
      <c r="F594" s="75"/>
      <c r="G594" s="75"/>
      <c r="H594" s="75"/>
      <c r="I594" s="75"/>
      <c r="J594" s="75"/>
      <c r="K594" s="75"/>
      <c r="L594" s="75"/>
      <c r="M594" s="75"/>
      <c r="N594" s="75"/>
      <c r="O594" s="75"/>
      <c r="P594" s="75"/>
      <c r="Q594" s="75"/>
      <c r="R594" s="75"/>
      <c r="S594" s="75"/>
      <c r="T594" s="75"/>
      <c r="U594" s="75"/>
      <c r="V594" s="75"/>
      <c r="W594" s="75"/>
      <c r="X594" s="75"/>
      <c r="Y594" s="75"/>
    </row>
    <row r="595" spans="1:25" s="108" customFormat="1" x14ac:dyDescent="0.25">
      <c r="A595" s="108" t="s">
        <v>18</v>
      </c>
      <c r="B595" s="75"/>
      <c r="C595" s="75"/>
      <c r="D595" s="75"/>
      <c r="E595" s="75"/>
      <c r="F595" s="75"/>
      <c r="G595" s="75"/>
      <c r="H595" s="75"/>
      <c r="I595" s="75"/>
      <c r="J595" s="75"/>
      <c r="K595" s="75"/>
      <c r="L595" s="75"/>
      <c r="M595" s="75"/>
      <c r="N595" s="75"/>
      <c r="O595" s="75"/>
      <c r="P595" s="75"/>
      <c r="Q595" s="75"/>
      <c r="R595" s="75"/>
      <c r="S595" s="75"/>
      <c r="T595" s="75"/>
      <c r="U595" s="75"/>
      <c r="V595" s="75"/>
      <c r="W595" s="75"/>
      <c r="X595" s="75"/>
      <c r="Y595" s="75"/>
    </row>
    <row r="596" spans="1:25" s="108" customFormat="1" x14ac:dyDescent="0.25">
      <c r="A596" s="108" t="s">
        <v>18</v>
      </c>
      <c r="B596" s="75"/>
      <c r="C596" s="75"/>
      <c r="D596" s="75"/>
      <c r="E596" s="75"/>
      <c r="F596" s="75"/>
      <c r="G596" s="75"/>
      <c r="H596" s="75"/>
      <c r="I596" s="75"/>
      <c r="J596" s="75"/>
      <c r="K596" s="75"/>
      <c r="L596" s="75"/>
      <c r="M596" s="75"/>
      <c r="N596" s="75"/>
      <c r="O596" s="75"/>
      <c r="P596" s="75"/>
      <c r="Q596" s="75"/>
      <c r="R596" s="75"/>
      <c r="S596" s="75"/>
      <c r="T596" s="75"/>
      <c r="U596" s="75"/>
      <c r="V596" s="75"/>
      <c r="W596" s="75"/>
      <c r="X596" s="75"/>
      <c r="Y596" s="75"/>
    </row>
    <row r="597" spans="1:25" s="108" customFormat="1" x14ac:dyDescent="0.25">
      <c r="A597" s="108" t="s">
        <v>18</v>
      </c>
      <c r="B597" s="75"/>
      <c r="C597" s="75"/>
      <c r="D597" s="75"/>
      <c r="E597" s="75"/>
      <c r="F597" s="75"/>
      <c r="G597" s="75"/>
      <c r="H597" s="75"/>
      <c r="I597" s="75"/>
      <c r="J597" s="75"/>
      <c r="K597" s="75"/>
      <c r="L597" s="75"/>
      <c r="M597" s="75"/>
      <c r="N597" s="75"/>
      <c r="O597" s="75"/>
      <c r="P597" s="75"/>
      <c r="Q597" s="75"/>
      <c r="R597" s="75"/>
      <c r="S597" s="75"/>
      <c r="T597" s="75"/>
      <c r="U597" s="75"/>
      <c r="V597" s="75"/>
      <c r="W597" s="75"/>
      <c r="X597" s="75"/>
      <c r="Y597" s="75"/>
    </row>
    <row r="598" spans="1:25" s="108" customFormat="1" x14ac:dyDescent="0.25">
      <c r="A598" s="108" t="s">
        <v>18</v>
      </c>
      <c r="B598" s="75"/>
      <c r="C598" s="75"/>
      <c r="D598" s="75"/>
      <c r="E598" s="75"/>
      <c r="F598" s="75"/>
      <c r="G598" s="75"/>
      <c r="H598" s="75"/>
      <c r="I598" s="75"/>
      <c r="J598" s="75"/>
      <c r="K598" s="75"/>
      <c r="L598" s="75"/>
      <c r="M598" s="75"/>
      <c r="N598" s="75"/>
      <c r="O598" s="75"/>
      <c r="P598" s="75"/>
      <c r="Q598" s="75"/>
      <c r="R598" s="75"/>
      <c r="S598" s="75"/>
      <c r="T598" s="75"/>
      <c r="U598" s="75"/>
      <c r="V598" s="75"/>
      <c r="W598" s="75"/>
      <c r="X598" s="75"/>
      <c r="Y598" s="75"/>
    </row>
    <row r="599" spans="1:25" s="108" customFormat="1" x14ac:dyDescent="0.25">
      <c r="A599" s="108" t="s">
        <v>18</v>
      </c>
      <c r="B599" s="75"/>
      <c r="C599" s="75"/>
      <c r="D599" s="75"/>
      <c r="E599" s="75"/>
      <c r="F599" s="75"/>
      <c r="G599" s="75"/>
      <c r="H599" s="75"/>
      <c r="I599" s="75"/>
      <c r="J599" s="75"/>
      <c r="K599" s="75"/>
      <c r="L599" s="75"/>
      <c r="M599" s="75"/>
      <c r="N599" s="75"/>
      <c r="O599" s="75"/>
      <c r="P599" s="75"/>
      <c r="Q599" s="75"/>
      <c r="R599" s="75"/>
      <c r="S599" s="75"/>
      <c r="T599" s="75"/>
      <c r="U599" s="75"/>
      <c r="V599" s="75"/>
      <c r="W599" s="75"/>
      <c r="X599" s="75"/>
      <c r="Y599" s="75"/>
    </row>
    <row r="600" spans="1:25" s="108" customFormat="1" x14ac:dyDescent="0.25">
      <c r="A600" s="108" t="s">
        <v>18</v>
      </c>
      <c r="B600" s="75"/>
      <c r="C600" s="75"/>
      <c r="D600" s="75"/>
      <c r="E600" s="75"/>
      <c r="F600" s="75"/>
      <c r="G600" s="75"/>
      <c r="H600" s="75"/>
      <c r="I600" s="75"/>
      <c r="J600" s="75"/>
      <c r="K600" s="75"/>
      <c r="L600" s="75"/>
      <c r="M600" s="75"/>
      <c r="N600" s="75"/>
      <c r="O600" s="75"/>
      <c r="P600" s="75"/>
      <c r="Q600" s="75"/>
      <c r="R600" s="75"/>
      <c r="S600" s="75"/>
      <c r="T600" s="75"/>
      <c r="U600" s="75"/>
      <c r="V600" s="75"/>
      <c r="W600" s="75"/>
      <c r="X600" s="75"/>
      <c r="Y600" s="75"/>
    </row>
    <row r="601" spans="1:25" s="108" customFormat="1" x14ac:dyDescent="0.25">
      <c r="A601" s="108" t="s">
        <v>18</v>
      </c>
      <c r="B601" s="75"/>
      <c r="C601" s="75"/>
      <c r="D601" s="75"/>
      <c r="E601" s="75"/>
      <c r="F601" s="75"/>
      <c r="G601" s="75"/>
      <c r="H601" s="75"/>
      <c r="I601" s="75"/>
      <c r="J601" s="75"/>
      <c r="K601" s="75"/>
      <c r="L601" s="75"/>
      <c r="M601" s="75"/>
      <c r="N601" s="75"/>
      <c r="O601" s="75"/>
      <c r="P601" s="75"/>
      <c r="Q601" s="75"/>
      <c r="R601" s="75"/>
      <c r="S601" s="75"/>
      <c r="T601" s="75"/>
      <c r="U601" s="75"/>
      <c r="V601" s="75"/>
      <c r="W601" s="75"/>
      <c r="X601" s="75"/>
      <c r="Y601" s="75"/>
    </row>
    <row r="602" spans="1:25" s="108" customFormat="1" x14ac:dyDescent="0.25">
      <c r="A602" s="108" t="s">
        <v>18</v>
      </c>
      <c r="B602" s="75"/>
      <c r="C602" s="75"/>
      <c r="D602" s="75"/>
      <c r="E602" s="75"/>
      <c r="F602" s="75"/>
      <c r="G602" s="75"/>
      <c r="H602" s="75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75"/>
      <c r="Y602" s="75"/>
    </row>
    <row r="603" spans="1:25" s="108" customFormat="1" x14ac:dyDescent="0.25">
      <c r="A603" s="108" t="s">
        <v>18</v>
      </c>
      <c r="B603" s="75"/>
      <c r="C603" s="75"/>
      <c r="D603" s="75"/>
      <c r="E603" s="75"/>
      <c r="F603" s="75"/>
      <c r="G603" s="75"/>
      <c r="H603" s="75"/>
      <c r="I603" s="75"/>
      <c r="J603" s="75"/>
      <c r="K603" s="75"/>
      <c r="L603" s="75"/>
      <c r="M603" s="75"/>
      <c r="N603" s="75"/>
      <c r="O603" s="75"/>
      <c r="P603" s="75"/>
      <c r="Q603" s="75"/>
      <c r="R603" s="75"/>
      <c r="S603" s="75"/>
      <c r="T603" s="75"/>
      <c r="U603" s="75"/>
      <c r="V603" s="75"/>
      <c r="W603" s="75"/>
      <c r="X603" s="75"/>
      <c r="Y603" s="75"/>
    </row>
    <row r="604" spans="1:25" s="108" customFormat="1" x14ac:dyDescent="0.25">
      <c r="A604" s="108" t="s">
        <v>18</v>
      </c>
      <c r="B604" s="75"/>
      <c r="C604" s="75"/>
      <c r="D604" s="75"/>
      <c r="E604" s="75"/>
      <c r="F604" s="75"/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  <c r="R604" s="75"/>
      <c r="S604" s="75"/>
      <c r="T604" s="75"/>
      <c r="U604" s="75"/>
      <c r="V604" s="75"/>
      <c r="W604" s="75"/>
      <c r="X604" s="75"/>
      <c r="Y604" s="75"/>
    </row>
    <row r="605" spans="1:25" s="108" customFormat="1" x14ac:dyDescent="0.25">
      <c r="A605" s="108" t="s">
        <v>18</v>
      </c>
      <c r="B605" s="75"/>
      <c r="C605" s="75"/>
      <c r="D605" s="75"/>
      <c r="E605" s="75"/>
      <c r="F605" s="75"/>
      <c r="G605" s="75"/>
      <c r="H605" s="75"/>
      <c r="I605" s="75"/>
      <c r="J605" s="75"/>
      <c r="K605" s="75"/>
      <c r="L605" s="75"/>
      <c r="M605" s="75"/>
      <c r="N605" s="75"/>
      <c r="O605" s="75"/>
      <c r="P605" s="75"/>
      <c r="Q605" s="75"/>
      <c r="R605" s="75"/>
      <c r="S605" s="75"/>
      <c r="T605" s="75"/>
      <c r="U605" s="75"/>
      <c r="V605" s="75"/>
      <c r="W605" s="75"/>
      <c r="X605" s="75"/>
      <c r="Y605" s="75"/>
    </row>
    <row r="606" spans="1:25" s="108" customFormat="1" x14ac:dyDescent="0.25">
      <c r="A606" s="108" t="s">
        <v>18</v>
      </c>
      <c r="B606" s="75"/>
      <c r="C606" s="75"/>
      <c r="D606" s="75"/>
      <c r="E606" s="75"/>
      <c r="F606" s="75"/>
      <c r="G606" s="75"/>
      <c r="H606" s="75"/>
      <c r="I606" s="75"/>
      <c r="J606" s="75"/>
      <c r="K606" s="75"/>
      <c r="L606" s="75"/>
      <c r="M606" s="75"/>
      <c r="N606" s="75"/>
      <c r="O606" s="75"/>
      <c r="P606" s="75"/>
      <c r="Q606" s="75"/>
      <c r="R606" s="75"/>
      <c r="S606" s="75"/>
      <c r="T606" s="75"/>
      <c r="U606" s="75"/>
      <c r="V606" s="75"/>
      <c r="W606" s="75"/>
      <c r="X606" s="75"/>
      <c r="Y606" s="75"/>
    </row>
    <row r="607" spans="1:25" s="108" customFormat="1" x14ac:dyDescent="0.25">
      <c r="A607" s="108" t="s">
        <v>18</v>
      </c>
      <c r="B607" s="75"/>
      <c r="C607" s="75"/>
      <c r="D607" s="75"/>
      <c r="E607" s="75"/>
      <c r="F607" s="75"/>
      <c r="G607" s="75"/>
      <c r="H607" s="75"/>
      <c r="I607" s="75"/>
      <c r="J607" s="75"/>
      <c r="K607" s="75"/>
      <c r="L607" s="75"/>
      <c r="M607" s="75"/>
      <c r="N607" s="75"/>
      <c r="O607" s="75"/>
      <c r="P607" s="75"/>
      <c r="Q607" s="75"/>
      <c r="R607" s="75"/>
      <c r="S607" s="75"/>
      <c r="T607" s="75"/>
      <c r="U607" s="75"/>
      <c r="V607" s="75"/>
      <c r="W607" s="75"/>
      <c r="X607" s="75"/>
      <c r="Y607" s="75"/>
    </row>
    <row r="608" spans="1:25" s="108" customFormat="1" x14ac:dyDescent="0.25">
      <c r="A608" s="108" t="s">
        <v>18</v>
      </c>
      <c r="B608" s="75"/>
      <c r="C608" s="75"/>
      <c r="D608" s="75"/>
      <c r="E608" s="75"/>
      <c r="F608" s="75"/>
      <c r="G608" s="75"/>
      <c r="H608" s="75"/>
      <c r="I608" s="75"/>
      <c r="J608" s="75"/>
      <c r="K608" s="75"/>
      <c r="L608" s="75"/>
      <c r="M608" s="75"/>
      <c r="N608" s="75"/>
      <c r="O608" s="75"/>
      <c r="P608" s="75"/>
      <c r="Q608" s="75"/>
      <c r="R608" s="75"/>
      <c r="S608" s="75"/>
      <c r="T608" s="75"/>
      <c r="U608" s="75"/>
      <c r="V608" s="75"/>
      <c r="W608" s="75"/>
      <c r="X608" s="75"/>
      <c r="Y608" s="75"/>
    </row>
    <row r="609" spans="1:25" s="108" customFormat="1" x14ac:dyDescent="0.25">
      <c r="A609" s="108" t="s">
        <v>18</v>
      </c>
      <c r="B609" s="75"/>
      <c r="C609" s="75"/>
      <c r="D609" s="75"/>
      <c r="E609" s="75"/>
      <c r="F609" s="75"/>
      <c r="G609" s="75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75"/>
      <c r="V609" s="75"/>
      <c r="W609" s="75"/>
      <c r="X609" s="75"/>
      <c r="Y609" s="75"/>
    </row>
    <row r="610" spans="1:25" s="108" customFormat="1" x14ac:dyDescent="0.25">
      <c r="A610" s="108" t="s">
        <v>18</v>
      </c>
      <c r="B610" s="75"/>
      <c r="C610" s="75"/>
      <c r="D610" s="75"/>
      <c r="E610" s="75"/>
      <c r="F610" s="75"/>
      <c r="G610" s="75"/>
      <c r="H610" s="75"/>
      <c r="I610" s="75"/>
      <c r="J610" s="75"/>
      <c r="K610" s="75"/>
      <c r="L610" s="75"/>
      <c r="M610" s="75"/>
      <c r="N610" s="75"/>
      <c r="O610" s="75"/>
      <c r="P610" s="75"/>
      <c r="Q610" s="75"/>
      <c r="R610" s="75"/>
      <c r="S610" s="75"/>
      <c r="T610" s="75"/>
      <c r="U610" s="75"/>
      <c r="V610" s="75"/>
      <c r="W610" s="75"/>
      <c r="X610" s="75"/>
      <c r="Y610" s="75"/>
    </row>
    <row r="611" spans="1:25" s="108" customFormat="1" x14ac:dyDescent="0.25">
      <c r="A611" s="108" t="s">
        <v>18</v>
      </c>
      <c r="B611" s="75"/>
      <c r="C611" s="75"/>
      <c r="D611" s="75"/>
      <c r="E611" s="75"/>
      <c r="F611" s="75"/>
      <c r="G611" s="75"/>
      <c r="H611" s="75"/>
      <c r="I611" s="75"/>
      <c r="J611" s="75"/>
      <c r="K611" s="75"/>
      <c r="L611" s="75"/>
      <c r="M611" s="75"/>
      <c r="N611" s="75"/>
      <c r="O611" s="75"/>
      <c r="P611" s="75"/>
      <c r="Q611" s="75"/>
      <c r="R611" s="75"/>
      <c r="S611" s="75"/>
      <c r="T611" s="75"/>
      <c r="U611" s="75"/>
      <c r="V611" s="75"/>
      <c r="W611" s="75"/>
      <c r="X611" s="75"/>
      <c r="Y611" s="75"/>
    </row>
    <row r="612" spans="1:25" s="108" customFormat="1" x14ac:dyDescent="0.25">
      <c r="A612" s="108" t="s">
        <v>18</v>
      </c>
      <c r="B612" s="75"/>
      <c r="C612" s="75"/>
      <c r="D612" s="75"/>
      <c r="E612" s="75"/>
      <c r="F612" s="75"/>
      <c r="G612" s="75"/>
      <c r="H612" s="75"/>
      <c r="I612" s="75"/>
      <c r="J612" s="75"/>
      <c r="K612" s="75"/>
      <c r="L612" s="75"/>
      <c r="M612" s="75"/>
      <c r="N612" s="75"/>
      <c r="O612" s="75"/>
      <c r="P612" s="75"/>
      <c r="Q612" s="75"/>
      <c r="R612" s="75"/>
      <c r="S612" s="75"/>
      <c r="T612" s="75"/>
      <c r="U612" s="75"/>
      <c r="V612" s="75"/>
      <c r="W612" s="75"/>
      <c r="X612" s="75"/>
      <c r="Y612" s="75"/>
    </row>
    <row r="613" spans="1:25" s="108" customFormat="1" x14ac:dyDescent="0.25">
      <c r="A613" s="108" t="s">
        <v>18</v>
      </c>
      <c r="B613" s="75"/>
      <c r="C613" s="75"/>
      <c r="D613" s="75"/>
      <c r="E613" s="75"/>
      <c r="F613" s="75"/>
      <c r="G613" s="75"/>
      <c r="H613" s="75"/>
      <c r="I613" s="75"/>
      <c r="J613" s="75"/>
      <c r="K613" s="75"/>
      <c r="L613" s="75"/>
      <c r="M613" s="75"/>
      <c r="N613" s="75"/>
      <c r="O613" s="75"/>
      <c r="P613" s="75"/>
      <c r="Q613" s="75"/>
      <c r="R613" s="75"/>
      <c r="S613" s="75"/>
      <c r="T613" s="75"/>
      <c r="U613" s="75"/>
      <c r="V613" s="75"/>
      <c r="W613" s="75"/>
      <c r="X613" s="75"/>
      <c r="Y613" s="75"/>
    </row>
    <row r="614" spans="1:25" s="108" customFormat="1" x14ac:dyDescent="0.25">
      <c r="A614" s="108" t="s">
        <v>18</v>
      </c>
      <c r="B614" s="75"/>
      <c r="C614" s="75"/>
      <c r="D614" s="75"/>
      <c r="E614" s="75"/>
      <c r="F614" s="75"/>
      <c r="G614" s="75"/>
      <c r="H614" s="75"/>
      <c r="I614" s="75"/>
      <c r="J614" s="75"/>
      <c r="K614" s="75"/>
      <c r="L614" s="75"/>
      <c r="M614" s="75"/>
      <c r="N614" s="75"/>
      <c r="O614" s="75"/>
      <c r="P614" s="75"/>
      <c r="Q614" s="75"/>
      <c r="R614" s="75"/>
      <c r="S614" s="75"/>
      <c r="T614" s="75"/>
      <c r="U614" s="75"/>
      <c r="V614" s="75"/>
      <c r="W614" s="75"/>
      <c r="X614" s="75"/>
      <c r="Y614" s="75"/>
    </row>
    <row r="615" spans="1:25" s="108" customFormat="1" x14ac:dyDescent="0.25">
      <c r="A615" s="108" t="s">
        <v>18</v>
      </c>
      <c r="B615" s="75"/>
      <c r="C615" s="75"/>
      <c r="D615" s="75"/>
      <c r="E615" s="75"/>
      <c r="F615" s="75"/>
      <c r="G615" s="75"/>
      <c r="H615" s="75"/>
      <c r="I615" s="75"/>
      <c r="J615" s="75"/>
      <c r="K615" s="75"/>
      <c r="L615" s="75"/>
      <c r="M615" s="75"/>
      <c r="N615" s="75"/>
      <c r="O615" s="75"/>
      <c r="P615" s="75"/>
      <c r="Q615" s="75"/>
      <c r="R615" s="75"/>
      <c r="S615" s="75"/>
      <c r="T615" s="75"/>
      <c r="U615" s="75"/>
      <c r="V615" s="75"/>
      <c r="W615" s="75"/>
      <c r="X615" s="75"/>
      <c r="Y615" s="75"/>
    </row>
    <row r="616" spans="1:25" s="108" customFormat="1" x14ac:dyDescent="0.25">
      <c r="A616" s="108" t="s">
        <v>18</v>
      </c>
      <c r="B616" s="75"/>
      <c r="C616" s="75"/>
      <c r="D616" s="75"/>
      <c r="E616" s="75"/>
      <c r="F616" s="75"/>
      <c r="G616" s="75"/>
      <c r="H616" s="75"/>
      <c r="I616" s="75"/>
      <c r="J616" s="75"/>
      <c r="K616" s="75"/>
      <c r="L616" s="75"/>
      <c r="M616" s="75"/>
      <c r="N616" s="75"/>
      <c r="O616" s="75"/>
      <c r="P616" s="75"/>
      <c r="Q616" s="75"/>
      <c r="R616" s="75"/>
      <c r="S616" s="75"/>
      <c r="T616" s="75"/>
      <c r="U616" s="75"/>
      <c r="V616" s="75"/>
      <c r="W616" s="75"/>
      <c r="X616" s="75"/>
      <c r="Y616" s="75"/>
    </row>
    <row r="617" spans="1:25" s="108" customFormat="1" x14ac:dyDescent="0.25">
      <c r="A617" s="108" t="s">
        <v>18</v>
      </c>
      <c r="B617" s="75"/>
      <c r="C617" s="75"/>
      <c r="D617" s="75"/>
      <c r="E617" s="75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  <c r="R617" s="75"/>
      <c r="S617" s="75"/>
      <c r="T617" s="75"/>
      <c r="U617" s="75"/>
      <c r="V617" s="75"/>
      <c r="W617" s="75"/>
      <c r="X617" s="75"/>
      <c r="Y617" s="75"/>
    </row>
    <row r="618" spans="1:25" s="108" customFormat="1" x14ac:dyDescent="0.25">
      <c r="A618" s="108" t="s">
        <v>18</v>
      </c>
      <c r="B618" s="75"/>
      <c r="C618" s="75"/>
      <c r="D618" s="75"/>
      <c r="E618" s="75"/>
      <c r="F618" s="75"/>
      <c r="G618" s="75"/>
      <c r="H618" s="75"/>
      <c r="I618" s="75"/>
      <c r="J618" s="75"/>
      <c r="K618" s="75"/>
      <c r="L618" s="75"/>
      <c r="M618" s="75"/>
      <c r="N618" s="75"/>
      <c r="O618" s="75"/>
      <c r="P618" s="75"/>
      <c r="Q618" s="75"/>
      <c r="R618" s="75"/>
      <c r="S618" s="75"/>
      <c r="T618" s="75"/>
      <c r="U618" s="75"/>
      <c r="V618" s="75"/>
      <c r="W618" s="75"/>
      <c r="X618" s="75"/>
      <c r="Y618" s="75"/>
    </row>
    <row r="619" spans="1:25" s="108" customFormat="1" x14ac:dyDescent="0.25">
      <c r="A619" s="108" t="s">
        <v>18</v>
      </c>
      <c r="B619" s="75"/>
      <c r="C619" s="75"/>
      <c r="D619" s="75"/>
      <c r="E619" s="75"/>
      <c r="F619" s="75"/>
      <c r="G619" s="75"/>
      <c r="H619" s="75"/>
      <c r="I619" s="75"/>
      <c r="J619" s="75"/>
      <c r="K619" s="75"/>
      <c r="L619" s="75"/>
      <c r="M619" s="75"/>
      <c r="N619" s="75"/>
      <c r="O619" s="75"/>
      <c r="P619" s="75"/>
      <c r="Q619" s="75"/>
      <c r="R619" s="75"/>
      <c r="S619" s="75"/>
      <c r="T619" s="75"/>
      <c r="U619" s="75"/>
      <c r="V619" s="75"/>
      <c r="W619" s="75"/>
      <c r="X619" s="75"/>
      <c r="Y619" s="75"/>
    </row>
    <row r="620" spans="1:25" s="108" customFormat="1" x14ac:dyDescent="0.25">
      <c r="A620" s="108" t="s">
        <v>18</v>
      </c>
      <c r="B620" s="75"/>
      <c r="C620" s="75"/>
      <c r="D620" s="75"/>
      <c r="E620" s="75"/>
      <c r="F620" s="75"/>
      <c r="G620" s="75"/>
      <c r="H620" s="75"/>
      <c r="I620" s="75"/>
      <c r="J620" s="75"/>
      <c r="K620" s="75"/>
      <c r="L620" s="75"/>
      <c r="M620" s="75"/>
      <c r="N620" s="75"/>
      <c r="O620" s="75"/>
      <c r="P620" s="75"/>
      <c r="Q620" s="75"/>
      <c r="R620" s="75"/>
      <c r="S620" s="75"/>
      <c r="T620" s="75"/>
      <c r="U620" s="75"/>
      <c r="V620" s="75"/>
      <c r="W620" s="75"/>
      <c r="X620" s="75"/>
      <c r="Y620" s="75"/>
    </row>
    <row r="621" spans="1:25" s="108" customFormat="1" x14ac:dyDescent="0.25">
      <c r="A621" s="108" t="s">
        <v>18</v>
      </c>
      <c r="B621" s="75"/>
      <c r="C621" s="75"/>
      <c r="D621" s="75"/>
      <c r="E621" s="75"/>
      <c r="F621" s="75"/>
      <c r="G621" s="75"/>
      <c r="H621" s="75"/>
      <c r="I621" s="75"/>
      <c r="J621" s="75"/>
      <c r="K621" s="75"/>
      <c r="L621" s="75"/>
      <c r="M621" s="75"/>
      <c r="N621" s="75"/>
      <c r="O621" s="75"/>
      <c r="P621" s="75"/>
      <c r="Q621" s="75"/>
      <c r="R621" s="75"/>
      <c r="S621" s="75"/>
      <c r="T621" s="75"/>
      <c r="U621" s="75"/>
      <c r="V621" s="75"/>
      <c r="W621" s="75"/>
      <c r="X621" s="75"/>
      <c r="Y621" s="75"/>
    </row>
    <row r="622" spans="1:25" s="108" customFormat="1" x14ac:dyDescent="0.25">
      <c r="A622" s="108" t="s">
        <v>18</v>
      </c>
      <c r="B622" s="75"/>
      <c r="C622" s="75"/>
      <c r="D622" s="75"/>
      <c r="E622" s="75"/>
      <c r="F622" s="75"/>
      <c r="G622" s="75"/>
      <c r="H622" s="75"/>
      <c r="I622" s="75"/>
      <c r="J622" s="75"/>
      <c r="K622" s="75"/>
      <c r="L622" s="75"/>
      <c r="M622" s="75"/>
      <c r="N622" s="75"/>
      <c r="O622" s="75"/>
      <c r="P622" s="75"/>
      <c r="Q622" s="75"/>
      <c r="R622" s="75"/>
      <c r="S622" s="75"/>
      <c r="T622" s="75"/>
      <c r="U622" s="75"/>
      <c r="V622" s="75"/>
      <c r="W622" s="75"/>
      <c r="X622" s="75"/>
      <c r="Y622" s="75"/>
    </row>
    <row r="623" spans="1:25" s="108" customFormat="1" x14ac:dyDescent="0.25">
      <c r="A623" s="108" t="s">
        <v>18</v>
      </c>
      <c r="B623" s="75"/>
      <c r="C623" s="75"/>
      <c r="D623" s="75"/>
      <c r="E623" s="75"/>
      <c r="F623" s="75"/>
      <c r="G623" s="75"/>
      <c r="H623" s="75"/>
      <c r="I623" s="75"/>
      <c r="J623" s="75"/>
      <c r="K623" s="75"/>
      <c r="L623" s="75"/>
      <c r="M623" s="75"/>
      <c r="N623" s="75"/>
      <c r="O623" s="75"/>
      <c r="P623" s="75"/>
      <c r="Q623" s="75"/>
      <c r="R623" s="75"/>
      <c r="S623" s="75"/>
      <c r="T623" s="75"/>
      <c r="U623" s="75"/>
      <c r="V623" s="75"/>
      <c r="W623" s="75"/>
      <c r="X623" s="75"/>
      <c r="Y623" s="75"/>
    </row>
    <row r="624" spans="1:25" s="108" customFormat="1" x14ac:dyDescent="0.25">
      <c r="A624" s="108" t="s">
        <v>18</v>
      </c>
      <c r="B624" s="75"/>
      <c r="C624" s="75"/>
      <c r="D624" s="75"/>
      <c r="E624" s="75"/>
      <c r="F624" s="75"/>
      <c r="G624" s="75"/>
      <c r="H624" s="75"/>
      <c r="I624" s="75"/>
      <c r="J624" s="75"/>
      <c r="K624" s="75"/>
      <c r="L624" s="75"/>
      <c r="M624" s="75"/>
      <c r="N624" s="75"/>
      <c r="O624" s="75"/>
      <c r="P624" s="75"/>
      <c r="Q624" s="75"/>
      <c r="R624" s="75"/>
      <c r="S624" s="75"/>
      <c r="T624" s="75"/>
      <c r="U624" s="75"/>
      <c r="V624" s="75"/>
      <c r="W624" s="75"/>
      <c r="X624" s="75"/>
      <c r="Y624" s="75"/>
    </row>
    <row r="625" spans="1:25" s="108" customFormat="1" x14ac:dyDescent="0.25">
      <c r="A625" s="108" t="s">
        <v>18</v>
      </c>
      <c r="B625" s="75"/>
      <c r="C625" s="75"/>
      <c r="D625" s="75"/>
      <c r="E625" s="75"/>
      <c r="F625" s="75"/>
      <c r="G625" s="75"/>
      <c r="H625" s="75"/>
      <c r="I625" s="75"/>
      <c r="J625" s="75"/>
      <c r="K625" s="75"/>
      <c r="L625" s="75"/>
      <c r="M625" s="75"/>
      <c r="N625" s="75"/>
      <c r="O625" s="75"/>
      <c r="P625" s="75"/>
      <c r="Q625" s="75"/>
      <c r="R625" s="75"/>
      <c r="S625" s="75"/>
      <c r="T625" s="75"/>
      <c r="U625" s="75"/>
      <c r="V625" s="75"/>
      <c r="W625" s="75"/>
      <c r="X625" s="75"/>
      <c r="Y625" s="75"/>
    </row>
    <row r="626" spans="1:25" s="108" customFormat="1" x14ac:dyDescent="0.25">
      <c r="A626" s="108" t="s">
        <v>18</v>
      </c>
      <c r="B626" s="75"/>
      <c r="C626" s="75"/>
      <c r="D626" s="75"/>
      <c r="E626" s="75"/>
      <c r="F626" s="75"/>
      <c r="G626" s="75"/>
      <c r="H626" s="75"/>
      <c r="I626" s="75"/>
      <c r="J626" s="75"/>
      <c r="K626" s="75"/>
      <c r="L626" s="75"/>
      <c r="M626" s="75"/>
      <c r="N626" s="75"/>
      <c r="O626" s="75"/>
      <c r="P626" s="75"/>
      <c r="Q626" s="75"/>
      <c r="R626" s="75"/>
      <c r="S626" s="75"/>
      <c r="T626" s="75"/>
      <c r="U626" s="75"/>
      <c r="V626" s="75"/>
      <c r="W626" s="75"/>
      <c r="X626" s="75"/>
      <c r="Y626" s="75"/>
    </row>
    <row r="627" spans="1:25" s="108" customFormat="1" x14ac:dyDescent="0.25">
      <c r="A627" s="108" t="s">
        <v>18</v>
      </c>
      <c r="B627" s="75"/>
      <c r="C627" s="75"/>
      <c r="D627" s="75"/>
      <c r="E627" s="75"/>
      <c r="F627" s="75"/>
      <c r="G627" s="75"/>
      <c r="H627" s="75"/>
      <c r="I627" s="75"/>
      <c r="J627" s="75"/>
      <c r="K627" s="75"/>
      <c r="L627" s="75"/>
      <c r="M627" s="75"/>
      <c r="N627" s="75"/>
      <c r="O627" s="75"/>
      <c r="P627" s="75"/>
      <c r="Q627" s="75"/>
      <c r="R627" s="75"/>
      <c r="S627" s="75"/>
      <c r="T627" s="75"/>
      <c r="U627" s="75"/>
      <c r="V627" s="75"/>
      <c r="W627" s="75"/>
      <c r="X627" s="75"/>
      <c r="Y627" s="75"/>
    </row>
    <row r="628" spans="1:25" s="108" customFormat="1" x14ac:dyDescent="0.25">
      <c r="A628" s="108" t="s">
        <v>18</v>
      </c>
      <c r="B628" s="75"/>
      <c r="C628" s="75"/>
      <c r="D628" s="75"/>
      <c r="E628" s="75"/>
      <c r="F628" s="75"/>
      <c r="G628" s="75"/>
      <c r="H628" s="75"/>
      <c r="I628" s="75"/>
      <c r="J628" s="75"/>
      <c r="K628" s="75"/>
      <c r="L628" s="75"/>
      <c r="M628" s="75"/>
      <c r="N628" s="75"/>
      <c r="O628" s="75"/>
      <c r="P628" s="75"/>
      <c r="Q628" s="75"/>
      <c r="R628" s="75"/>
      <c r="S628" s="75"/>
      <c r="T628" s="75"/>
      <c r="U628" s="75"/>
      <c r="V628" s="75"/>
      <c r="W628" s="75"/>
      <c r="X628" s="75"/>
      <c r="Y628" s="75"/>
    </row>
    <row r="629" spans="1:25" s="108" customFormat="1" x14ac:dyDescent="0.25">
      <c r="A629" s="108" t="s">
        <v>18</v>
      </c>
      <c r="B629" s="75"/>
      <c r="C629" s="75"/>
      <c r="D629" s="75"/>
      <c r="E629" s="75"/>
      <c r="F629" s="75"/>
      <c r="G629" s="75"/>
      <c r="H629" s="75"/>
      <c r="I629" s="75"/>
      <c r="J629" s="75"/>
      <c r="K629" s="75"/>
      <c r="L629" s="75"/>
      <c r="M629" s="75"/>
      <c r="N629" s="75"/>
      <c r="O629" s="75"/>
      <c r="P629" s="75"/>
      <c r="Q629" s="75"/>
      <c r="R629" s="75"/>
      <c r="S629" s="75"/>
      <c r="T629" s="75"/>
      <c r="U629" s="75"/>
      <c r="V629" s="75"/>
      <c r="W629" s="75"/>
      <c r="X629" s="75"/>
      <c r="Y629" s="75"/>
    </row>
    <row r="630" spans="1:25" s="108" customFormat="1" x14ac:dyDescent="0.25">
      <c r="A630" s="108" t="s">
        <v>18</v>
      </c>
      <c r="B630" s="75"/>
      <c r="C630" s="75"/>
      <c r="D630" s="75"/>
      <c r="E630" s="75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  <c r="R630" s="75"/>
      <c r="S630" s="75"/>
      <c r="T630" s="75"/>
      <c r="U630" s="75"/>
      <c r="V630" s="75"/>
      <c r="W630" s="75"/>
      <c r="X630" s="75"/>
      <c r="Y630" s="75"/>
    </row>
    <row r="631" spans="1:25" s="108" customFormat="1" x14ac:dyDescent="0.25">
      <c r="A631" s="108" t="s">
        <v>18</v>
      </c>
      <c r="B631" s="75"/>
      <c r="C631" s="75"/>
      <c r="D631" s="75"/>
      <c r="E631" s="75"/>
      <c r="F631" s="75"/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75"/>
      <c r="Y631" s="75"/>
    </row>
    <row r="632" spans="1:25" s="108" customFormat="1" x14ac:dyDescent="0.25">
      <c r="A632" s="108" t="s">
        <v>18</v>
      </c>
      <c r="B632" s="75"/>
      <c r="C632" s="75"/>
      <c r="D632" s="75"/>
      <c r="E632" s="75"/>
      <c r="F632" s="75"/>
      <c r="G632" s="75"/>
      <c r="H632" s="75"/>
      <c r="I632" s="75"/>
      <c r="J632" s="75"/>
      <c r="K632" s="75"/>
      <c r="L632" s="75"/>
      <c r="M632" s="75"/>
      <c r="N632" s="75"/>
      <c r="O632" s="75"/>
      <c r="P632" s="75"/>
      <c r="Q632" s="75"/>
      <c r="R632" s="75"/>
      <c r="S632" s="75"/>
      <c r="T632" s="75"/>
      <c r="U632" s="75"/>
      <c r="V632" s="75"/>
      <c r="W632" s="75"/>
      <c r="X632" s="75"/>
      <c r="Y632" s="75"/>
    </row>
    <row r="633" spans="1:25" s="108" customFormat="1" x14ac:dyDescent="0.25">
      <c r="A633" s="108" t="s">
        <v>18</v>
      </c>
      <c r="B633" s="75"/>
      <c r="C633" s="75"/>
      <c r="D633" s="75"/>
      <c r="E633" s="75"/>
      <c r="F633" s="75"/>
      <c r="G633" s="75"/>
      <c r="H633" s="75"/>
      <c r="I633" s="75"/>
      <c r="J633" s="75"/>
      <c r="K633" s="75"/>
      <c r="L633" s="75"/>
      <c r="M633" s="75"/>
      <c r="N633" s="75"/>
      <c r="O633" s="75"/>
      <c r="P633" s="75"/>
      <c r="Q633" s="75"/>
      <c r="R633" s="75"/>
      <c r="S633" s="75"/>
      <c r="T633" s="75"/>
      <c r="U633" s="75"/>
      <c r="V633" s="75"/>
      <c r="W633" s="75"/>
      <c r="X633" s="75"/>
      <c r="Y633" s="75"/>
    </row>
    <row r="634" spans="1:25" s="108" customFormat="1" x14ac:dyDescent="0.25">
      <c r="A634" s="108" t="s">
        <v>18</v>
      </c>
      <c r="B634" s="75"/>
      <c r="C634" s="75"/>
      <c r="D634" s="75"/>
      <c r="E634" s="75"/>
      <c r="F634" s="75"/>
      <c r="G634" s="75"/>
      <c r="H634" s="75"/>
      <c r="I634" s="75"/>
      <c r="J634" s="75"/>
      <c r="K634" s="75"/>
      <c r="L634" s="75"/>
      <c r="M634" s="75"/>
      <c r="N634" s="75"/>
      <c r="O634" s="75"/>
      <c r="P634" s="75"/>
      <c r="Q634" s="75"/>
      <c r="R634" s="75"/>
      <c r="S634" s="75"/>
      <c r="T634" s="75"/>
      <c r="U634" s="75"/>
      <c r="V634" s="75"/>
      <c r="W634" s="75"/>
      <c r="X634" s="75"/>
      <c r="Y634" s="75"/>
    </row>
    <row r="635" spans="1:25" s="108" customFormat="1" x14ac:dyDescent="0.25">
      <c r="A635" s="108" t="s">
        <v>18</v>
      </c>
      <c r="B635" s="75"/>
      <c r="C635" s="75"/>
      <c r="D635" s="75"/>
      <c r="E635" s="75"/>
      <c r="F635" s="75"/>
      <c r="G635" s="75"/>
      <c r="H635" s="75"/>
      <c r="I635" s="75"/>
      <c r="J635" s="75"/>
      <c r="K635" s="75"/>
      <c r="L635" s="75"/>
      <c r="M635" s="75"/>
      <c r="N635" s="75"/>
      <c r="O635" s="75"/>
      <c r="P635" s="75"/>
      <c r="Q635" s="75"/>
      <c r="R635" s="75"/>
      <c r="S635" s="75"/>
      <c r="T635" s="75"/>
      <c r="U635" s="75"/>
      <c r="V635" s="75"/>
      <c r="W635" s="75"/>
      <c r="X635" s="75"/>
      <c r="Y635" s="75"/>
    </row>
    <row r="636" spans="1:25" s="108" customFormat="1" x14ac:dyDescent="0.25">
      <c r="A636" s="108" t="s">
        <v>18</v>
      </c>
      <c r="B636" s="75"/>
      <c r="C636" s="75"/>
      <c r="D636" s="75"/>
      <c r="E636" s="75"/>
      <c r="F636" s="75"/>
      <c r="G636" s="75"/>
      <c r="H636" s="75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5"/>
      <c r="T636" s="75"/>
      <c r="U636" s="75"/>
      <c r="V636" s="75"/>
      <c r="W636" s="75"/>
      <c r="X636" s="75"/>
      <c r="Y636" s="75"/>
    </row>
    <row r="637" spans="1:25" s="108" customFormat="1" x14ac:dyDescent="0.25">
      <c r="A637" s="108" t="s">
        <v>18</v>
      </c>
      <c r="B637" s="75"/>
      <c r="C637" s="75"/>
      <c r="D637" s="75"/>
      <c r="E637" s="75"/>
      <c r="F637" s="75"/>
      <c r="G637" s="75"/>
      <c r="H637" s="75"/>
      <c r="I637" s="75"/>
      <c r="J637" s="75"/>
      <c r="K637" s="75"/>
      <c r="L637" s="75"/>
      <c r="M637" s="75"/>
      <c r="N637" s="75"/>
      <c r="O637" s="75"/>
      <c r="P637" s="75"/>
      <c r="Q637" s="75"/>
      <c r="R637" s="75"/>
      <c r="S637" s="75"/>
      <c r="T637" s="75"/>
      <c r="U637" s="75"/>
      <c r="V637" s="75"/>
      <c r="W637" s="75"/>
      <c r="X637" s="75"/>
      <c r="Y637" s="75"/>
    </row>
    <row r="638" spans="1:25" s="108" customFormat="1" x14ac:dyDescent="0.25">
      <c r="A638" s="108" t="s">
        <v>18</v>
      </c>
      <c r="B638" s="75"/>
      <c r="C638" s="75"/>
      <c r="D638" s="75"/>
      <c r="E638" s="75"/>
      <c r="F638" s="75"/>
      <c r="G638" s="75"/>
      <c r="H638" s="75"/>
      <c r="I638" s="75"/>
      <c r="J638" s="75"/>
      <c r="K638" s="75"/>
      <c r="L638" s="75"/>
      <c r="M638" s="75"/>
      <c r="N638" s="75"/>
      <c r="O638" s="75"/>
      <c r="P638" s="75"/>
      <c r="Q638" s="75"/>
      <c r="R638" s="75"/>
      <c r="S638" s="75"/>
      <c r="T638" s="75"/>
      <c r="U638" s="75"/>
      <c r="V638" s="75"/>
      <c r="W638" s="75"/>
      <c r="X638" s="75"/>
      <c r="Y638" s="75"/>
    </row>
    <row r="639" spans="1:25" s="108" customFormat="1" x14ac:dyDescent="0.25">
      <c r="A639" s="108" t="s">
        <v>18</v>
      </c>
      <c r="B639" s="75"/>
      <c r="C639" s="75"/>
      <c r="D639" s="75"/>
      <c r="E639" s="75"/>
      <c r="F639" s="75"/>
      <c r="G639" s="75"/>
      <c r="H639" s="75"/>
      <c r="I639" s="75"/>
      <c r="J639" s="75"/>
      <c r="K639" s="75"/>
      <c r="L639" s="75"/>
      <c r="M639" s="75"/>
      <c r="N639" s="75"/>
      <c r="O639" s="75"/>
      <c r="P639" s="75"/>
      <c r="Q639" s="75"/>
      <c r="R639" s="75"/>
      <c r="S639" s="75"/>
      <c r="T639" s="75"/>
      <c r="U639" s="75"/>
      <c r="V639" s="75"/>
      <c r="W639" s="75"/>
      <c r="X639" s="75"/>
      <c r="Y639" s="75"/>
    </row>
    <row r="640" spans="1:25" s="108" customFormat="1" x14ac:dyDescent="0.25">
      <c r="A640" s="108" t="s">
        <v>18</v>
      </c>
      <c r="B640" s="75"/>
      <c r="C640" s="75"/>
      <c r="D640" s="75"/>
      <c r="E640" s="75"/>
      <c r="F640" s="75"/>
      <c r="G640" s="75"/>
      <c r="H640" s="75"/>
      <c r="I640" s="75"/>
      <c r="J640" s="75"/>
      <c r="K640" s="75"/>
      <c r="L640" s="75"/>
      <c r="M640" s="75"/>
      <c r="N640" s="75"/>
      <c r="O640" s="75"/>
      <c r="P640" s="75"/>
      <c r="Q640" s="75"/>
      <c r="R640" s="75"/>
      <c r="S640" s="75"/>
      <c r="T640" s="75"/>
      <c r="U640" s="75"/>
      <c r="V640" s="75"/>
      <c r="W640" s="75"/>
      <c r="X640" s="75"/>
      <c r="Y640" s="75"/>
    </row>
    <row r="641" spans="1:25" s="108" customFormat="1" x14ac:dyDescent="0.25">
      <c r="A641" s="108" t="s">
        <v>18</v>
      </c>
      <c r="B641" s="75"/>
      <c r="C641" s="75"/>
      <c r="D641" s="75"/>
      <c r="E641" s="75"/>
      <c r="F641" s="75"/>
      <c r="G641" s="75"/>
      <c r="H641" s="75"/>
      <c r="I641" s="75"/>
      <c r="J641" s="75"/>
      <c r="K641" s="75"/>
      <c r="L641" s="75"/>
      <c r="M641" s="75"/>
      <c r="N641" s="75"/>
      <c r="O641" s="75"/>
      <c r="P641" s="75"/>
      <c r="Q641" s="75"/>
      <c r="R641" s="75"/>
      <c r="S641" s="75"/>
      <c r="T641" s="75"/>
      <c r="U641" s="75"/>
      <c r="V641" s="75"/>
      <c r="W641" s="75"/>
      <c r="X641" s="75"/>
      <c r="Y641" s="75"/>
    </row>
    <row r="642" spans="1:25" s="108" customFormat="1" x14ac:dyDescent="0.25">
      <c r="A642" s="108" t="s">
        <v>18</v>
      </c>
      <c r="B642" s="75"/>
      <c r="C642" s="75"/>
      <c r="D642" s="75"/>
      <c r="E642" s="75"/>
      <c r="F642" s="75"/>
      <c r="G642" s="75"/>
      <c r="H642" s="75"/>
      <c r="I642" s="75"/>
      <c r="J642" s="75"/>
      <c r="K642" s="75"/>
      <c r="L642" s="75"/>
      <c r="M642" s="75"/>
      <c r="N642" s="75"/>
      <c r="O642" s="75"/>
      <c r="P642" s="75"/>
      <c r="Q642" s="75"/>
      <c r="R642" s="75"/>
      <c r="S642" s="75"/>
      <c r="T642" s="75"/>
      <c r="U642" s="75"/>
      <c r="V642" s="75"/>
      <c r="W642" s="75"/>
      <c r="X642" s="75"/>
      <c r="Y642" s="75"/>
    </row>
    <row r="643" spans="1:25" s="108" customFormat="1" x14ac:dyDescent="0.25">
      <c r="A643" s="108" t="s">
        <v>18</v>
      </c>
      <c r="B643" s="75"/>
      <c r="C643" s="75"/>
      <c r="D643" s="75"/>
      <c r="E643" s="75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  <c r="R643" s="75"/>
      <c r="S643" s="75"/>
      <c r="T643" s="75"/>
      <c r="U643" s="75"/>
      <c r="V643" s="75"/>
      <c r="W643" s="75"/>
      <c r="X643" s="75"/>
      <c r="Y643" s="75"/>
    </row>
    <row r="644" spans="1:25" s="108" customFormat="1" x14ac:dyDescent="0.25">
      <c r="A644" s="108" t="s">
        <v>18</v>
      </c>
      <c r="B644" s="75"/>
      <c r="C644" s="75"/>
      <c r="D644" s="75"/>
      <c r="E644" s="75"/>
      <c r="F644" s="75"/>
      <c r="G644" s="75"/>
      <c r="H644" s="75"/>
      <c r="I644" s="75"/>
      <c r="J644" s="75"/>
      <c r="K644" s="75"/>
      <c r="L644" s="75"/>
      <c r="M644" s="75"/>
      <c r="N644" s="75"/>
      <c r="O644" s="75"/>
      <c r="P644" s="75"/>
      <c r="Q644" s="75"/>
      <c r="R644" s="75"/>
      <c r="S644" s="75"/>
      <c r="T644" s="75"/>
      <c r="U644" s="75"/>
      <c r="V644" s="75"/>
      <c r="W644" s="75"/>
      <c r="X644" s="75"/>
      <c r="Y644" s="75"/>
    </row>
    <row r="645" spans="1:25" s="108" customFormat="1" x14ac:dyDescent="0.25">
      <c r="A645" s="108" t="s">
        <v>18</v>
      </c>
      <c r="B645" s="75"/>
      <c r="C645" s="75"/>
      <c r="D645" s="75"/>
      <c r="E645" s="75"/>
      <c r="F645" s="75"/>
      <c r="G645" s="75"/>
      <c r="H645" s="75"/>
      <c r="I645" s="75"/>
      <c r="J645" s="75"/>
      <c r="K645" s="75"/>
      <c r="L645" s="75"/>
      <c r="M645" s="75"/>
      <c r="N645" s="75"/>
      <c r="O645" s="75"/>
      <c r="P645" s="75"/>
      <c r="Q645" s="75"/>
      <c r="R645" s="75"/>
      <c r="S645" s="75"/>
      <c r="T645" s="75"/>
      <c r="U645" s="75"/>
      <c r="V645" s="75"/>
      <c r="W645" s="75"/>
      <c r="X645" s="75"/>
      <c r="Y645" s="75"/>
    </row>
    <row r="646" spans="1:25" s="108" customFormat="1" x14ac:dyDescent="0.25">
      <c r="A646" s="108" t="s">
        <v>18</v>
      </c>
      <c r="B646" s="75"/>
      <c r="C646" s="75"/>
      <c r="D646" s="75"/>
      <c r="E646" s="75"/>
      <c r="F646" s="75"/>
      <c r="G646" s="75"/>
      <c r="H646" s="75"/>
      <c r="I646" s="75"/>
      <c r="J646" s="75"/>
      <c r="K646" s="75"/>
      <c r="L646" s="75"/>
      <c r="M646" s="75"/>
      <c r="N646" s="75"/>
      <c r="O646" s="75"/>
      <c r="P646" s="75"/>
      <c r="Q646" s="75"/>
      <c r="R646" s="75"/>
      <c r="S646" s="75"/>
      <c r="T646" s="75"/>
      <c r="U646" s="75"/>
      <c r="V646" s="75"/>
      <c r="W646" s="75"/>
      <c r="X646" s="75"/>
      <c r="Y646" s="75"/>
    </row>
    <row r="647" spans="1:25" s="108" customFormat="1" x14ac:dyDescent="0.25">
      <c r="A647" s="108" t="s">
        <v>18</v>
      </c>
      <c r="B647" s="75"/>
      <c r="C647" s="75"/>
      <c r="D647" s="75"/>
      <c r="E647" s="75"/>
      <c r="F647" s="75"/>
      <c r="G647" s="75"/>
      <c r="H647" s="75"/>
      <c r="I647" s="75"/>
      <c r="J647" s="75"/>
      <c r="K647" s="75"/>
      <c r="L647" s="75"/>
      <c r="M647" s="75"/>
      <c r="N647" s="75"/>
      <c r="O647" s="75"/>
      <c r="P647" s="75"/>
      <c r="Q647" s="75"/>
      <c r="R647" s="75"/>
      <c r="S647" s="75"/>
      <c r="T647" s="75"/>
      <c r="U647" s="75"/>
      <c r="V647" s="75"/>
      <c r="W647" s="75"/>
      <c r="X647" s="75"/>
      <c r="Y647" s="75"/>
    </row>
    <row r="648" spans="1:25" s="108" customFormat="1" x14ac:dyDescent="0.25">
      <c r="A648" s="108" t="s">
        <v>18</v>
      </c>
      <c r="B648" s="75"/>
      <c r="C648" s="75"/>
      <c r="D648" s="75"/>
      <c r="E648" s="75"/>
      <c r="F648" s="75"/>
      <c r="G648" s="75"/>
      <c r="H648" s="75"/>
      <c r="I648" s="75"/>
      <c r="J648" s="75"/>
      <c r="K648" s="75"/>
      <c r="L648" s="75"/>
      <c r="M648" s="75"/>
      <c r="N648" s="75"/>
      <c r="O648" s="75"/>
      <c r="P648" s="75"/>
      <c r="Q648" s="75"/>
      <c r="R648" s="75"/>
      <c r="S648" s="75"/>
      <c r="T648" s="75"/>
      <c r="U648" s="75"/>
      <c r="V648" s="75"/>
      <c r="W648" s="75"/>
      <c r="X648" s="75"/>
      <c r="Y648" s="75"/>
    </row>
    <row r="649" spans="1:25" s="108" customFormat="1" x14ac:dyDescent="0.25">
      <c r="A649" s="108" t="s">
        <v>18</v>
      </c>
      <c r="B649" s="75"/>
      <c r="C649" s="75"/>
      <c r="D649" s="75"/>
      <c r="E649" s="75"/>
      <c r="F649" s="75"/>
      <c r="G649" s="75"/>
      <c r="H649" s="75"/>
      <c r="I649" s="75"/>
      <c r="J649" s="75"/>
      <c r="K649" s="75"/>
      <c r="L649" s="75"/>
      <c r="M649" s="75"/>
      <c r="N649" s="75"/>
      <c r="O649" s="75"/>
      <c r="P649" s="75"/>
      <c r="Q649" s="75"/>
      <c r="R649" s="75"/>
      <c r="S649" s="75"/>
      <c r="T649" s="75"/>
      <c r="U649" s="75"/>
      <c r="V649" s="75"/>
      <c r="W649" s="75"/>
      <c r="X649" s="75"/>
      <c r="Y649" s="75"/>
    </row>
    <row r="650" spans="1:25" s="108" customFormat="1" x14ac:dyDescent="0.25">
      <c r="A650" s="108" t="s">
        <v>18</v>
      </c>
      <c r="B650" s="75"/>
      <c r="C650" s="75"/>
      <c r="D650" s="75"/>
      <c r="E650" s="75"/>
      <c r="F650" s="75"/>
      <c r="G650" s="75"/>
      <c r="H650" s="75"/>
      <c r="I650" s="75"/>
      <c r="J650" s="75"/>
      <c r="K650" s="75"/>
      <c r="L650" s="75"/>
      <c r="M650" s="75"/>
      <c r="N650" s="75"/>
      <c r="O650" s="75"/>
      <c r="P650" s="75"/>
      <c r="Q650" s="75"/>
      <c r="R650" s="75"/>
      <c r="S650" s="75"/>
      <c r="T650" s="75"/>
      <c r="U650" s="75"/>
      <c r="V650" s="75"/>
      <c r="W650" s="75"/>
      <c r="X650" s="75"/>
      <c r="Y650" s="75"/>
    </row>
    <row r="651" spans="1:25" s="108" customFormat="1" x14ac:dyDescent="0.25">
      <c r="A651" s="108" t="s">
        <v>18</v>
      </c>
      <c r="B651" s="75"/>
      <c r="C651" s="75"/>
      <c r="D651" s="75"/>
      <c r="E651" s="75"/>
      <c r="F651" s="75"/>
      <c r="G651" s="75"/>
      <c r="H651" s="75"/>
      <c r="I651" s="75"/>
      <c r="J651" s="75"/>
      <c r="K651" s="75"/>
      <c r="L651" s="75"/>
      <c r="M651" s="75"/>
      <c r="N651" s="75"/>
      <c r="O651" s="75"/>
      <c r="P651" s="75"/>
      <c r="Q651" s="75"/>
      <c r="R651" s="75"/>
      <c r="S651" s="75"/>
      <c r="T651" s="75"/>
      <c r="U651" s="75"/>
      <c r="V651" s="75"/>
      <c r="W651" s="75"/>
      <c r="X651" s="75"/>
      <c r="Y651" s="75"/>
    </row>
    <row r="652" spans="1:25" s="108" customFormat="1" x14ac:dyDescent="0.25">
      <c r="A652" s="108" t="s">
        <v>18</v>
      </c>
      <c r="B652" s="75"/>
      <c r="C652" s="75"/>
      <c r="D652" s="75"/>
      <c r="E652" s="75"/>
      <c r="F652" s="75"/>
      <c r="G652" s="75"/>
      <c r="H652" s="75"/>
      <c r="I652" s="75"/>
      <c r="J652" s="75"/>
      <c r="K652" s="75"/>
      <c r="L652" s="75"/>
      <c r="M652" s="75"/>
      <c r="N652" s="75"/>
      <c r="O652" s="75"/>
      <c r="P652" s="75"/>
      <c r="Q652" s="75"/>
      <c r="R652" s="75"/>
      <c r="S652" s="75"/>
      <c r="T652" s="75"/>
      <c r="U652" s="75"/>
      <c r="V652" s="75"/>
      <c r="W652" s="75"/>
      <c r="X652" s="75"/>
      <c r="Y652" s="75"/>
    </row>
    <row r="653" spans="1:25" s="108" customFormat="1" x14ac:dyDescent="0.25">
      <c r="A653" s="108" t="s">
        <v>18</v>
      </c>
      <c r="B653" s="75"/>
      <c r="C653" s="75"/>
      <c r="D653" s="75"/>
      <c r="E653" s="75"/>
      <c r="F653" s="75"/>
      <c r="G653" s="75"/>
      <c r="H653" s="75"/>
      <c r="I653" s="75"/>
      <c r="J653" s="75"/>
      <c r="K653" s="75"/>
      <c r="L653" s="75"/>
      <c r="M653" s="75"/>
      <c r="N653" s="75"/>
      <c r="O653" s="75"/>
      <c r="P653" s="75"/>
      <c r="Q653" s="75"/>
      <c r="R653" s="75"/>
      <c r="S653" s="75"/>
      <c r="T653" s="75"/>
      <c r="U653" s="75"/>
      <c r="V653" s="75"/>
      <c r="W653" s="75"/>
      <c r="X653" s="75"/>
      <c r="Y653" s="75"/>
    </row>
    <row r="654" spans="1:25" s="108" customFormat="1" x14ac:dyDescent="0.25">
      <c r="A654" s="108" t="s">
        <v>18</v>
      </c>
      <c r="B654" s="75"/>
      <c r="C654" s="75"/>
      <c r="D654" s="75"/>
      <c r="E654" s="75"/>
      <c r="F654" s="75"/>
      <c r="G654" s="75"/>
      <c r="H654" s="75"/>
      <c r="I654" s="75"/>
      <c r="J654" s="75"/>
      <c r="K654" s="75"/>
      <c r="L654" s="75"/>
      <c r="M654" s="75"/>
      <c r="N654" s="75"/>
      <c r="O654" s="75"/>
      <c r="P654" s="75"/>
      <c r="Q654" s="75"/>
      <c r="R654" s="75"/>
      <c r="S654" s="75"/>
      <c r="T654" s="75"/>
      <c r="U654" s="75"/>
      <c r="V654" s="75"/>
      <c r="W654" s="75"/>
      <c r="X654" s="75"/>
      <c r="Y654" s="75"/>
    </row>
    <row r="655" spans="1:25" s="108" customFormat="1" x14ac:dyDescent="0.25">
      <c r="A655" s="108" t="s">
        <v>18</v>
      </c>
      <c r="B655" s="75"/>
      <c r="C655" s="75"/>
      <c r="D655" s="75"/>
      <c r="E655" s="75"/>
      <c r="F655" s="75"/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  <c r="R655" s="75"/>
      <c r="S655" s="75"/>
      <c r="T655" s="75"/>
      <c r="U655" s="75"/>
      <c r="V655" s="75"/>
      <c r="W655" s="75"/>
      <c r="X655" s="75"/>
      <c r="Y655" s="75"/>
    </row>
    <row r="656" spans="1:25" s="108" customFormat="1" x14ac:dyDescent="0.25">
      <c r="A656" s="108" t="s">
        <v>18</v>
      </c>
      <c r="B656" s="75"/>
      <c r="C656" s="75"/>
      <c r="D656" s="75"/>
      <c r="E656" s="75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  <c r="R656" s="75"/>
      <c r="S656" s="75"/>
      <c r="T656" s="75"/>
      <c r="U656" s="75"/>
      <c r="V656" s="75"/>
      <c r="W656" s="75"/>
      <c r="X656" s="75"/>
      <c r="Y656" s="75"/>
    </row>
    <row r="657" spans="1:25" s="108" customFormat="1" x14ac:dyDescent="0.25">
      <c r="A657" s="108" t="s">
        <v>18</v>
      </c>
      <c r="B657" s="75"/>
      <c r="C657" s="75"/>
      <c r="D657" s="75"/>
      <c r="E657" s="75"/>
      <c r="F657" s="75"/>
      <c r="G657" s="75"/>
      <c r="H657" s="75"/>
      <c r="I657" s="75"/>
      <c r="J657" s="75"/>
      <c r="K657" s="75"/>
      <c r="L657" s="75"/>
      <c r="M657" s="75"/>
      <c r="N657" s="75"/>
      <c r="O657" s="75"/>
      <c r="P657" s="75"/>
      <c r="Q657" s="75"/>
      <c r="R657" s="75"/>
      <c r="S657" s="75"/>
      <c r="T657" s="75"/>
      <c r="U657" s="75"/>
      <c r="V657" s="75"/>
      <c r="W657" s="75"/>
      <c r="X657" s="75"/>
      <c r="Y657" s="75"/>
    </row>
    <row r="658" spans="1:25" s="108" customFormat="1" x14ac:dyDescent="0.25">
      <c r="A658" s="108" t="s">
        <v>18</v>
      </c>
      <c r="B658" s="75"/>
      <c r="C658" s="75"/>
      <c r="D658" s="75"/>
      <c r="E658" s="75"/>
      <c r="F658" s="75"/>
      <c r="G658" s="75"/>
      <c r="H658" s="75"/>
      <c r="I658" s="75"/>
      <c r="J658" s="75"/>
      <c r="K658" s="75"/>
      <c r="L658" s="75"/>
      <c r="M658" s="75"/>
      <c r="N658" s="75"/>
      <c r="O658" s="75"/>
      <c r="P658" s="75"/>
      <c r="Q658" s="75"/>
      <c r="R658" s="75"/>
      <c r="S658" s="75"/>
      <c r="T658" s="75"/>
      <c r="U658" s="75"/>
      <c r="V658" s="75"/>
      <c r="W658" s="75"/>
      <c r="X658" s="75"/>
      <c r="Y658" s="75"/>
    </row>
    <row r="659" spans="1:25" s="108" customFormat="1" x14ac:dyDescent="0.25">
      <c r="A659" s="108" t="s">
        <v>18</v>
      </c>
      <c r="B659" s="75"/>
      <c r="C659" s="75"/>
      <c r="D659" s="75"/>
      <c r="E659" s="75"/>
      <c r="F659" s="75"/>
      <c r="G659" s="75"/>
      <c r="H659" s="75"/>
      <c r="I659" s="75"/>
      <c r="J659" s="75"/>
      <c r="K659" s="75"/>
      <c r="L659" s="75"/>
      <c r="M659" s="75"/>
      <c r="N659" s="75"/>
      <c r="O659" s="75"/>
      <c r="P659" s="75"/>
      <c r="Q659" s="75"/>
      <c r="R659" s="75"/>
      <c r="S659" s="75"/>
      <c r="T659" s="75"/>
      <c r="U659" s="75"/>
      <c r="V659" s="75"/>
      <c r="W659" s="75"/>
      <c r="X659" s="75"/>
      <c r="Y659" s="75"/>
    </row>
    <row r="660" spans="1:25" s="108" customFormat="1" x14ac:dyDescent="0.25">
      <c r="A660" s="108" t="s">
        <v>18</v>
      </c>
      <c r="B660" s="75"/>
      <c r="C660" s="75"/>
      <c r="D660" s="75"/>
      <c r="E660" s="75"/>
      <c r="F660" s="75"/>
      <c r="G660" s="75"/>
      <c r="H660" s="75"/>
      <c r="I660" s="75"/>
      <c r="J660" s="75"/>
      <c r="K660" s="75"/>
      <c r="L660" s="75"/>
      <c r="M660" s="75"/>
      <c r="N660" s="75"/>
      <c r="O660" s="75"/>
      <c r="P660" s="75"/>
      <c r="Q660" s="75"/>
      <c r="R660" s="75"/>
      <c r="S660" s="75"/>
      <c r="T660" s="75"/>
      <c r="U660" s="75"/>
      <c r="V660" s="75"/>
      <c r="W660" s="75"/>
      <c r="X660" s="75"/>
      <c r="Y660" s="75"/>
    </row>
    <row r="661" spans="1:25" s="108" customFormat="1" x14ac:dyDescent="0.25">
      <c r="A661" s="108" t="s">
        <v>18</v>
      </c>
      <c r="B661" s="75"/>
      <c r="C661" s="75"/>
      <c r="D661" s="75"/>
      <c r="E661" s="75"/>
      <c r="F661" s="75"/>
      <c r="G661" s="75"/>
      <c r="H661" s="75"/>
      <c r="I661" s="75"/>
      <c r="J661" s="75"/>
      <c r="K661" s="75"/>
      <c r="L661" s="75"/>
      <c r="M661" s="75"/>
      <c r="N661" s="75"/>
      <c r="O661" s="75"/>
      <c r="P661" s="75"/>
      <c r="Q661" s="75"/>
      <c r="R661" s="75"/>
      <c r="S661" s="75"/>
      <c r="T661" s="75"/>
      <c r="U661" s="75"/>
      <c r="V661" s="75"/>
      <c r="W661" s="75"/>
      <c r="X661" s="75"/>
      <c r="Y661" s="75"/>
    </row>
    <row r="662" spans="1:25" s="108" customFormat="1" x14ac:dyDescent="0.25">
      <c r="A662" s="108" t="s">
        <v>18</v>
      </c>
      <c r="B662" s="75"/>
      <c r="C662" s="75"/>
      <c r="D662" s="75"/>
      <c r="E662" s="75"/>
      <c r="F662" s="75"/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75"/>
      <c r="R662" s="75"/>
      <c r="S662" s="75"/>
      <c r="T662" s="75"/>
      <c r="U662" s="75"/>
      <c r="V662" s="75"/>
      <c r="W662" s="75"/>
      <c r="X662" s="75"/>
      <c r="Y662" s="75"/>
    </row>
    <row r="663" spans="1:25" s="108" customFormat="1" x14ac:dyDescent="0.25">
      <c r="A663" s="108" t="s">
        <v>18</v>
      </c>
      <c r="B663" s="75"/>
      <c r="C663" s="75"/>
      <c r="D663" s="75"/>
      <c r="E663" s="75"/>
      <c r="F663" s="75"/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75"/>
      <c r="R663" s="75"/>
      <c r="S663" s="75"/>
      <c r="T663" s="75"/>
      <c r="U663" s="75"/>
      <c r="V663" s="75"/>
      <c r="W663" s="75"/>
      <c r="X663" s="75"/>
      <c r="Y663" s="75"/>
    </row>
    <row r="664" spans="1:25" s="108" customFormat="1" x14ac:dyDescent="0.25">
      <c r="A664" s="108" t="s">
        <v>18</v>
      </c>
      <c r="B664" s="75"/>
      <c r="C664" s="75"/>
      <c r="D664" s="75"/>
      <c r="E664" s="75"/>
      <c r="F664" s="75"/>
      <c r="G664" s="75"/>
      <c r="H664" s="75"/>
      <c r="I664" s="75"/>
      <c r="J664" s="75"/>
      <c r="K664" s="75"/>
      <c r="L664" s="75"/>
      <c r="M664" s="75"/>
      <c r="N664" s="75"/>
      <c r="O664" s="75"/>
      <c r="P664" s="75"/>
      <c r="Q664" s="75"/>
      <c r="R664" s="75"/>
      <c r="S664" s="75"/>
      <c r="T664" s="75"/>
      <c r="U664" s="75"/>
      <c r="V664" s="75"/>
      <c r="W664" s="75"/>
      <c r="X664" s="75"/>
      <c r="Y664" s="75"/>
    </row>
    <row r="665" spans="1:25" s="108" customFormat="1" x14ac:dyDescent="0.25">
      <c r="A665" s="108" t="s">
        <v>18</v>
      </c>
      <c r="B665" s="75"/>
      <c r="C665" s="75"/>
      <c r="D665" s="75"/>
      <c r="E665" s="75"/>
      <c r="F665" s="75"/>
      <c r="G665" s="75"/>
      <c r="H665" s="75"/>
      <c r="I665" s="75"/>
      <c r="J665" s="75"/>
      <c r="K665" s="75"/>
      <c r="L665" s="75"/>
      <c r="M665" s="75"/>
      <c r="N665" s="75"/>
      <c r="O665" s="75"/>
      <c r="P665" s="75"/>
      <c r="Q665" s="75"/>
      <c r="R665" s="75"/>
      <c r="S665" s="75"/>
      <c r="T665" s="75"/>
      <c r="U665" s="75"/>
      <c r="V665" s="75"/>
      <c r="W665" s="75"/>
      <c r="X665" s="75"/>
      <c r="Y665" s="75"/>
    </row>
    <row r="666" spans="1:25" s="108" customFormat="1" x14ac:dyDescent="0.25">
      <c r="A666" s="108" t="s">
        <v>18</v>
      </c>
      <c r="B666" s="75"/>
      <c r="C666" s="75"/>
      <c r="D666" s="75"/>
      <c r="E666" s="75"/>
      <c r="F666" s="75"/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75"/>
      <c r="R666" s="75"/>
      <c r="S666" s="75"/>
      <c r="T666" s="75"/>
      <c r="U666" s="75"/>
      <c r="V666" s="75"/>
      <c r="W666" s="75"/>
      <c r="X666" s="75"/>
      <c r="Y666" s="75"/>
    </row>
    <row r="667" spans="1:25" s="108" customFormat="1" x14ac:dyDescent="0.25">
      <c r="A667" s="108" t="s">
        <v>18</v>
      </c>
      <c r="B667" s="75"/>
      <c r="C667" s="75"/>
      <c r="D667" s="75"/>
      <c r="E667" s="75"/>
      <c r="F667" s="75"/>
      <c r="G667" s="75"/>
      <c r="H667" s="75"/>
      <c r="I667" s="75"/>
      <c r="J667" s="75"/>
      <c r="K667" s="75"/>
      <c r="L667" s="75"/>
      <c r="M667" s="75"/>
      <c r="N667" s="75"/>
      <c r="O667" s="75"/>
      <c r="P667" s="75"/>
      <c r="Q667" s="75"/>
      <c r="R667" s="75"/>
      <c r="S667" s="75"/>
      <c r="T667" s="75"/>
      <c r="U667" s="75"/>
      <c r="V667" s="75"/>
      <c r="W667" s="75"/>
      <c r="X667" s="75"/>
      <c r="Y667" s="75"/>
    </row>
    <row r="668" spans="1:25" s="108" customFormat="1" x14ac:dyDescent="0.25">
      <c r="A668" s="108" t="s">
        <v>18</v>
      </c>
      <c r="B668" s="75"/>
      <c r="C668" s="75"/>
      <c r="D668" s="75"/>
      <c r="E668" s="75"/>
      <c r="F668" s="75"/>
      <c r="G668" s="75"/>
      <c r="H668" s="75"/>
      <c r="I668" s="75"/>
      <c r="J668" s="75"/>
      <c r="K668" s="75"/>
      <c r="L668" s="75"/>
      <c r="M668" s="75"/>
      <c r="N668" s="75"/>
      <c r="O668" s="75"/>
      <c r="P668" s="75"/>
      <c r="Q668" s="75"/>
      <c r="R668" s="75"/>
      <c r="S668" s="75"/>
      <c r="T668" s="75"/>
      <c r="U668" s="75"/>
      <c r="V668" s="75"/>
      <c r="W668" s="75"/>
      <c r="X668" s="75"/>
      <c r="Y668" s="75"/>
    </row>
    <row r="669" spans="1:25" s="108" customFormat="1" x14ac:dyDescent="0.25">
      <c r="A669" s="108" t="s">
        <v>18</v>
      </c>
      <c r="B669" s="75"/>
      <c r="C669" s="75"/>
      <c r="D669" s="75"/>
      <c r="E669" s="75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  <c r="R669" s="75"/>
      <c r="S669" s="75"/>
      <c r="T669" s="75"/>
      <c r="U669" s="75"/>
      <c r="V669" s="75"/>
      <c r="W669" s="75"/>
      <c r="X669" s="75"/>
      <c r="Y669" s="75"/>
    </row>
    <row r="670" spans="1:25" s="108" customFormat="1" x14ac:dyDescent="0.25">
      <c r="A670" s="108" t="s">
        <v>18</v>
      </c>
      <c r="B670" s="75"/>
      <c r="C670" s="75"/>
      <c r="D670" s="75"/>
      <c r="E670" s="75"/>
      <c r="F670" s="75"/>
      <c r="G670" s="75"/>
      <c r="H670" s="75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</row>
    <row r="671" spans="1:25" s="108" customFormat="1" x14ac:dyDescent="0.25">
      <c r="A671" s="108" t="s">
        <v>18</v>
      </c>
      <c r="B671" s="75"/>
      <c r="C671" s="75"/>
      <c r="D671" s="75"/>
      <c r="E671" s="75"/>
      <c r="F671" s="75"/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75"/>
      <c r="R671" s="75"/>
      <c r="S671" s="75"/>
      <c r="T671" s="75"/>
      <c r="U671" s="75"/>
      <c r="V671" s="75"/>
      <c r="W671" s="75"/>
      <c r="X671" s="75"/>
      <c r="Y671" s="75"/>
    </row>
    <row r="672" spans="1:25" s="108" customFormat="1" x14ac:dyDescent="0.25">
      <c r="A672" s="108" t="s">
        <v>18</v>
      </c>
      <c r="B672" s="75"/>
      <c r="C672" s="75"/>
      <c r="D672" s="75"/>
      <c r="E672" s="75"/>
      <c r="F672" s="75"/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Q672" s="75"/>
      <c r="R672" s="75"/>
      <c r="S672" s="75"/>
      <c r="T672" s="75"/>
      <c r="U672" s="75"/>
      <c r="V672" s="75"/>
      <c r="W672" s="75"/>
      <c r="X672" s="75"/>
      <c r="Y672" s="75"/>
    </row>
    <row r="673" spans="1:25" s="108" customFormat="1" x14ac:dyDescent="0.25">
      <c r="A673" s="108" t="s">
        <v>18</v>
      </c>
      <c r="B673" s="75"/>
      <c r="C673" s="75"/>
      <c r="D673" s="75"/>
      <c r="E673" s="75"/>
      <c r="F673" s="75"/>
      <c r="G673" s="75"/>
      <c r="H673" s="75"/>
      <c r="I673" s="75"/>
      <c r="J673" s="75"/>
      <c r="K673" s="75"/>
      <c r="L673" s="75"/>
      <c r="M673" s="75"/>
      <c r="N673" s="75"/>
      <c r="O673" s="75"/>
      <c r="P673" s="75"/>
      <c r="Q673" s="75"/>
      <c r="R673" s="75"/>
      <c r="S673" s="75"/>
      <c r="T673" s="75"/>
      <c r="U673" s="75"/>
      <c r="V673" s="75"/>
      <c r="W673" s="75"/>
      <c r="X673" s="75"/>
      <c r="Y673" s="75"/>
    </row>
    <row r="674" spans="1:25" s="108" customFormat="1" x14ac:dyDescent="0.25">
      <c r="A674" s="108" t="s">
        <v>18</v>
      </c>
      <c r="B674" s="75"/>
      <c r="C674" s="75"/>
      <c r="D674" s="75"/>
      <c r="E674" s="75"/>
      <c r="F674" s="75"/>
      <c r="G674" s="75"/>
      <c r="H674" s="75"/>
      <c r="I674" s="75"/>
      <c r="J674" s="75"/>
      <c r="K674" s="75"/>
      <c r="L674" s="75"/>
      <c r="M674" s="75"/>
      <c r="N674" s="75"/>
      <c r="O674" s="75"/>
      <c r="P674" s="75"/>
      <c r="Q674" s="75"/>
      <c r="R674" s="75"/>
      <c r="S674" s="75"/>
      <c r="T674" s="75"/>
      <c r="U674" s="75"/>
      <c r="V674" s="75"/>
      <c r="W674" s="75"/>
      <c r="X674" s="75"/>
      <c r="Y674" s="75"/>
    </row>
    <row r="675" spans="1:25" s="108" customFormat="1" x14ac:dyDescent="0.25">
      <c r="A675" s="108" t="s">
        <v>18</v>
      </c>
      <c r="B675" s="75"/>
      <c r="C675" s="75"/>
      <c r="D675" s="75"/>
      <c r="E675" s="75"/>
      <c r="F675" s="75"/>
      <c r="G675" s="75"/>
      <c r="H675" s="75"/>
      <c r="I675" s="75"/>
      <c r="J675" s="75"/>
      <c r="K675" s="75"/>
      <c r="L675" s="75"/>
      <c r="M675" s="75"/>
      <c r="N675" s="75"/>
      <c r="O675" s="75"/>
      <c r="P675" s="75"/>
      <c r="Q675" s="75"/>
      <c r="R675" s="75"/>
      <c r="S675" s="75"/>
      <c r="T675" s="75"/>
      <c r="U675" s="75"/>
      <c r="V675" s="75"/>
      <c r="W675" s="75"/>
      <c r="X675" s="75"/>
      <c r="Y675" s="75"/>
    </row>
    <row r="676" spans="1:25" s="108" customFormat="1" x14ac:dyDescent="0.25">
      <c r="A676" s="108" t="s">
        <v>18</v>
      </c>
      <c r="B676" s="75"/>
      <c r="C676" s="75"/>
      <c r="D676" s="75"/>
      <c r="E676" s="75"/>
      <c r="F676" s="75"/>
      <c r="G676" s="75"/>
      <c r="H676" s="75"/>
      <c r="I676" s="75"/>
      <c r="J676" s="75"/>
      <c r="K676" s="75"/>
      <c r="L676" s="75"/>
      <c r="M676" s="75"/>
      <c r="N676" s="75"/>
      <c r="O676" s="75"/>
      <c r="P676" s="75"/>
      <c r="Q676" s="75"/>
      <c r="R676" s="75"/>
      <c r="S676" s="75"/>
      <c r="T676" s="75"/>
      <c r="U676" s="75"/>
      <c r="V676" s="75"/>
      <c r="W676" s="75"/>
      <c r="X676" s="75"/>
      <c r="Y676" s="75"/>
    </row>
    <row r="677" spans="1:25" s="108" customFormat="1" x14ac:dyDescent="0.25">
      <c r="A677" s="108" t="s">
        <v>18</v>
      </c>
      <c r="B677" s="75"/>
      <c r="C677" s="75"/>
      <c r="D677" s="75"/>
      <c r="E677" s="75"/>
      <c r="F677" s="75"/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75"/>
      <c r="R677" s="75"/>
      <c r="S677" s="75"/>
      <c r="T677" s="75"/>
      <c r="U677" s="75"/>
      <c r="V677" s="75"/>
      <c r="W677" s="75"/>
      <c r="X677" s="75"/>
      <c r="Y677" s="75"/>
    </row>
    <row r="678" spans="1:25" s="108" customFormat="1" x14ac:dyDescent="0.25">
      <c r="A678" s="108" t="s">
        <v>18</v>
      </c>
      <c r="B678" s="75"/>
      <c r="C678" s="75"/>
      <c r="D678" s="75"/>
      <c r="E678" s="75"/>
      <c r="F678" s="75"/>
      <c r="G678" s="75"/>
      <c r="H678" s="75"/>
      <c r="I678" s="75"/>
      <c r="J678" s="75"/>
      <c r="K678" s="75"/>
      <c r="L678" s="75"/>
      <c r="M678" s="75"/>
      <c r="N678" s="75"/>
      <c r="O678" s="75"/>
      <c r="P678" s="75"/>
      <c r="Q678" s="75"/>
      <c r="R678" s="75"/>
      <c r="S678" s="75"/>
      <c r="T678" s="75"/>
      <c r="U678" s="75"/>
      <c r="V678" s="75"/>
      <c r="W678" s="75"/>
      <c r="X678" s="75"/>
      <c r="Y678" s="75"/>
    </row>
    <row r="679" spans="1:25" s="108" customFormat="1" x14ac:dyDescent="0.25">
      <c r="A679" s="108" t="s">
        <v>18</v>
      </c>
      <c r="B679" s="75"/>
      <c r="C679" s="75"/>
      <c r="D679" s="75"/>
      <c r="E679" s="75"/>
      <c r="F679" s="75"/>
      <c r="G679" s="75"/>
      <c r="H679" s="75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75"/>
      <c r="Y679" s="75"/>
    </row>
    <row r="680" spans="1:25" s="108" customFormat="1" x14ac:dyDescent="0.25">
      <c r="A680" s="108" t="s">
        <v>18</v>
      </c>
      <c r="B680" s="75"/>
      <c r="C680" s="75"/>
      <c r="D680" s="75"/>
      <c r="E680" s="75"/>
      <c r="F680" s="75"/>
      <c r="G680" s="75"/>
      <c r="H680" s="75"/>
      <c r="I680" s="75"/>
      <c r="J680" s="75"/>
      <c r="K680" s="75"/>
      <c r="L680" s="75"/>
      <c r="M680" s="75"/>
      <c r="N680" s="75"/>
      <c r="O680" s="75"/>
      <c r="P680" s="75"/>
      <c r="Q680" s="75"/>
      <c r="R680" s="75"/>
      <c r="S680" s="75"/>
      <c r="T680" s="75"/>
      <c r="U680" s="75"/>
      <c r="V680" s="75"/>
      <c r="W680" s="75"/>
      <c r="X680" s="75"/>
      <c r="Y680" s="75"/>
    </row>
    <row r="681" spans="1:25" s="108" customFormat="1" x14ac:dyDescent="0.25">
      <c r="A681" s="108" t="s">
        <v>18</v>
      </c>
      <c r="B681" s="75"/>
      <c r="C681" s="75"/>
      <c r="D681" s="75"/>
      <c r="E681" s="75"/>
      <c r="F681" s="75"/>
      <c r="G681" s="75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75"/>
      <c r="V681" s="75"/>
      <c r="W681" s="75"/>
      <c r="X681" s="75"/>
      <c r="Y681" s="75"/>
    </row>
    <row r="682" spans="1:25" s="108" customFormat="1" x14ac:dyDescent="0.25">
      <c r="A682" s="108" t="s">
        <v>18</v>
      </c>
      <c r="B682" s="75"/>
      <c r="C682" s="75"/>
      <c r="D682" s="75"/>
      <c r="E682" s="75"/>
      <c r="F682" s="75"/>
      <c r="G682" s="75"/>
      <c r="H682" s="75"/>
      <c r="I682" s="75"/>
      <c r="J682" s="75"/>
      <c r="K682" s="75"/>
      <c r="L682" s="75"/>
      <c r="M682" s="75"/>
      <c r="N682" s="75"/>
      <c r="O682" s="75"/>
      <c r="P682" s="75"/>
      <c r="Q682" s="75"/>
      <c r="R682" s="75"/>
      <c r="S682" s="75"/>
      <c r="T682" s="75"/>
      <c r="U682" s="75"/>
      <c r="V682" s="75"/>
      <c r="W682" s="75"/>
      <c r="X682" s="75"/>
      <c r="Y682" s="75"/>
    </row>
    <row r="683" spans="1:25" s="108" customFormat="1" x14ac:dyDescent="0.25">
      <c r="A683" s="108" t="s">
        <v>18</v>
      </c>
      <c r="B683" s="75"/>
      <c r="C683" s="75"/>
      <c r="D683" s="75"/>
      <c r="E683" s="75"/>
      <c r="F683" s="75"/>
      <c r="G683" s="75"/>
      <c r="H683" s="75"/>
      <c r="I683" s="75"/>
      <c r="J683" s="75"/>
      <c r="K683" s="75"/>
      <c r="L683" s="75"/>
      <c r="M683" s="75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75"/>
      <c r="Y683" s="75"/>
    </row>
    <row r="684" spans="1:25" s="108" customFormat="1" x14ac:dyDescent="0.25">
      <c r="A684" s="108" t="s">
        <v>18</v>
      </c>
      <c r="B684" s="75"/>
      <c r="C684" s="75"/>
      <c r="D684" s="75"/>
      <c r="E684" s="75"/>
      <c r="F684" s="75"/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5"/>
      <c r="T684" s="75"/>
      <c r="U684" s="75"/>
      <c r="V684" s="75"/>
      <c r="W684" s="75"/>
      <c r="X684" s="75"/>
      <c r="Y684" s="75"/>
    </row>
    <row r="685" spans="1:25" s="108" customFormat="1" x14ac:dyDescent="0.25">
      <c r="A685" s="108" t="s">
        <v>18</v>
      </c>
      <c r="B685" s="75"/>
      <c r="C685" s="75"/>
      <c r="D685" s="75"/>
      <c r="E685" s="75"/>
      <c r="F685" s="75"/>
      <c r="G685" s="75"/>
      <c r="H685" s="75"/>
      <c r="I685" s="75"/>
      <c r="J685" s="75"/>
      <c r="K685" s="75"/>
      <c r="L685" s="75"/>
      <c r="M685" s="75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75"/>
      <c r="Y685" s="75"/>
    </row>
    <row r="686" spans="1:25" s="108" customFormat="1" x14ac:dyDescent="0.25">
      <c r="A686" s="108" t="s">
        <v>18</v>
      </c>
      <c r="B686" s="75"/>
      <c r="C686" s="75"/>
      <c r="D686" s="75"/>
      <c r="E686" s="75"/>
      <c r="F686" s="75"/>
      <c r="G686" s="75"/>
      <c r="H686" s="75"/>
      <c r="I686" s="75"/>
      <c r="J686" s="75"/>
      <c r="K686" s="75"/>
      <c r="L686" s="75"/>
      <c r="M686" s="75"/>
      <c r="N686" s="75"/>
      <c r="O686" s="75"/>
      <c r="P686" s="75"/>
      <c r="Q686" s="75"/>
      <c r="R686" s="75"/>
      <c r="S686" s="75"/>
      <c r="T686" s="75"/>
      <c r="U686" s="75"/>
      <c r="V686" s="75"/>
      <c r="W686" s="75"/>
      <c r="X686" s="75"/>
      <c r="Y686" s="75"/>
    </row>
    <row r="687" spans="1:25" s="108" customFormat="1" x14ac:dyDescent="0.25">
      <c r="A687" s="108" t="s">
        <v>18</v>
      </c>
      <c r="B687" s="75"/>
      <c r="C687" s="75"/>
      <c r="D687" s="75"/>
      <c r="E687" s="75"/>
      <c r="F687" s="75"/>
      <c r="G687" s="75"/>
      <c r="H687" s="75"/>
      <c r="I687" s="75"/>
      <c r="J687" s="75"/>
      <c r="K687" s="75"/>
      <c r="L687" s="75"/>
      <c r="M687" s="75"/>
      <c r="N687" s="75"/>
      <c r="O687" s="75"/>
      <c r="P687" s="75"/>
      <c r="Q687" s="75"/>
      <c r="R687" s="75"/>
      <c r="S687" s="75"/>
      <c r="T687" s="75"/>
      <c r="U687" s="75"/>
      <c r="V687" s="75"/>
      <c r="W687" s="75"/>
      <c r="X687" s="75"/>
      <c r="Y687" s="75"/>
    </row>
    <row r="688" spans="1:25" s="108" customFormat="1" x14ac:dyDescent="0.25">
      <c r="A688" s="108" t="s">
        <v>18</v>
      </c>
      <c r="B688" s="75"/>
      <c r="C688" s="75"/>
      <c r="D688" s="75"/>
      <c r="E688" s="75"/>
      <c r="F688" s="75"/>
      <c r="G688" s="75"/>
      <c r="H688" s="75"/>
      <c r="I688" s="75"/>
      <c r="J688" s="75"/>
      <c r="K688" s="75"/>
      <c r="L688" s="75"/>
      <c r="M688" s="75"/>
      <c r="N688" s="75"/>
      <c r="O688" s="75"/>
      <c r="P688" s="75"/>
      <c r="Q688" s="75"/>
      <c r="R688" s="75"/>
      <c r="S688" s="75"/>
      <c r="T688" s="75"/>
      <c r="U688" s="75"/>
      <c r="V688" s="75"/>
      <c r="W688" s="75"/>
      <c r="X688" s="75"/>
      <c r="Y688" s="75"/>
    </row>
    <row r="689" spans="1:25" s="108" customFormat="1" x14ac:dyDescent="0.25">
      <c r="A689" s="108" t="s">
        <v>18</v>
      </c>
      <c r="B689" s="75"/>
      <c r="C689" s="75"/>
      <c r="D689" s="75"/>
      <c r="E689" s="75"/>
      <c r="F689" s="75"/>
      <c r="G689" s="75"/>
      <c r="H689" s="75"/>
      <c r="I689" s="75"/>
      <c r="J689" s="75"/>
      <c r="K689" s="75"/>
      <c r="L689" s="75"/>
      <c r="M689" s="75"/>
      <c r="N689" s="75"/>
      <c r="O689" s="75"/>
      <c r="P689" s="75"/>
      <c r="Q689" s="75"/>
      <c r="R689" s="75"/>
      <c r="S689" s="75"/>
      <c r="T689" s="75"/>
      <c r="U689" s="75"/>
      <c r="V689" s="75"/>
      <c r="W689" s="75"/>
      <c r="X689" s="75"/>
      <c r="Y689" s="75"/>
    </row>
    <row r="690" spans="1:25" s="108" customFormat="1" x14ac:dyDescent="0.25">
      <c r="A690" s="108" t="s">
        <v>18</v>
      </c>
      <c r="B690" s="75"/>
      <c r="C690" s="75"/>
      <c r="D690" s="75"/>
      <c r="E690" s="75"/>
      <c r="F690" s="75"/>
      <c r="G690" s="75"/>
      <c r="H690" s="75"/>
      <c r="I690" s="75"/>
      <c r="J690" s="75"/>
      <c r="K690" s="75"/>
      <c r="L690" s="75"/>
      <c r="M690" s="75"/>
      <c r="N690" s="75"/>
      <c r="O690" s="75"/>
      <c r="P690" s="75"/>
      <c r="Q690" s="75"/>
      <c r="R690" s="75"/>
      <c r="S690" s="75"/>
      <c r="T690" s="75"/>
      <c r="U690" s="75"/>
      <c r="V690" s="75"/>
      <c r="W690" s="75"/>
      <c r="X690" s="75"/>
      <c r="Y690" s="75"/>
    </row>
    <row r="691" spans="1:25" s="108" customFormat="1" x14ac:dyDescent="0.25">
      <c r="A691" s="108" t="s">
        <v>18</v>
      </c>
      <c r="B691" s="75"/>
      <c r="C691" s="75"/>
      <c r="D691" s="75"/>
      <c r="E691" s="75"/>
      <c r="F691" s="75"/>
      <c r="G691" s="75"/>
      <c r="H691" s="75"/>
      <c r="I691" s="75"/>
      <c r="J691" s="75"/>
      <c r="K691" s="75"/>
      <c r="L691" s="75"/>
      <c r="M691" s="75"/>
      <c r="N691" s="75"/>
      <c r="O691" s="75"/>
      <c r="P691" s="75"/>
      <c r="Q691" s="75"/>
      <c r="R691" s="75"/>
      <c r="S691" s="75"/>
      <c r="T691" s="75"/>
      <c r="U691" s="75"/>
      <c r="V691" s="75"/>
      <c r="W691" s="75"/>
      <c r="X691" s="75"/>
      <c r="Y691" s="75"/>
    </row>
    <row r="692" spans="1:25" s="108" customFormat="1" x14ac:dyDescent="0.25">
      <c r="A692" s="108" t="s">
        <v>18</v>
      </c>
      <c r="B692" s="75"/>
      <c r="C692" s="75"/>
      <c r="D692" s="75"/>
      <c r="E692" s="75"/>
      <c r="F692" s="75"/>
      <c r="G692" s="75"/>
      <c r="H692" s="75"/>
      <c r="I692" s="75"/>
      <c r="J692" s="75"/>
      <c r="K692" s="75"/>
      <c r="L692" s="75"/>
      <c r="M692" s="75"/>
      <c r="N692" s="75"/>
      <c r="O692" s="75"/>
      <c r="P692" s="75"/>
      <c r="Q692" s="75"/>
      <c r="R692" s="75"/>
      <c r="S692" s="75"/>
      <c r="T692" s="75"/>
      <c r="U692" s="75"/>
      <c r="V692" s="75"/>
      <c r="W692" s="75"/>
      <c r="X692" s="75"/>
      <c r="Y692" s="75"/>
    </row>
    <row r="693" spans="1:25" s="108" customFormat="1" x14ac:dyDescent="0.25">
      <c r="A693" s="108" t="s">
        <v>18</v>
      </c>
      <c r="B693" s="75"/>
      <c r="C693" s="75"/>
      <c r="D693" s="75"/>
      <c r="E693" s="75"/>
      <c r="F693" s="75"/>
      <c r="G693" s="75"/>
      <c r="H693" s="75"/>
      <c r="I693" s="75"/>
      <c r="J693" s="75"/>
      <c r="K693" s="75"/>
      <c r="L693" s="75"/>
      <c r="M693" s="75"/>
      <c r="N693" s="75"/>
      <c r="O693" s="75"/>
      <c r="P693" s="75"/>
      <c r="Q693" s="75"/>
      <c r="R693" s="75"/>
      <c r="S693" s="75"/>
      <c r="T693" s="75"/>
      <c r="U693" s="75"/>
      <c r="V693" s="75"/>
      <c r="W693" s="75"/>
      <c r="X693" s="75"/>
      <c r="Y693" s="75"/>
    </row>
    <row r="694" spans="1:25" s="108" customFormat="1" x14ac:dyDescent="0.25">
      <c r="A694" s="108" t="s">
        <v>18</v>
      </c>
      <c r="B694" s="75"/>
      <c r="C694" s="75"/>
      <c r="D694" s="75"/>
      <c r="E694" s="75"/>
      <c r="F694" s="75"/>
      <c r="G694" s="75"/>
      <c r="H694" s="75"/>
      <c r="I694" s="75"/>
      <c r="J694" s="75"/>
      <c r="K694" s="75"/>
      <c r="L694" s="75"/>
      <c r="M694" s="75"/>
      <c r="N694" s="75"/>
      <c r="O694" s="75"/>
      <c r="P694" s="75"/>
      <c r="Q694" s="75"/>
      <c r="R694" s="75"/>
      <c r="S694" s="75"/>
      <c r="T694" s="75"/>
      <c r="U694" s="75"/>
      <c r="V694" s="75"/>
      <c r="W694" s="75"/>
      <c r="X694" s="75"/>
      <c r="Y694" s="75"/>
    </row>
    <row r="695" spans="1:25" s="108" customFormat="1" x14ac:dyDescent="0.25">
      <c r="A695" s="108" t="s">
        <v>18</v>
      </c>
      <c r="B695" s="75"/>
      <c r="C695" s="75"/>
      <c r="D695" s="75"/>
      <c r="E695" s="75"/>
      <c r="F695" s="75"/>
      <c r="G695" s="75"/>
      <c r="H695" s="75"/>
      <c r="I695" s="75"/>
      <c r="J695" s="75"/>
      <c r="K695" s="75"/>
      <c r="L695" s="75"/>
      <c r="M695" s="75"/>
      <c r="N695" s="75"/>
      <c r="O695" s="75"/>
      <c r="P695" s="75"/>
      <c r="Q695" s="75"/>
      <c r="R695" s="75"/>
      <c r="S695" s="75"/>
      <c r="T695" s="75"/>
      <c r="U695" s="75"/>
      <c r="V695" s="75"/>
      <c r="W695" s="75"/>
      <c r="X695" s="75"/>
      <c r="Y695" s="75"/>
    </row>
    <row r="696" spans="1:25" s="108" customFormat="1" x14ac:dyDescent="0.25">
      <c r="A696" s="108" t="s">
        <v>18</v>
      </c>
      <c r="B696" s="75"/>
      <c r="C696" s="75"/>
      <c r="D696" s="75"/>
      <c r="E696" s="75"/>
      <c r="F696" s="75"/>
      <c r="G696" s="75"/>
      <c r="H696" s="75"/>
      <c r="I696" s="75"/>
      <c r="J696" s="75"/>
      <c r="K696" s="75"/>
      <c r="L696" s="75"/>
      <c r="M696" s="75"/>
      <c r="N696" s="75"/>
      <c r="O696" s="75"/>
      <c r="P696" s="75"/>
      <c r="Q696" s="75"/>
      <c r="R696" s="75"/>
      <c r="S696" s="75"/>
      <c r="T696" s="75"/>
      <c r="U696" s="75"/>
      <c r="V696" s="75"/>
      <c r="W696" s="75"/>
      <c r="X696" s="75"/>
      <c r="Y696" s="75"/>
    </row>
    <row r="697" spans="1:25" s="108" customFormat="1" x14ac:dyDescent="0.25">
      <c r="A697" s="108" t="s">
        <v>18</v>
      </c>
      <c r="B697" s="75"/>
      <c r="C697" s="75"/>
      <c r="D697" s="75"/>
      <c r="E697" s="75"/>
      <c r="F697" s="75"/>
      <c r="G697" s="75"/>
      <c r="H697" s="75"/>
      <c r="I697" s="75"/>
      <c r="J697" s="75"/>
      <c r="K697" s="75"/>
      <c r="L697" s="75"/>
      <c r="M697" s="75"/>
      <c r="N697" s="75"/>
      <c r="O697" s="75"/>
      <c r="P697" s="75"/>
      <c r="Q697" s="75"/>
      <c r="R697" s="75"/>
      <c r="S697" s="75"/>
      <c r="T697" s="75"/>
      <c r="U697" s="75"/>
      <c r="V697" s="75"/>
      <c r="W697" s="75"/>
      <c r="X697" s="75"/>
      <c r="Y697" s="75"/>
    </row>
    <row r="698" spans="1:25" s="108" customFormat="1" x14ac:dyDescent="0.25">
      <c r="A698" s="108" t="s">
        <v>18</v>
      </c>
      <c r="B698" s="75"/>
      <c r="C698" s="75"/>
      <c r="D698" s="75"/>
      <c r="E698" s="75"/>
      <c r="F698" s="75"/>
      <c r="G698" s="75"/>
      <c r="H698" s="75"/>
      <c r="I698" s="75"/>
      <c r="J698" s="75"/>
      <c r="K698" s="75"/>
      <c r="L698" s="75"/>
      <c r="M698" s="75"/>
      <c r="N698" s="75"/>
      <c r="O698" s="75"/>
      <c r="P698" s="75"/>
      <c r="Q698" s="75"/>
      <c r="R698" s="75"/>
      <c r="S698" s="75"/>
      <c r="T698" s="75"/>
      <c r="U698" s="75"/>
      <c r="V698" s="75"/>
      <c r="W698" s="75"/>
      <c r="X698" s="75"/>
      <c r="Y698" s="75"/>
    </row>
    <row r="699" spans="1:25" s="108" customFormat="1" x14ac:dyDescent="0.25">
      <c r="A699" s="108" t="s">
        <v>18</v>
      </c>
      <c r="B699" s="75"/>
      <c r="C699" s="75"/>
      <c r="D699" s="75"/>
      <c r="E699" s="75"/>
      <c r="F699" s="75"/>
      <c r="G699" s="75"/>
      <c r="H699" s="75"/>
      <c r="I699" s="75"/>
      <c r="J699" s="75"/>
      <c r="K699" s="75"/>
      <c r="L699" s="75"/>
      <c r="M699" s="75"/>
      <c r="N699" s="75"/>
      <c r="O699" s="75"/>
      <c r="P699" s="75"/>
      <c r="Q699" s="75"/>
      <c r="R699" s="75"/>
      <c r="S699" s="75"/>
      <c r="T699" s="75"/>
      <c r="U699" s="75"/>
      <c r="V699" s="75"/>
      <c r="W699" s="75"/>
      <c r="X699" s="75"/>
      <c r="Y699" s="75"/>
    </row>
    <row r="700" spans="1:25" s="108" customFormat="1" x14ac:dyDescent="0.25">
      <c r="A700" s="108" t="s">
        <v>18</v>
      </c>
      <c r="B700" s="75"/>
      <c r="C700" s="75"/>
      <c r="D700" s="75"/>
      <c r="E700" s="75"/>
      <c r="F700" s="75"/>
      <c r="G700" s="75"/>
      <c r="H700" s="75"/>
      <c r="I700" s="75"/>
      <c r="J700" s="75"/>
      <c r="K700" s="75"/>
      <c r="L700" s="75"/>
      <c r="M700" s="75"/>
      <c r="N700" s="75"/>
      <c r="O700" s="75"/>
      <c r="P700" s="75"/>
      <c r="Q700" s="75"/>
      <c r="R700" s="75"/>
      <c r="S700" s="75"/>
      <c r="T700" s="75"/>
      <c r="U700" s="75"/>
      <c r="V700" s="75"/>
      <c r="W700" s="75"/>
      <c r="X700" s="75"/>
      <c r="Y700" s="75"/>
    </row>
    <row r="701" spans="1:25" s="108" customFormat="1" x14ac:dyDescent="0.25">
      <c r="A701" s="108" t="s">
        <v>18</v>
      </c>
      <c r="B701" s="75"/>
      <c r="C701" s="75"/>
      <c r="D701" s="75"/>
      <c r="E701" s="75"/>
      <c r="F701" s="75"/>
      <c r="G701" s="75"/>
      <c r="H701" s="75"/>
      <c r="I701" s="75"/>
      <c r="J701" s="75"/>
      <c r="K701" s="75"/>
      <c r="L701" s="75"/>
      <c r="M701" s="75"/>
      <c r="N701" s="75"/>
      <c r="O701" s="75"/>
      <c r="P701" s="75"/>
      <c r="Q701" s="75"/>
      <c r="R701" s="75"/>
      <c r="S701" s="75"/>
      <c r="T701" s="75"/>
      <c r="U701" s="75"/>
      <c r="V701" s="75"/>
      <c r="W701" s="75"/>
      <c r="X701" s="75"/>
      <c r="Y701" s="75"/>
    </row>
    <row r="702" spans="1:25" s="108" customFormat="1" x14ac:dyDescent="0.25">
      <c r="A702" s="108" t="s">
        <v>18</v>
      </c>
      <c r="B702" s="75"/>
      <c r="C702" s="75"/>
      <c r="D702" s="75"/>
      <c r="E702" s="75"/>
      <c r="F702" s="75"/>
      <c r="G702" s="75"/>
      <c r="H702" s="75"/>
      <c r="I702" s="75"/>
      <c r="J702" s="75"/>
      <c r="K702" s="75"/>
      <c r="L702" s="75"/>
      <c r="M702" s="75"/>
      <c r="N702" s="75"/>
      <c r="O702" s="75"/>
      <c r="P702" s="75"/>
      <c r="Q702" s="75"/>
      <c r="R702" s="75"/>
      <c r="S702" s="75"/>
      <c r="T702" s="75"/>
      <c r="U702" s="75"/>
      <c r="V702" s="75"/>
      <c r="W702" s="75"/>
      <c r="X702" s="75"/>
      <c r="Y702" s="75"/>
    </row>
    <row r="703" spans="1:25" s="108" customFormat="1" x14ac:dyDescent="0.25">
      <c r="A703" s="108" t="s">
        <v>18</v>
      </c>
      <c r="B703" s="75"/>
      <c r="C703" s="75"/>
      <c r="D703" s="75"/>
      <c r="E703" s="75"/>
      <c r="F703" s="75"/>
      <c r="G703" s="75"/>
      <c r="H703" s="75"/>
      <c r="I703" s="75"/>
      <c r="J703" s="75"/>
      <c r="K703" s="75"/>
      <c r="L703" s="75"/>
      <c r="M703" s="75"/>
      <c r="N703" s="75"/>
      <c r="O703" s="75"/>
      <c r="P703" s="75"/>
      <c r="Q703" s="75"/>
      <c r="R703" s="75"/>
      <c r="S703" s="75"/>
      <c r="T703" s="75"/>
      <c r="U703" s="75"/>
      <c r="V703" s="75"/>
      <c r="W703" s="75"/>
      <c r="X703" s="75"/>
      <c r="Y703" s="75"/>
    </row>
    <row r="704" spans="1:25" s="108" customFormat="1" x14ac:dyDescent="0.25">
      <c r="A704" s="108" t="s">
        <v>18</v>
      </c>
      <c r="B704" s="75"/>
      <c r="C704" s="75"/>
      <c r="D704" s="75"/>
      <c r="E704" s="75"/>
      <c r="F704" s="75"/>
      <c r="G704" s="75"/>
      <c r="H704" s="75"/>
      <c r="I704" s="75"/>
      <c r="J704" s="75"/>
      <c r="K704" s="75"/>
      <c r="L704" s="75"/>
      <c r="M704" s="75"/>
      <c r="N704" s="75"/>
      <c r="O704" s="75"/>
      <c r="P704" s="75"/>
      <c r="Q704" s="75"/>
      <c r="R704" s="75"/>
      <c r="S704" s="75"/>
      <c r="T704" s="75"/>
      <c r="U704" s="75"/>
      <c r="V704" s="75"/>
      <c r="W704" s="75"/>
      <c r="X704" s="75"/>
      <c r="Y704" s="75"/>
    </row>
    <row r="705" spans="1:25" s="108" customFormat="1" x14ac:dyDescent="0.25">
      <c r="A705" s="108" t="s">
        <v>18</v>
      </c>
      <c r="B705" s="75"/>
      <c r="C705" s="75"/>
      <c r="D705" s="75"/>
      <c r="E705" s="75"/>
      <c r="F705" s="75"/>
      <c r="G705" s="75"/>
      <c r="H705" s="75"/>
      <c r="I705" s="75"/>
      <c r="J705" s="75"/>
      <c r="K705" s="75"/>
      <c r="L705" s="75"/>
      <c r="M705" s="75"/>
      <c r="N705" s="75"/>
      <c r="O705" s="75"/>
      <c r="P705" s="75"/>
      <c r="Q705" s="75"/>
      <c r="R705" s="75"/>
      <c r="S705" s="75"/>
      <c r="T705" s="75"/>
      <c r="U705" s="75"/>
      <c r="V705" s="75"/>
      <c r="W705" s="75"/>
      <c r="X705" s="75"/>
      <c r="Y705" s="75"/>
    </row>
    <row r="706" spans="1:25" s="108" customFormat="1" x14ac:dyDescent="0.25">
      <c r="A706" s="108" t="s">
        <v>18</v>
      </c>
      <c r="B706" s="75"/>
      <c r="C706" s="75"/>
      <c r="D706" s="75"/>
      <c r="E706" s="75"/>
      <c r="F706" s="75"/>
      <c r="G706" s="75"/>
      <c r="H706" s="75"/>
      <c r="I706" s="75"/>
      <c r="J706" s="75"/>
      <c r="K706" s="75"/>
      <c r="L706" s="75"/>
      <c r="M706" s="75"/>
      <c r="N706" s="75"/>
      <c r="O706" s="75"/>
      <c r="P706" s="75"/>
      <c r="Q706" s="75"/>
      <c r="R706" s="75"/>
      <c r="S706" s="75"/>
      <c r="T706" s="75"/>
      <c r="U706" s="75"/>
      <c r="V706" s="75"/>
      <c r="W706" s="75"/>
      <c r="X706" s="75"/>
      <c r="Y706" s="75"/>
    </row>
    <row r="707" spans="1:25" s="108" customFormat="1" x14ac:dyDescent="0.25">
      <c r="A707" s="108" t="s">
        <v>18</v>
      </c>
      <c r="B707" s="75"/>
      <c r="C707" s="75"/>
      <c r="D707" s="75"/>
      <c r="E707" s="75"/>
      <c r="F707" s="75"/>
      <c r="G707" s="75"/>
      <c r="H707" s="75"/>
      <c r="I707" s="75"/>
      <c r="J707" s="75"/>
      <c r="K707" s="75"/>
      <c r="L707" s="75"/>
      <c r="M707" s="75"/>
      <c r="N707" s="75"/>
      <c r="O707" s="75"/>
      <c r="P707" s="75"/>
      <c r="Q707" s="75"/>
      <c r="R707" s="75"/>
      <c r="S707" s="75"/>
      <c r="T707" s="75"/>
      <c r="U707" s="75"/>
      <c r="V707" s="75"/>
      <c r="W707" s="75"/>
      <c r="X707" s="75"/>
      <c r="Y707" s="75"/>
    </row>
    <row r="708" spans="1:25" s="108" customFormat="1" x14ac:dyDescent="0.25">
      <c r="A708" s="108" t="s">
        <v>18</v>
      </c>
      <c r="B708" s="75"/>
      <c r="C708" s="75"/>
      <c r="D708" s="75"/>
      <c r="E708" s="75"/>
      <c r="F708" s="75"/>
      <c r="G708" s="75"/>
      <c r="H708" s="75"/>
      <c r="I708" s="75"/>
      <c r="J708" s="75"/>
      <c r="K708" s="75"/>
      <c r="L708" s="75"/>
      <c r="M708" s="75"/>
      <c r="N708" s="75"/>
      <c r="O708" s="75"/>
      <c r="P708" s="75"/>
      <c r="Q708" s="75"/>
      <c r="R708" s="75"/>
      <c r="S708" s="75"/>
      <c r="T708" s="75"/>
      <c r="U708" s="75"/>
      <c r="V708" s="75"/>
      <c r="W708" s="75"/>
      <c r="X708" s="75"/>
      <c r="Y708" s="75"/>
    </row>
    <row r="709" spans="1:25" s="108" customFormat="1" x14ac:dyDescent="0.25">
      <c r="A709" s="108" t="s">
        <v>18</v>
      </c>
      <c r="B709" s="75"/>
      <c r="C709" s="75"/>
      <c r="D709" s="75"/>
      <c r="E709" s="75"/>
      <c r="F709" s="75"/>
      <c r="G709" s="75"/>
      <c r="H709" s="75"/>
      <c r="I709" s="75"/>
      <c r="J709" s="75"/>
      <c r="K709" s="75"/>
      <c r="L709" s="75"/>
      <c r="M709" s="75"/>
      <c r="N709" s="75"/>
      <c r="O709" s="75"/>
      <c r="P709" s="75"/>
      <c r="Q709" s="75"/>
      <c r="R709" s="75"/>
      <c r="S709" s="75"/>
      <c r="T709" s="75"/>
      <c r="U709" s="75"/>
      <c r="V709" s="75"/>
      <c r="W709" s="75"/>
      <c r="X709" s="75"/>
      <c r="Y709" s="75"/>
    </row>
    <row r="710" spans="1:25" s="108" customFormat="1" x14ac:dyDescent="0.25">
      <c r="A710" s="108" t="s">
        <v>18</v>
      </c>
      <c r="B710" s="75"/>
      <c r="C710" s="75"/>
      <c r="D710" s="75"/>
      <c r="E710" s="75"/>
      <c r="F710" s="75"/>
      <c r="G710" s="75"/>
      <c r="H710" s="75"/>
      <c r="I710" s="75"/>
      <c r="J710" s="75"/>
      <c r="K710" s="75"/>
      <c r="L710" s="75"/>
      <c r="M710" s="75"/>
      <c r="N710" s="75"/>
      <c r="O710" s="75"/>
      <c r="P710" s="75"/>
      <c r="Q710" s="75"/>
      <c r="R710" s="75"/>
      <c r="S710" s="75"/>
      <c r="T710" s="75"/>
      <c r="U710" s="75"/>
      <c r="V710" s="75"/>
      <c r="W710" s="75"/>
      <c r="X710" s="75"/>
      <c r="Y710" s="75"/>
    </row>
    <row r="711" spans="1:25" s="108" customFormat="1" x14ac:dyDescent="0.25">
      <c r="A711" s="108" t="s">
        <v>18</v>
      </c>
      <c r="B711" s="75"/>
      <c r="C711" s="75"/>
      <c r="D711" s="75"/>
      <c r="E711" s="75"/>
      <c r="F711" s="75"/>
      <c r="G711" s="75"/>
      <c r="H711" s="75"/>
      <c r="I711" s="75"/>
      <c r="J711" s="75"/>
      <c r="K711" s="75"/>
      <c r="L711" s="75"/>
      <c r="M711" s="75"/>
      <c r="N711" s="75"/>
      <c r="O711" s="75"/>
      <c r="P711" s="75"/>
      <c r="Q711" s="75"/>
      <c r="R711" s="75"/>
      <c r="S711" s="75"/>
      <c r="T711" s="75"/>
      <c r="U711" s="75"/>
      <c r="V711" s="75"/>
      <c r="W711" s="75"/>
      <c r="X711" s="75"/>
      <c r="Y711" s="75"/>
    </row>
    <row r="712" spans="1:25" s="108" customFormat="1" x14ac:dyDescent="0.25">
      <c r="A712" s="108" t="s">
        <v>18</v>
      </c>
      <c r="B712" s="75"/>
      <c r="C712" s="75"/>
      <c r="D712" s="75"/>
      <c r="E712" s="75"/>
      <c r="F712" s="75"/>
      <c r="G712" s="75"/>
      <c r="H712" s="75"/>
      <c r="I712" s="75"/>
      <c r="J712" s="75"/>
      <c r="K712" s="75"/>
      <c r="L712" s="75"/>
      <c r="M712" s="75"/>
      <c r="N712" s="75"/>
      <c r="O712" s="75"/>
      <c r="P712" s="75"/>
      <c r="Q712" s="75"/>
      <c r="R712" s="75"/>
      <c r="S712" s="75"/>
      <c r="T712" s="75"/>
      <c r="U712" s="75"/>
      <c r="V712" s="75"/>
      <c r="W712" s="75"/>
      <c r="X712" s="75"/>
      <c r="Y712" s="75"/>
    </row>
    <row r="713" spans="1:25" s="108" customFormat="1" x14ac:dyDescent="0.25">
      <c r="A713" s="108" t="s">
        <v>18</v>
      </c>
      <c r="B713" s="75"/>
      <c r="C713" s="75"/>
      <c r="D713" s="75"/>
      <c r="E713" s="75"/>
      <c r="F713" s="75"/>
      <c r="G713" s="75"/>
      <c r="H713" s="75"/>
      <c r="I713" s="75"/>
      <c r="J713" s="75"/>
      <c r="K713" s="75"/>
      <c r="L713" s="75"/>
      <c r="M713" s="75"/>
      <c r="N713" s="75"/>
      <c r="O713" s="75"/>
      <c r="P713" s="75"/>
      <c r="Q713" s="75"/>
      <c r="R713" s="75"/>
      <c r="S713" s="75"/>
      <c r="T713" s="75"/>
      <c r="U713" s="75"/>
      <c r="V713" s="75"/>
      <c r="W713" s="75"/>
      <c r="X713" s="75"/>
      <c r="Y713" s="75"/>
    </row>
    <row r="714" spans="1:25" s="108" customFormat="1" x14ac:dyDescent="0.25">
      <c r="A714" s="108" t="s">
        <v>18</v>
      </c>
      <c r="B714" s="75"/>
      <c r="C714" s="75"/>
      <c r="D714" s="75"/>
      <c r="E714" s="75"/>
      <c r="F714" s="75"/>
      <c r="G714" s="75"/>
      <c r="H714" s="75"/>
      <c r="I714" s="75"/>
      <c r="J714" s="75"/>
      <c r="K714" s="75"/>
      <c r="L714" s="75"/>
      <c r="M714" s="75"/>
      <c r="N714" s="75"/>
      <c r="O714" s="75"/>
      <c r="P714" s="75"/>
      <c r="Q714" s="75"/>
      <c r="R714" s="75"/>
      <c r="S714" s="75"/>
      <c r="T714" s="75"/>
      <c r="U714" s="75"/>
      <c r="V714" s="75"/>
      <c r="W714" s="75"/>
      <c r="X714" s="75"/>
      <c r="Y714" s="75"/>
    </row>
    <row r="715" spans="1:25" s="108" customFormat="1" x14ac:dyDescent="0.25">
      <c r="A715" s="108" t="s">
        <v>18</v>
      </c>
      <c r="B715" s="75"/>
      <c r="C715" s="75"/>
      <c r="D715" s="75"/>
      <c r="E715" s="75"/>
      <c r="F715" s="75"/>
      <c r="G715" s="75"/>
      <c r="H715" s="75"/>
      <c r="I715" s="75"/>
      <c r="J715" s="75"/>
      <c r="K715" s="75"/>
      <c r="L715" s="75"/>
      <c r="M715" s="75"/>
      <c r="N715" s="75"/>
      <c r="O715" s="75"/>
      <c r="P715" s="75"/>
      <c r="Q715" s="75"/>
      <c r="R715" s="75"/>
      <c r="S715" s="75"/>
      <c r="T715" s="75"/>
      <c r="U715" s="75"/>
      <c r="V715" s="75"/>
      <c r="W715" s="75"/>
      <c r="X715" s="75"/>
      <c r="Y715" s="75"/>
    </row>
    <row r="716" spans="1:25" s="108" customFormat="1" x14ac:dyDescent="0.25">
      <c r="A716" s="108" t="s">
        <v>18</v>
      </c>
      <c r="B716" s="75"/>
      <c r="C716" s="75"/>
      <c r="D716" s="75"/>
      <c r="E716" s="75"/>
      <c r="F716" s="75"/>
      <c r="G716" s="75"/>
      <c r="H716" s="75"/>
      <c r="I716" s="75"/>
      <c r="J716" s="75"/>
      <c r="K716" s="75"/>
      <c r="L716" s="75"/>
      <c r="M716" s="75"/>
      <c r="N716" s="75"/>
      <c r="O716" s="75"/>
      <c r="P716" s="75"/>
      <c r="Q716" s="75"/>
      <c r="R716" s="75"/>
      <c r="S716" s="75"/>
      <c r="T716" s="75"/>
      <c r="U716" s="75"/>
      <c r="V716" s="75"/>
      <c r="W716" s="75"/>
      <c r="X716" s="75"/>
      <c r="Y716" s="75"/>
    </row>
    <row r="717" spans="1:25" s="108" customFormat="1" x14ac:dyDescent="0.25">
      <c r="A717" s="108" t="s">
        <v>18</v>
      </c>
      <c r="B717" s="75"/>
      <c r="C717" s="75"/>
      <c r="D717" s="75"/>
      <c r="E717" s="75"/>
      <c r="F717" s="75"/>
      <c r="G717" s="75"/>
      <c r="H717" s="75"/>
      <c r="I717" s="75"/>
      <c r="J717" s="75"/>
      <c r="K717" s="75"/>
      <c r="L717" s="75"/>
      <c r="M717" s="75"/>
      <c r="N717" s="75"/>
      <c r="O717" s="75"/>
      <c r="P717" s="75"/>
      <c r="Q717" s="75"/>
      <c r="R717" s="75"/>
      <c r="S717" s="75"/>
      <c r="T717" s="75"/>
      <c r="U717" s="75"/>
      <c r="V717" s="75"/>
      <c r="W717" s="75"/>
      <c r="X717" s="75"/>
      <c r="Y717" s="75"/>
    </row>
    <row r="718" spans="1:25" s="108" customFormat="1" x14ac:dyDescent="0.25">
      <c r="A718" s="108" t="s">
        <v>18</v>
      </c>
      <c r="B718" s="75"/>
      <c r="C718" s="75"/>
      <c r="D718" s="75"/>
      <c r="E718" s="75"/>
      <c r="F718" s="75"/>
      <c r="G718" s="75"/>
      <c r="H718" s="75"/>
      <c r="I718" s="75"/>
      <c r="J718" s="75"/>
      <c r="K718" s="75"/>
      <c r="L718" s="75"/>
      <c r="M718" s="75"/>
      <c r="N718" s="75"/>
      <c r="O718" s="75"/>
      <c r="P718" s="75"/>
      <c r="Q718" s="75"/>
      <c r="R718" s="75"/>
      <c r="S718" s="75"/>
      <c r="T718" s="75"/>
      <c r="U718" s="75"/>
      <c r="V718" s="75"/>
      <c r="W718" s="75"/>
      <c r="X718" s="75"/>
      <c r="Y718" s="75"/>
    </row>
    <row r="719" spans="1:25" s="108" customFormat="1" x14ac:dyDescent="0.25">
      <c r="A719" s="108" t="s">
        <v>18</v>
      </c>
      <c r="B719" s="75"/>
      <c r="C719" s="75"/>
      <c r="D719" s="75"/>
      <c r="E719" s="75"/>
      <c r="F719" s="75"/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5"/>
      <c r="T719" s="75"/>
      <c r="U719" s="75"/>
      <c r="V719" s="75"/>
      <c r="W719" s="75"/>
      <c r="X719" s="75"/>
      <c r="Y719" s="75"/>
    </row>
    <row r="720" spans="1:25" s="108" customFormat="1" x14ac:dyDescent="0.25">
      <c r="A720" s="108" t="s">
        <v>18</v>
      </c>
      <c r="B720" s="75"/>
      <c r="C720" s="75"/>
      <c r="D720" s="75"/>
      <c r="E720" s="75"/>
      <c r="F720" s="75"/>
      <c r="G720" s="75"/>
      <c r="H720" s="75"/>
      <c r="I720" s="75"/>
      <c r="J720" s="75"/>
      <c r="K720" s="75"/>
      <c r="L720" s="75"/>
      <c r="M720" s="75"/>
      <c r="N720" s="75"/>
      <c r="O720" s="75"/>
      <c r="P720" s="75"/>
      <c r="Q720" s="75"/>
      <c r="R720" s="75"/>
      <c r="S720" s="75"/>
      <c r="T720" s="75"/>
      <c r="U720" s="75"/>
      <c r="V720" s="75"/>
      <c r="W720" s="75"/>
      <c r="X720" s="75"/>
      <c r="Y720" s="75"/>
    </row>
    <row r="721" spans="1:25" s="108" customFormat="1" x14ac:dyDescent="0.25">
      <c r="A721" s="108" t="s">
        <v>18</v>
      </c>
      <c r="B721" s="75"/>
      <c r="C721" s="75"/>
      <c r="D721" s="75"/>
      <c r="E721" s="75"/>
      <c r="F721" s="75"/>
      <c r="G721" s="75"/>
      <c r="H721" s="75"/>
      <c r="I721" s="75"/>
      <c r="J721" s="75"/>
      <c r="K721" s="75"/>
      <c r="L721" s="75"/>
      <c r="M721" s="75"/>
      <c r="N721" s="75"/>
      <c r="O721" s="75"/>
      <c r="P721" s="75"/>
      <c r="Q721" s="75"/>
      <c r="R721" s="75"/>
      <c r="S721" s="75"/>
      <c r="T721" s="75"/>
      <c r="U721" s="75"/>
      <c r="V721" s="75"/>
      <c r="W721" s="75"/>
      <c r="X721" s="75"/>
      <c r="Y721" s="75"/>
    </row>
    <row r="722" spans="1:25" s="108" customFormat="1" x14ac:dyDescent="0.25">
      <c r="A722" s="108" t="s">
        <v>18</v>
      </c>
      <c r="B722" s="75"/>
      <c r="C722" s="75"/>
      <c r="D722" s="75"/>
      <c r="E722" s="75"/>
      <c r="F722" s="75"/>
      <c r="G722" s="75"/>
      <c r="H722" s="75"/>
      <c r="I722" s="75"/>
      <c r="J722" s="75"/>
      <c r="K722" s="75"/>
      <c r="L722" s="75"/>
      <c r="M722" s="75"/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75"/>
      <c r="Y722" s="75"/>
    </row>
    <row r="723" spans="1:25" s="108" customFormat="1" x14ac:dyDescent="0.25">
      <c r="A723" s="108" t="s">
        <v>18</v>
      </c>
      <c r="B723" s="75"/>
      <c r="C723" s="75"/>
      <c r="D723" s="75"/>
      <c r="E723" s="75"/>
      <c r="F723" s="75"/>
      <c r="G723" s="75"/>
      <c r="H723" s="75"/>
      <c r="I723" s="75"/>
      <c r="J723" s="75"/>
      <c r="K723" s="75"/>
      <c r="L723" s="75"/>
      <c r="M723" s="75"/>
      <c r="N723" s="75"/>
      <c r="O723" s="75"/>
      <c r="P723" s="75"/>
      <c r="Q723" s="75"/>
      <c r="R723" s="75"/>
      <c r="S723" s="75"/>
      <c r="T723" s="75"/>
      <c r="U723" s="75"/>
      <c r="V723" s="75"/>
      <c r="W723" s="75"/>
      <c r="X723" s="75"/>
      <c r="Y723" s="75"/>
    </row>
    <row r="724" spans="1:25" s="108" customFormat="1" x14ac:dyDescent="0.25">
      <c r="A724" s="108" t="s">
        <v>18</v>
      </c>
      <c r="B724" s="75"/>
      <c r="C724" s="75"/>
      <c r="D724" s="75"/>
      <c r="E724" s="75"/>
      <c r="F724" s="75"/>
      <c r="G724" s="75"/>
      <c r="H724" s="75"/>
      <c r="I724" s="75"/>
      <c r="J724" s="75"/>
      <c r="K724" s="75"/>
      <c r="L724" s="75"/>
      <c r="M724" s="75"/>
      <c r="N724" s="75"/>
      <c r="O724" s="75"/>
      <c r="P724" s="75"/>
      <c r="Q724" s="75"/>
      <c r="R724" s="75"/>
      <c r="S724" s="75"/>
      <c r="T724" s="75"/>
      <c r="U724" s="75"/>
      <c r="V724" s="75"/>
      <c r="W724" s="75"/>
      <c r="X724" s="75"/>
      <c r="Y724" s="75"/>
    </row>
    <row r="725" spans="1:25" s="108" customFormat="1" x14ac:dyDescent="0.25">
      <c r="A725" s="108" t="s">
        <v>18</v>
      </c>
      <c r="B725" s="75"/>
      <c r="C725" s="75"/>
      <c r="D725" s="75"/>
      <c r="E725" s="75"/>
      <c r="F725" s="75"/>
      <c r="G725" s="75"/>
      <c r="H725" s="75"/>
      <c r="I725" s="75"/>
      <c r="J725" s="75"/>
      <c r="K725" s="75"/>
      <c r="L725" s="75"/>
      <c r="M725" s="75"/>
      <c r="N725" s="75"/>
      <c r="O725" s="75"/>
      <c r="P725" s="75"/>
      <c r="Q725" s="75"/>
      <c r="R725" s="75"/>
      <c r="S725" s="75"/>
      <c r="T725" s="75"/>
      <c r="U725" s="75"/>
      <c r="V725" s="75"/>
      <c r="W725" s="75"/>
      <c r="X725" s="75"/>
      <c r="Y725" s="75"/>
    </row>
    <row r="726" spans="1:25" s="108" customFormat="1" x14ac:dyDescent="0.25">
      <c r="A726" s="108" t="s">
        <v>18</v>
      </c>
      <c r="B726" s="75"/>
      <c r="C726" s="75"/>
      <c r="D726" s="75"/>
      <c r="E726" s="75"/>
      <c r="F726" s="75"/>
      <c r="G726" s="75"/>
      <c r="H726" s="75"/>
      <c r="I726" s="75"/>
      <c r="J726" s="75"/>
      <c r="K726" s="75"/>
      <c r="L726" s="75"/>
      <c r="M726" s="75"/>
      <c r="N726" s="75"/>
      <c r="O726" s="75"/>
      <c r="P726" s="75"/>
      <c r="Q726" s="75"/>
      <c r="R726" s="75"/>
      <c r="S726" s="75"/>
      <c r="T726" s="75"/>
      <c r="U726" s="75"/>
      <c r="V726" s="75"/>
      <c r="W726" s="75"/>
      <c r="X726" s="75"/>
      <c r="Y726" s="75"/>
    </row>
    <row r="727" spans="1:25" s="108" customFormat="1" x14ac:dyDescent="0.25">
      <c r="A727" s="108" t="s">
        <v>18</v>
      </c>
      <c r="B727" s="75"/>
      <c r="C727" s="75"/>
      <c r="D727" s="75"/>
      <c r="E727" s="75"/>
      <c r="F727" s="75"/>
      <c r="G727" s="75"/>
      <c r="H727" s="75"/>
      <c r="I727" s="75"/>
      <c r="J727" s="75"/>
      <c r="K727" s="75"/>
      <c r="L727" s="75"/>
      <c r="M727" s="75"/>
      <c r="N727" s="75"/>
      <c r="O727" s="75"/>
      <c r="P727" s="75"/>
      <c r="Q727" s="75"/>
      <c r="R727" s="75"/>
      <c r="S727" s="75"/>
      <c r="T727" s="75"/>
      <c r="U727" s="75"/>
      <c r="V727" s="75"/>
      <c r="W727" s="75"/>
      <c r="X727" s="75"/>
      <c r="Y727" s="75"/>
    </row>
    <row r="728" spans="1:25" s="108" customFormat="1" x14ac:dyDescent="0.25">
      <c r="A728" s="108" t="s">
        <v>18</v>
      </c>
      <c r="B728" s="75"/>
      <c r="C728" s="75"/>
      <c r="D728" s="75"/>
      <c r="E728" s="75"/>
      <c r="F728" s="75"/>
      <c r="G728" s="75"/>
      <c r="H728" s="75"/>
      <c r="I728" s="75"/>
      <c r="J728" s="75"/>
      <c r="K728" s="75"/>
      <c r="L728" s="75"/>
      <c r="M728" s="75"/>
      <c r="N728" s="75"/>
      <c r="O728" s="75"/>
      <c r="P728" s="75"/>
      <c r="Q728" s="75"/>
      <c r="R728" s="75"/>
      <c r="S728" s="75"/>
      <c r="T728" s="75"/>
      <c r="U728" s="75"/>
      <c r="V728" s="75"/>
      <c r="W728" s="75"/>
      <c r="X728" s="75"/>
      <c r="Y728" s="75"/>
    </row>
    <row r="729" spans="1:25" s="108" customFormat="1" x14ac:dyDescent="0.25">
      <c r="A729" s="108" t="s">
        <v>18</v>
      </c>
      <c r="B729" s="75"/>
      <c r="C729" s="75"/>
      <c r="D729" s="75"/>
      <c r="E729" s="75"/>
      <c r="F729" s="75"/>
      <c r="G729" s="75"/>
      <c r="H729" s="75"/>
      <c r="I729" s="75"/>
      <c r="J729" s="75"/>
      <c r="K729" s="75"/>
      <c r="L729" s="75"/>
      <c r="M729" s="75"/>
      <c r="N729" s="75"/>
      <c r="O729" s="75"/>
      <c r="P729" s="75"/>
      <c r="Q729" s="75"/>
      <c r="R729" s="75"/>
      <c r="S729" s="75"/>
      <c r="T729" s="75"/>
      <c r="U729" s="75"/>
      <c r="V729" s="75"/>
      <c r="W729" s="75"/>
      <c r="X729" s="75"/>
      <c r="Y729" s="75"/>
    </row>
    <row r="730" spans="1:25" s="108" customFormat="1" x14ac:dyDescent="0.25">
      <c r="A730" s="108" t="s">
        <v>18</v>
      </c>
      <c r="B730" s="75"/>
      <c r="C730" s="75"/>
      <c r="D730" s="75"/>
      <c r="E730" s="75"/>
      <c r="F730" s="75"/>
      <c r="G730" s="75"/>
      <c r="H730" s="75"/>
      <c r="I730" s="75"/>
      <c r="J730" s="75"/>
      <c r="K730" s="75"/>
      <c r="L730" s="75"/>
      <c r="M730" s="75"/>
      <c r="N730" s="75"/>
      <c r="O730" s="75"/>
      <c r="P730" s="75"/>
      <c r="Q730" s="75"/>
      <c r="R730" s="75"/>
      <c r="S730" s="75"/>
      <c r="T730" s="75"/>
      <c r="U730" s="75"/>
      <c r="V730" s="75"/>
      <c r="W730" s="75"/>
      <c r="X730" s="75"/>
      <c r="Y730" s="75"/>
    </row>
    <row r="731" spans="1:25" s="108" customFormat="1" x14ac:dyDescent="0.25">
      <c r="A731" s="108" t="s">
        <v>18</v>
      </c>
      <c r="B731" s="75"/>
      <c r="C731" s="75"/>
      <c r="D731" s="75"/>
      <c r="E731" s="75"/>
      <c r="F731" s="75"/>
      <c r="G731" s="75"/>
      <c r="H731" s="75"/>
      <c r="I731" s="75"/>
      <c r="J731" s="75"/>
      <c r="K731" s="75"/>
      <c r="L731" s="75"/>
      <c r="M731" s="75"/>
      <c r="N731" s="75"/>
      <c r="O731" s="75"/>
      <c r="P731" s="75"/>
      <c r="Q731" s="75"/>
      <c r="R731" s="75"/>
      <c r="S731" s="75"/>
      <c r="T731" s="75"/>
      <c r="U731" s="75"/>
      <c r="V731" s="75"/>
      <c r="W731" s="75"/>
      <c r="X731" s="75"/>
      <c r="Y731" s="75"/>
    </row>
    <row r="732" spans="1:25" s="108" customFormat="1" x14ac:dyDescent="0.25">
      <c r="A732" s="108" t="s">
        <v>18</v>
      </c>
      <c r="B732" s="75"/>
      <c r="C732" s="75"/>
      <c r="D732" s="75"/>
      <c r="E732" s="75"/>
      <c r="F732" s="75"/>
      <c r="G732" s="75"/>
      <c r="H732" s="75"/>
      <c r="I732" s="75"/>
      <c r="J732" s="75"/>
      <c r="K732" s="75"/>
      <c r="L732" s="75"/>
      <c r="M732" s="75"/>
      <c r="N732" s="75"/>
      <c r="O732" s="75"/>
      <c r="P732" s="75"/>
      <c r="Q732" s="75"/>
      <c r="R732" s="75"/>
      <c r="S732" s="75"/>
      <c r="T732" s="75"/>
      <c r="U732" s="75"/>
      <c r="V732" s="75"/>
      <c r="W732" s="75"/>
      <c r="X732" s="75"/>
      <c r="Y732" s="75"/>
    </row>
    <row r="733" spans="1:25" s="108" customFormat="1" x14ac:dyDescent="0.25">
      <c r="A733" s="108" t="s">
        <v>18</v>
      </c>
      <c r="B733" s="75"/>
      <c r="C733" s="75"/>
      <c r="D733" s="75"/>
      <c r="E733" s="75"/>
      <c r="F733" s="75"/>
      <c r="G733" s="75"/>
      <c r="H733" s="75"/>
      <c r="I733" s="75"/>
      <c r="J733" s="75"/>
      <c r="K733" s="75"/>
      <c r="L733" s="75"/>
      <c r="M733" s="75"/>
      <c r="N733" s="75"/>
      <c r="O733" s="75"/>
      <c r="P733" s="75"/>
      <c r="Q733" s="75"/>
      <c r="R733" s="75"/>
      <c r="S733" s="75"/>
      <c r="T733" s="75"/>
      <c r="U733" s="75"/>
      <c r="V733" s="75"/>
      <c r="W733" s="75"/>
      <c r="X733" s="75"/>
      <c r="Y733" s="75"/>
    </row>
    <row r="734" spans="1:25" s="108" customFormat="1" x14ac:dyDescent="0.25">
      <c r="A734" s="108" t="s">
        <v>18</v>
      </c>
      <c r="B734" s="75"/>
      <c r="C734" s="75"/>
      <c r="D734" s="75"/>
      <c r="E734" s="75"/>
      <c r="F734" s="75"/>
      <c r="G734" s="75"/>
      <c r="H734" s="75"/>
      <c r="I734" s="75"/>
      <c r="J734" s="75"/>
      <c r="K734" s="75"/>
      <c r="L734" s="75"/>
      <c r="M734" s="75"/>
      <c r="N734" s="75"/>
      <c r="O734" s="75"/>
      <c r="P734" s="75"/>
      <c r="Q734" s="75"/>
      <c r="R734" s="75"/>
      <c r="S734" s="75"/>
      <c r="T734" s="75"/>
      <c r="U734" s="75"/>
      <c r="V734" s="75"/>
      <c r="W734" s="75"/>
      <c r="X734" s="75"/>
      <c r="Y734" s="75"/>
    </row>
    <row r="735" spans="1:25" s="108" customFormat="1" x14ac:dyDescent="0.25">
      <c r="A735" s="108" t="s">
        <v>18</v>
      </c>
      <c r="B735" s="75"/>
      <c r="C735" s="75"/>
      <c r="D735" s="75"/>
      <c r="E735" s="75"/>
      <c r="F735" s="75"/>
      <c r="G735" s="75"/>
      <c r="H735" s="75"/>
      <c r="I735" s="75"/>
      <c r="J735" s="75"/>
      <c r="K735" s="75"/>
      <c r="L735" s="75"/>
      <c r="M735" s="75"/>
      <c r="N735" s="75"/>
      <c r="O735" s="75"/>
      <c r="P735" s="75"/>
      <c r="Q735" s="75"/>
      <c r="R735" s="75"/>
      <c r="S735" s="75"/>
      <c r="T735" s="75"/>
      <c r="U735" s="75"/>
      <c r="V735" s="75"/>
      <c r="W735" s="75"/>
      <c r="X735" s="75"/>
      <c r="Y735" s="75"/>
    </row>
    <row r="736" spans="1:25" s="108" customFormat="1" x14ac:dyDescent="0.25">
      <c r="A736" s="108" t="s">
        <v>18</v>
      </c>
      <c r="B736" s="75"/>
      <c r="C736" s="75"/>
      <c r="D736" s="75"/>
      <c r="E736" s="75"/>
      <c r="F736" s="75"/>
      <c r="G736" s="75"/>
      <c r="H736" s="75"/>
      <c r="I736" s="75"/>
      <c r="J736" s="75"/>
      <c r="K736" s="75"/>
      <c r="L736" s="75"/>
      <c r="M736" s="75"/>
      <c r="N736" s="75"/>
      <c r="O736" s="75"/>
      <c r="P736" s="75"/>
      <c r="Q736" s="75"/>
      <c r="R736" s="75"/>
      <c r="S736" s="75"/>
      <c r="T736" s="75"/>
      <c r="U736" s="75"/>
      <c r="V736" s="75"/>
      <c r="W736" s="75"/>
      <c r="X736" s="75"/>
      <c r="Y736" s="75"/>
    </row>
    <row r="737" spans="1:25" s="108" customFormat="1" x14ac:dyDescent="0.25">
      <c r="A737" s="108" t="s">
        <v>18</v>
      </c>
      <c r="B737" s="75"/>
      <c r="C737" s="75"/>
      <c r="D737" s="75"/>
      <c r="E737" s="75"/>
      <c r="F737" s="75"/>
      <c r="G737" s="75"/>
      <c r="H737" s="75"/>
      <c r="I737" s="75"/>
      <c r="J737" s="75"/>
      <c r="K737" s="75"/>
      <c r="L737" s="75"/>
      <c r="M737" s="75"/>
      <c r="N737" s="75"/>
      <c r="O737" s="75"/>
      <c r="P737" s="75"/>
      <c r="Q737" s="75"/>
      <c r="R737" s="75"/>
      <c r="S737" s="75"/>
      <c r="T737" s="75"/>
      <c r="U737" s="75"/>
      <c r="V737" s="75"/>
      <c r="W737" s="75"/>
      <c r="X737" s="75"/>
      <c r="Y737" s="75"/>
    </row>
    <row r="738" spans="1:25" s="108" customFormat="1" x14ac:dyDescent="0.25">
      <c r="A738" s="108" t="s">
        <v>18</v>
      </c>
      <c r="B738" s="75"/>
      <c r="C738" s="75"/>
      <c r="D738" s="75"/>
      <c r="E738" s="75"/>
      <c r="F738" s="75"/>
      <c r="G738" s="75"/>
      <c r="H738" s="75"/>
      <c r="I738" s="75"/>
      <c r="J738" s="75"/>
      <c r="K738" s="75"/>
      <c r="L738" s="75"/>
      <c r="M738" s="75"/>
      <c r="N738" s="75"/>
      <c r="O738" s="75"/>
      <c r="P738" s="75"/>
      <c r="Q738" s="75"/>
      <c r="R738" s="75"/>
      <c r="S738" s="75"/>
      <c r="T738" s="75"/>
      <c r="U738" s="75"/>
      <c r="V738" s="75"/>
      <c r="W738" s="75"/>
      <c r="X738" s="75"/>
      <c r="Y738" s="75"/>
    </row>
    <row r="739" spans="1:25" s="108" customFormat="1" x14ac:dyDescent="0.25">
      <c r="A739" s="108" t="s">
        <v>18</v>
      </c>
      <c r="B739" s="75"/>
      <c r="C739" s="75"/>
      <c r="D739" s="75"/>
      <c r="E739" s="75"/>
      <c r="F739" s="75"/>
      <c r="G739" s="75"/>
      <c r="H739" s="75"/>
      <c r="I739" s="75"/>
      <c r="J739" s="75"/>
      <c r="K739" s="75"/>
      <c r="L739" s="75"/>
      <c r="M739" s="75"/>
      <c r="N739" s="75"/>
      <c r="O739" s="75"/>
      <c r="P739" s="75"/>
      <c r="Q739" s="75"/>
      <c r="R739" s="75"/>
      <c r="S739" s="75"/>
      <c r="T739" s="75"/>
      <c r="U739" s="75"/>
      <c r="V739" s="75"/>
      <c r="W739" s="75"/>
      <c r="X739" s="75"/>
      <c r="Y739" s="75"/>
    </row>
    <row r="740" spans="1:25" s="108" customFormat="1" x14ac:dyDescent="0.25">
      <c r="A740" s="108" t="s">
        <v>18</v>
      </c>
      <c r="B740" s="75"/>
      <c r="C740" s="75"/>
      <c r="D740" s="75"/>
      <c r="E740" s="75"/>
      <c r="F740" s="75"/>
      <c r="G740" s="75"/>
      <c r="H740" s="75"/>
      <c r="I740" s="75"/>
      <c r="J740" s="75"/>
      <c r="K740" s="75"/>
      <c r="L740" s="75"/>
      <c r="M740" s="75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75"/>
      <c r="Y740" s="75"/>
    </row>
    <row r="741" spans="1:25" s="108" customFormat="1" x14ac:dyDescent="0.25">
      <c r="A741" s="108" t="s">
        <v>18</v>
      </c>
      <c r="B741" s="75"/>
      <c r="C741" s="75"/>
      <c r="D741" s="75"/>
      <c r="E741" s="75"/>
      <c r="F741" s="75"/>
      <c r="G741" s="75"/>
      <c r="H741" s="75"/>
      <c r="I741" s="75"/>
      <c r="J741" s="75"/>
      <c r="K741" s="75"/>
      <c r="L741" s="75"/>
      <c r="M741" s="75"/>
      <c r="N741" s="75"/>
      <c r="O741" s="75"/>
      <c r="P741" s="75"/>
      <c r="Q741" s="75"/>
      <c r="R741" s="75"/>
      <c r="S741" s="75"/>
      <c r="T741" s="75"/>
      <c r="U741" s="75"/>
      <c r="V741" s="75"/>
      <c r="W741" s="75"/>
      <c r="X741" s="75"/>
      <c r="Y741" s="75"/>
    </row>
    <row r="742" spans="1:25" s="108" customFormat="1" x14ac:dyDescent="0.25">
      <c r="A742" s="108" t="s">
        <v>18</v>
      </c>
      <c r="B742" s="75"/>
      <c r="C742" s="75"/>
      <c r="D742" s="75"/>
      <c r="E742" s="75"/>
      <c r="F742" s="75"/>
      <c r="G742" s="75"/>
      <c r="H742" s="75"/>
      <c r="I742" s="75"/>
      <c r="J742" s="75"/>
      <c r="K742" s="75"/>
      <c r="L742" s="75"/>
      <c r="M742" s="75"/>
      <c r="N742" s="75"/>
      <c r="O742" s="75"/>
      <c r="P742" s="75"/>
      <c r="Q742" s="75"/>
      <c r="R742" s="75"/>
      <c r="S742" s="75"/>
      <c r="T742" s="75"/>
      <c r="U742" s="75"/>
      <c r="V742" s="75"/>
      <c r="W742" s="75"/>
      <c r="X742" s="75"/>
      <c r="Y742" s="75"/>
    </row>
    <row r="743" spans="1:25" s="108" customFormat="1" x14ac:dyDescent="0.25">
      <c r="A743" s="108" t="s">
        <v>18</v>
      </c>
      <c r="B743" s="75"/>
      <c r="C743" s="75"/>
      <c r="D743" s="75"/>
      <c r="E743" s="75"/>
      <c r="F743" s="75"/>
      <c r="G743" s="75"/>
      <c r="H743" s="75"/>
      <c r="I743" s="75"/>
      <c r="J743" s="75"/>
      <c r="K743" s="75"/>
      <c r="L743" s="75"/>
      <c r="M743" s="75"/>
      <c r="N743" s="75"/>
      <c r="O743" s="75"/>
      <c r="P743" s="75"/>
      <c r="Q743" s="75"/>
      <c r="R743" s="75"/>
      <c r="S743" s="75"/>
      <c r="T743" s="75"/>
      <c r="U743" s="75"/>
      <c r="V743" s="75"/>
      <c r="W743" s="75"/>
      <c r="X743" s="75"/>
      <c r="Y743" s="75"/>
    </row>
    <row r="744" spans="1:25" s="108" customFormat="1" x14ac:dyDescent="0.25">
      <c r="A744" s="108" t="s">
        <v>18</v>
      </c>
      <c r="B744" s="75"/>
      <c r="C744" s="75"/>
      <c r="D744" s="75"/>
      <c r="E744" s="75"/>
      <c r="F744" s="75"/>
      <c r="G744" s="75"/>
      <c r="H744" s="75"/>
      <c r="I744" s="75"/>
      <c r="J744" s="75"/>
      <c r="K744" s="75"/>
      <c r="L744" s="75"/>
      <c r="M744" s="75"/>
      <c r="N744" s="75"/>
      <c r="O744" s="75"/>
      <c r="P744" s="75"/>
      <c r="Q744" s="75"/>
      <c r="R744" s="75"/>
      <c r="S744" s="75"/>
      <c r="T744" s="75"/>
      <c r="U744" s="75"/>
      <c r="V744" s="75"/>
      <c r="W744" s="75"/>
      <c r="X744" s="75"/>
      <c r="Y744" s="75"/>
    </row>
    <row r="745" spans="1:25" s="108" customFormat="1" x14ac:dyDescent="0.25">
      <c r="A745" s="108" t="s">
        <v>18</v>
      </c>
      <c r="B745" s="75"/>
      <c r="C745" s="75"/>
      <c r="D745" s="75"/>
      <c r="E745" s="75"/>
      <c r="F745" s="75"/>
      <c r="G745" s="75"/>
      <c r="H745" s="75"/>
      <c r="I745" s="75"/>
      <c r="J745" s="75"/>
      <c r="K745" s="75"/>
      <c r="L745" s="75"/>
      <c r="M745" s="75"/>
      <c r="N745" s="75"/>
      <c r="O745" s="75"/>
      <c r="P745" s="75"/>
      <c r="Q745" s="75"/>
      <c r="R745" s="75"/>
      <c r="S745" s="75"/>
      <c r="T745" s="75"/>
      <c r="U745" s="75"/>
      <c r="V745" s="75"/>
      <c r="W745" s="75"/>
      <c r="X745" s="75"/>
      <c r="Y745" s="75"/>
    </row>
    <row r="746" spans="1:25" s="108" customFormat="1" x14ac:dyDescent="0.25">
      <c r="A746" s="108" t="s">
        <v>18</v>
      </c>
      <c r="B746" s="75"/>
      <c r="C746" s="75"/>
      <c r="D746" s="75"/>
      <c r="E746" s="75"/>
      <c r="F746" s="75"/>
      <c r="G746" s="75"/>
      <c r="H746" s="75"/>
      <c r="I746" s="75"/>
      <c r="J746" s="75"/>
      <c r="K746" s="75"/>
      <c r="L746" s="75"/>
      <c r="M746" s="75"/>
      <c r="N746" s="75"/>
      <c r="O746" s="75"/>
      <c r="P746" s="75"/>
      <c r="Q746" s="75"/>
      <c r="R746" s="75"/>
      <c r="S746" s="75"/>
      <c r="T746" s="75"/>
      <c r="U746" s="75"/>
      <c r="V746" s="75"/>
      <c r="W746" s="75"/>
      <c r="X746" s="75"/>
      <c r="Y746" s="75"/>
    </row>
    <row r="747" spans="1:25" s="108" customFormat="1" x14ac:dyDescent="0.25">
      <c r="A747" s="108" t="s">
        <v>18</v>
      </c>
      <c r="B747" s="75"/>
      <c r="C747" s="75"/>
      <c r="D747" s="75"/>
      <c r="E747" s="75"/>
      <c r="F747" s="75"/>
      <c r="G747" s="75"/>
      <c r="H747" s="75"/>
      <c r="I747" s="75"/>
      <c r="J747" s="75"/>
      <c r="K747" s="75"/>
      <c r="L747" s="75"/>
      <c r="M747" s="75"/>
      <c r="N747" s="75"/>
      <c r="O747" s="75"/>
      <c r="P747" s="75"/>
      <c r="Q747" s="75"/>
      <c r="R747" s="75"/>
      <c r="S747" s="75"/>
      <c r="T747" s="75"/>
      <c r="U747" s="75"/>
      <c r="V747" s="75"/>
      <c r="W747" s="75"/>
      <c r="X747" s="75"/>
      <c r="Y747" s="75"/>
    </row>
    <row r="748" spans="1:25" s="108" customFormat="1" x14ac:dyDescent="0.25">
      <c r="A748" s="108" t="s">
        <v>18</v>
      </c>
      <c r="B748" s="75"/>
      <c r="C748" s="75"/>
      <c r="D748" s="75"/>
      <c r="E748" s="75"/>
      <c r="F748" s="75"/>
      <c r="G748" s="75"/>
      <c r="H748" s="75"/>
      <c r="I748" s="75"/>
      <c r="J748" s="75"/>
      <c r="K748" s="75"/>
      <c r="L748" s="75"/>
      <c r="M748" s="75"/>
      <c r="N748" s="75"/>
      <c r="O748" s="75"/>
      <c r="P748" s="75"/>
      <c r="Q748" s="75"/>
      <c r="R748" s="75"/>
      <c r="S748" s="75"/>
      <c r="T748" s="75"/>
      <c r="U748" s="75"/>
      <c r="V748" s="75"/>
      <c r="W748" s="75"/>
      <c r="X748" s="75"/>
      <c r="Y748" s="75"/>
    </row>
    <row r="749" spans="1:25" s="108" customFormat="1" x14ac:dyDescent="0.25">
      <c r="A749" s="108" t="s">
        <v>18</v>
      </c>
      <c r="B749" s="75"/>
      <c r="C749" s="75"/>
      <c r="D749" s="75"/>
      <c r="E749" s="75"/>
      <c r="F749" s="75"/>
      <c r="G749" s="75"/>
      <c r="H749" s="75"/>
      <c r="I749" s="75"/>
      <c r="J749" s="75"/>
      <c r="K749" s="75"/>
      <c r="L749" s="75"/>
      <c r="M749" s="75"/>
      <c r="N749" s="75"/>
      <c r="O749" s="75"/>
      <c r="P749" s="75"/>
      <c r="Q749" s="75"/>
      <c r="R749" s="75"/>
      <c r="S749" s="75"/>
      <c r="T749" s="75"/>
      <c r="U749" s="75"/>
      <c r="V749" s="75"/>
      <c r="W749" s="75"/>
      <c r="X749" s="75"/>
      <c r="Y749" s="75"/>
    </row>
    <row r="750" spans="1:25" s="108" customFormat="1" x14ac:dyDescent="0.25">
      <c r="A750" s="108" t="s">
        <v>18</v>
      </c>
      <c r="B750" s="75"/>
      <c r="C750" s="75"/>
      <c r="D750" s="75"/>
      <c r="E750" s="75"/>
      <c r="F750" s="75"/>
      <c r="G750" s="75"/>
      <c r="H750" s="75"/>
      <c r="I750" s="75"/>
      <c r="J750" s="75"/>
      <c r="K750" s="75"/>
      <c r="L750" s="75"/>
      <c r="M750" s="75"/>
      <c r="N750" s="75"/>
      <c r="O750" s="75"/>
      <c r="P750" s="75"/>
      <c r="Q750" s="75"/>
      <c r="R750" s="75"/>
      <c r="S750" s="75"/>
      <c r="T750" s="75"/>
      <c r="U750" s="75"/>
      <c r="V750" s="75"/>
      <c r="W750" s="75"/>
      <c r="X750" s="75"/>
      <c r="Y750" s="75"/>
    </row>
    <row r="751" spans="1:25" s="108" customFormat="1" x14ac:dyDescent="0.25">
      <c r="A751" s="108" t="s">
        <v>18</v>
      </c>
      <c r="B751" s="75"/>
      <c r="C751" s="75"/>
      <c r="D751" s="75"/>
      <c r="E751" s="75"/>
      <c r="F751" s="75"/>
      <c r="G751" s="75"/>
      <c r="H751" s="75"/>
      <c r="I751" s="75"/>
      <c r="J751" s="75"/>
      <c r="K751" s="75"/>
      <c r="L751" s="75"/>
      <c r="M751" s="75"/>
      <c r="N751" s="75"/>
      <c r="O751" s="75"/>
      <c r="P751" s="75"/>
      <c r="Q751" s="75"/>
      <c r="R751" s="75"/>
      <c r="S751" s="75"/>
      <c r="T751" s="75"/>
      <c r="U751" s="75"/>
      <c r="V751" s="75"/>
      <c r="W751" s="75"/>
      <c r="X751" s="75"/>
      <c r="Y751" s="75"/>
    </row>
    <row r="752" spans="1:25" s="108" customFormat="1" x14ac:dyDescent="0.25">
      <c r="A752" s="108" t="s">
        <v>18</v>
      </c>
      <c r="B752" s="75"/>
      <c r="C752" s="75"/>
      <c r="D752" s="75"/>
      <c r="E752" s="75"/>
      <c r="F752" s="75"/>
      <c r="G752" s="75"/>
      <c r="H752" s="75"/>
      <c r="I752" s="75"/>
      <c r="J752" s="75"/>
      <c r="K752" s="75"/>
      <c r="L752" s="75"/>
      <c r="M752" s="75"/>
      <c r="N752" s="75"/>
      <c r="O752" s="75"/>
      <c r="P752" s="75"/>
      <c r="Q752" s="75"/>
      <c r="R752" s="75"/>
      <c r="S752" s="75"/>
      <c r="T752" s="75"/>
      <c r="U752" s="75"/>
      <c r="V752" s="75"/>
      <c r="W752" s="75"/>
      <c r="X752" s="75"/>
      <c r="Y752" s="75"/>
    </row>
    <row r="753" spans="1:25" s="108" customFormat="1" x14ac:dyDescent="0.25">
      <c r="A753" s="108" t="s">
        <v>18</v>
      </c>
      <c r="B753" s="75"/>
      <c r="C753" s="75"/>
      <c r="D753" s="75"/>
      <c r="E753" s="75"/>
      <c r="F753" s="75"/>
      <c r="G753" s="75"/>
      <c r="H753" s="75"/>
      <c r="I753" s="75"/>
      <c r="J753" s="75"/>
      <c r="K753" s="75"/>
      <c r="L753" s="75"/>
      <c r="M753" s="75"/>
      <c r="N753" s="75"/>
      <c r="O753" s="75"/>
      <c r="P753" s="75"/>
      <c r="Q753" s="75"/>
      <c r="R753" s="75"/>
      <c r="S753" s="75"/>
      <c r="T753" s="75"/>
      <c r="U753" s="75"/>
      <c r="V753" s="75"/>
      <c r="W753" s="75"/>
      <c r="X753" s="75"/>
      <c r="Y753" s="75"/>
    </row>
    <row r="754" spans="1:25" s="108" customFormat="1" x14ac:dyDescent="0.25">
      <c r="A754" s="108" t="s">
        <v>18</v>
      </c>
      <c r="B754" s="75"/>
      <c r="C754" s="75"/>
      <c r="D754" s="75"/>
      <c r="E754" s="75"/>
      <c r="F754" s="75"/>
      <c r="G754" s="75"/>
      <c r="H754" s="75"/>
      <c r="I754" s="75"/>
      <c r="J754" s="75"/>
      <c r="K754" s="75"/>
      <c r="L754" s="75"/>
      <c r="M754" s="75"/>
      <c r="N754" s="75"/>
      <c r="O754" s="75"/>
      <c r="P754" s="75"/>
      <c r="Q754" s="75"/>
      <c r="R754" s="75"/>
      <c r="S754" s="75"/>
      <c r="T754" s="75"/>
      <c r="U754" s="75"/>
      <c r="V754" s="75"/>
      <c r="W754" s="75"/>
      <c r="X754" s="75"/>
      <c r="Y754" s="75"/>
    </row>
    <row r="755" spans="1:25" s="108" customFormat="1" x14ac:dyDescent="0.25">
      <c r="A755" s="108" t="s">
        <v>18</v>
      </c>
      <c r="B755" s="75"/>
      <c r="C755" s="75"/>
      <c r="D755" s="75"/>
      <c r="E755" s="75"/>
      <c r="F755" s="75"/>
      <c r="G755" s="75"/>
      <c r="H755" s="75"/>
      <c r="I755" s="75"/>
      <c r="J755" s="75"/>
      <c r="K755" s="75"/>
      <c r="L755" s="75"/>
      <c r="M755" s="75"/>
      <c r="N755" s="75"/>
      <c r="O755" s="75"/>
      <c r="P755" s="75"/>
      <c r="Q755" s="75"/>
      <c r="R755" s="75"/>
      <c r="S755" s="75"/>
      <c r="T755" s="75"/>
      <c r="U755" s="75"/>
      <c r="V755" s="75"/>
      <c r="W755" s="75"/>
      <c r="X755" s="75"/>
      <c r="Y755" s="75"/>
    </row>
    <row r="756" spans="1:25" s="108" customFormat="1" x14ac:dyDescent="0.25">
      <c r="A756" s="108" t="s">
        <v>18</v>
      </c>
      <c r="B756" s="75"/>
      <c r="C756" s="75"/>
      <c r="D756" s="75"/>
      <c r="E756" s="75"/>
      <c r="F756" s="75"/>
      <c r="G756" s="75"/>
      <c r="H756" s="75"/>
      <c r="I756" s="75"/>
      <c r="J756" s="75"/>
      <c r="K756" s="75"/>
      <c r="L756" s="75"/>
      <c r="M756" s="75"/>
      <c r="N756" s="75"/>
      <c r="O756" s="75"/>
      <c r="P756" s="75"/>
      <c r="Q756" s="75"/>
      <c r="R756" s="75"/>
      <c r="S756" s="75"/>
      <c r="T756" s="75"/>
      <c r="U756" s="75"/>
      <c r="V756" s="75"/>
      <c r="W756" s="75"/>
      <c r="X756" s="75"/>
      <c r="Y756" s="75"/>
    </row>
    <row r="757" spans="1:25" s="108" customFormat="1" x14ac:dyDescent="0.25">
      <c r="A757" s="108" t="s">
        <v>18</v>
      </c>
      <c r="B757" s="75"/>
      <c r="C757" s="75"/>
      <c r="D757" s="75"/>
      <c r="E757" s="75"/>
      <c r="F757" s="75"/>
      <c r="G757" s="75"/>
      <c r="H757" s="75"/>
      <c r="I757" s="75"/>
      <c r="J757" s="75"/>
      <c r="K757" s="75"/>
      <c r="L757" s="75"/>
      <c r="M757" s="75"/>
      <c r="N757" s="75"/>
      <c r="O757" s="75"/>
      <c r="P757" s="75"/>
      <c r="Q757" s="75"/>
      <c r="R757" s="75"/>
      <c r="S757" s="75"/>
      <c r="T757" s="75"/>
      <c r="U757" s="75"/>
      <c r="V757" s="75"/>
      <c r="W757" s="75"/>
      <c r="X757" s="75"/>
      <c r="Y757" s="75"/>
    </row>
    <row r="758" spans="1:25" s="108" customFormat="1" x14ac:dyDescent="0.25">
      <c r="A758" s="108" t="s">
        <v>18</v>
      </c>
      <c r="B758" s="75"/>
      <c r="C758" s="75"/>
      <c r="D758" s="75"/>
      <c r="E758" s="75"/>
      <c r="F758" s="75"/>
      <c r="G758" s="75"/>
      <c r="H758" s="75"/>
      <c r="I758" s="75"/>
      <c r="J758" s="75"/>
      <c r="K758" s="75"/>
      <c r="L758" s="75"/>
      <c r="M758" s="75"/>
      <c r="N758" s="75"/>
      <c r="O758" s="75"/>
      <c r="P758" s="75"/>
      <c r="Q758" s="75"/>
      <c r="R758" s="75"/>
      <c r="S758" s="75"/>
      <c r="T758" s="75"/>
      <c r="U758" s="75"/>
      <c r="V758" s="75"/>
      <c r="W758" s="75"/>
      <c r="X758" s="75"/>
      <c r="Y758" s="75"/>
    </row>
    <row r="759" spans="1:25" s="108" customFormat="1" x14ac:dyDescent="0.25">
      <c r="A759" s="108" t="s">
        <v>18</v>
      </c>
      <c r="B759" s="75"/>
      <c r="C759" s="75"/>
      <c r="D759" s="75"/>
      <c r="E759" s="75"/>
      <c r="F759" s="75"/>
      <c r="G759" s="75"/>
      <c r="H759" s="75"/>
      <c r="I759" s="75"/>
      <c r="J759" s="75"/>
      <c r="K759" s="75"/>
      <c r="L759" s="75"/>
      <c r="M759" s="75"/>
      <c r="N759" s="75"/>
      <c r="O759" s="75"/>
      <c r="P759" s="75"/>
      <c r="Q759" s="75"/>
      <c r="R759" s="75"/>
      <c r="S759" s="75"/>
      <c r="T759" s="75"/>
      <c r="U759" s="75"/>
      <c r="V759" s="75"/>
      <c r="W759" s="75"/>
      <c r="X759" s="75"/>
      <c r="Y759" s="75"/>
    </row>
    <row r="760" spans="1:25" s="108" customFormat="1" x14ac:dyDescent="0.25">
      <c r="A760" s="108" t="s">
        <v>18</v>
      </c>
      <c r="B760" s="75"/>
      <c r="C760" s="75"/>
      <c r="D760" s="75"/>
      <c r="E760" s="75"/>
      <c r="F760" s="75"/>
      <c r="G760" s="75"/>
      <c r="H760" s="75"/>
      <c r="I760" s="75"/>
      <c r="J760" s="75"/>
      <c r="K760" s="75"/>
      <c r="L760" s="75"/>
      <c r="M760" s="75"/>
      <c r="N760" s="75"/>
      <c r="O760" s="75"/>
      <c r="P760" s="75"/>
      <c r="Q760" s="75"/>
      <c r="R760" s="75"/>
      <c r="S760" s="75"/>
      <c r="T760" s="75"/>
      <c r="U760" s="75"/>
      <c r="V760" s="75"/>
      <c r="W760" s="75"/>
      <c r="X760" s="75"/>
      <c r="Y760" s="75"/>
    </row>
    <row r="761" spans="1:25" s="108" customFormat="1" x14ac:dyDescent="0.25">
      <c r="A761" s="108" t="s">
        <v>18</v>
      </c>
      <c r="B761" s="75"/>
      <c r="C761" s="75"/>
      <c r="D761" s="75"/>
      <c r="E761" s="75"/>
      <c r="F761" s="75"/>
      <c r="G761" s="75"/>
      <c r="H761" s="75"/>
      <c r="I761" s="75"/>
      <c r="J761" s="75"/>
      <c r="K761" s="75"/>
      <c r="L761" s="75"/>
      <c r="M761" s="75"/>
      <c r="N761" s="75"/>
      <c r="O761" s="75"/>
      <c r="P761" s="75"/>
      <c r="Q761" s="75"/>
      <c r="R761" s="75"/>
      <c r="S761" s="75"/>
      <c r="T761" s="75"/>
      <c r="U761" s="75"/>
      <c r="V761" s="75"/>
      <c r="W761" s="75"/>
      <c r="X761" s="75"/>
      <c r="Y761" s="75"/>
    </row>
    <row r="762" spans="1:25" s="108" customFormat="1" x14ac:dyDescent="0.25">
      <c r="A762" s="108" t="s">
        <v>18</v>
      </c>
      <c r="B762" s="75"/>
      <c r="C762" s="75"/>
      <c r="D762" s="75"/>
      <c r="E762" s="75"/>
      <c r="F762" s="75"/>
      <c r="G762" s="75"/>
      <c r="H762" s="75"/>
      <c r="I762" s="75"/>
      <c r="J762" s="75"/>
      <c r="K762" s="75"/>
      <c r="L762" s="75"/>
      <c r="M762" s="75"/>
      <c r="N762" s="75"/>
      <c r="O762" s="75"/>
      <c r="P762" s="75"/>
      <c r="Q762" s="75"/>
      <c r="R762" s="75"/>
      <c r="S762" s="75"/>
      <c r="T762" s="75"/>
      <c r="U762" s="75"/>
      <c r="V762" s="75"/>
      <c r="W762" s="75"/>
      <c r="X762" s="75"/>
      <c r="Y762" s="75"/>
    </row>
    <row r="763" spans="1:25" s="108" customFormat="1" x14ac:dyDescent="0.25">
      <c r="A763" s="108" t="s">
        <v>18</v>
      </c>
      <c r="B763" s="75"/>
      <c r="C763" s="75"/>
      <c r="D763" s="75"/>
      <c r="E763" s="75"/>
      <c r="F763" s="75"/>
      <c r="G763" s="75"/>
      <c r="H763" s="75"/>
      <c r="I763" s="75"/>
      <c r="J763" s="75"/>
      <c r="K763" s="75"/>
      <c r="L763" s="75"/>
      <c r="M763" s="75"/>
      <c r="N763" s="75"/>
      <c r="O763" s="75"/>
      <c r="P763" s="75"/>
      <c r="Q763" s="75"/>
      <c r="R763" s="75"/>
      <c r="S763" s="75"/>
      <c r="T763" s="75"/>
      <c r="U763" s="75"/>
      <c r="V763" s="75"/>
      <c r="W763" s="75"/>
      <c r="X763" s="75"/>
      <c r="Y763" s="75"/>
    </row>
    <row r="764" spans="1:25" s="108" customFormat="1" x14ac:dyDescent="0.25">
      <c r="A764" s="108" t="s">
        <v>18</v>
      </c>
      <c r="B764" s="75"/>
      <c r="C764" s="75"/>
      <c r="D764" s="75"/>
      <c r="E764" s="75"/>
      <c r="F764" s="75"/>
      <c r="G764" s="75"/>
      <c r="H764" s="75"/>
      <c r="I764" s="75"/>
      <c r="J764" s="75"/>
      <c r="K764" s="75"/>
      <c r="L764" s="75"/>
      <c r="M764" s="75"/>
      <c r="N764" s="75"/>
      <c r="O764" s="75"/>
      <c r="P764" s="75"/>
      <c r="Q764" s="75"/>
      <c r="R764" s="75"/>
      <c r="S764" s="75"/>
      <c r="T764" s="75"/>
      <c r="U764" s="75"/>
      <c r="V764" s="75"/>
      <c r="W764" s="75"/>
      <c r="X764" s="75"/>
      <c r="Y764" s="75"/>
    </row>
    <row r="765" spans="1:25" s="108" customFormat="1" x14ac:dyDescent="0.25">
      <c r="A765" s="108" t="s">
        <v>18</v>
      </c>
      <c r="B765" s="75"/>
      <c r="C765" s="75"/>
      <c r="D765" s="75"/>
      <c r="E765" s="75"/>
      <c r="F765" s="75"/>
      <c r="G765" s="75"/>
      <c r="H765" s="75"/>
      <c r="I765" s="75"/>
      <c r="J765" s="75"/>
      <c r="K765" s="75"/>
      <c r="L765" s="75"/>
      <c r="M765" s="75"/>
      <c r="N765" s="75"/>
      <c r="O765" s="75"/>
      <c r="P765" s="75"/>
      <c r="Q765" s="75"/>
      <c r="R765" s="75"/>
      <c r="S765" s="75"/>
      <c r="T765" s="75"/>
      <c r="U765" s="75"/>
      <c r="V765" s="75"/>
      <c r="W765" s="75"/>
      <c r="X765" s="75"/>
      <c r="Y765" s="75"/>
    </row>
    <row r="766" spans="1:25" s="108" customFormat="1" x14ac:dyDescent="0.25">
      <c r="A766" s="108" t="s">
        <v>18</v>
      </c>
      <c r="B766" s="75"/>
      <c r="C766" s="75"/>
      <c r="D766" s="75"/>
      <c r="E766" s="75"/>
      <c r="F766" s="75"/>
      <c r="G766" s="75"/>
      <c r="H766" s="75"/>
      <c r="I766" s="75"/>
      <c r="J766" s="75"/>
      <c r="K766" s="75"/>
      <c r="L766" s="75"/>
      <c r="M766" s="75"/>
      <c r="N766" s="75"/>
      <c r="O766" s="75"/>
      <c r="P766" s="75"/>
      <c r="Q766" s="75"/>
      <c r="R766" s="75"/>
      <c r="S766" s="75"/>
      <c r="T766" s="75"/>
      <c r="U766" s="75"/>
      <c r="V766" s="75"/>
      <c r="W766" s="75"/>
      <c r="X766" s="75"/>
      <c r="Y766" s="75"/>
    </row>
    <row r="767" spans="1:25" s="108" customFormat="1" x14ac:dyDescent="0.25">
      <c r="A767" s="108" t="s">
        <v>18</v>
      </c>
      <c r="B767" s="75"/>
      <c r="C767" s="75"/>
      <c r="D767" s="75"/>
      <c r="E767" s="75"/>
      <c r="F767" s="75"/>
      <c r="G767" s="75"/>
      <c r="H767" s="75"/>
      <c r="I767" s="75"/>
      <c r="J767" s="75"/>
      <c r="K767" s="75"/>
      <c r="L767" s="75"/>
      <c r="M767" s="75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75"/>
      <c r="Y767" s="75"/>
    </row>
    <row r="768" spans="1:25" s="108" customFormat="1" x14ac:dyDescent="0.25">
      <c r="A768" s="108" t="s">
        <v>18</v>
      </c>
      <c r="B768" s="75"/>
      <c r="C768" s="75"/>
      <c r="D768" s="75"/>
      <c r="E768" s="75"/>
      <c r="F768" s="75"/>
      <c r="G768" s="75"/>
      <c r="H768" s="75"/>
      <c r="I768" s="75"/>
      <c r="J768" s="75"/>
      <c r="K768" s="75"/>
      <c r="L768" s="75"/>
      <c r="M768" s="75"/>
      <c r="N768" s="75"/>
      <c r="O768" s="75"/>
      <c r="P768" s="75"/>
      <c r="Q768" s="75"/>
      <c r="R768" s="75"/>
      <c r="S768" s="75"/>
      <c r="T768" s="75"/>
      <c r="U768" s="75"/>
      <c r="V768" s="75"/>
      <c r="W768" s="75"/>
      <c r="X768" s="75"/>
      <c r="Y768" s="75"/>
    </row>
    <row r="769" spans="1:25" s="108" customFormat="1" x14ac:dyDescent="0.25">
      <c r="A769" s="108" t="s">
        <v>18</v>
      </c>
      <c r="B769" s="75"/>
      <c r="C769" s="75"/>
      <c r="D769" s="75"/>
      <c r="E769" s="75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75"/>
    </row>
    <row r="770" spans="1:25" s="108" customFormat="1" x14ac:dyDescent="0.25">
      <c r="A770" s="108" t="s">
        <v>18</v>
      </c>
      <c r="B770" s="75"/>
      <c r="C770" s="75"/>
      <c r="D770" s="75"/>
      <c r="E770" s="75"/>
      <c r="F770" s="75"/>
      <c r="G770" s="75"/>
      <c r="H770" s="75"/>
      <c r="I770" s="75"/>
      <c r="J770" s="75"/>
      <c r="K770" s="75"/>
      <c r="L770" s="75"/>
      <c r="M770" s="75"/>
      <c r="N770" s="75"/>
      <c r="O770" s="75"/>
      <c r="P770" s="75"/>
      <c r="Q770" s="75"/>
      <c r="R770" s="75"/>
      <c r="S770" s="75"/>
      <c r="T770" s="75"/>
      <c r="U770" s="75"/>
      <c r="V770" s="75"/>
      <c r="W770" s="75"/>
      <c r="X770" s="75"/>
      <c r="Y770" s="75"/>
    </row>
    <row r="771" spans="1:25" s="108" customFormat="1" x14ac:dyDescent="0.25">
      <c r="A771" s="108" t="s">
        <v>18</v>
      </c>
      <c r="B771" s="75"/>
      <c r="C771" s="75"/>
      <c r="D771" s="75"/>
      <c r="E771" s="75"/>
      <c r="F771" s="75"/>
      <c r="G771" s="75"/>
      <c r="H771" s="75"/>
      <c r="I771" s="75"/>
      <c r="J771" s="75"/>
      <c r="K771" s="75"/>
      <c r="L771" s="75"/>
      <c r="M771" s="75"/>
      <c r="N771" s="75"/>
      <c r="O771" s="75"/>
      <c r="P771" s="75"/>
      <c r="Q771" s="75"/>
      <c r="R771" s="75"/>
      <c r="S771" s="75"/>
      <c r="T771" s="75"/>
      <c r="U771" s="75"/>
      <c r="V771" s="75"/>
      <c r="W771" s="75"/>
      <c r="X771" s="75"/>
      <c r="Y771" s="75"/>
    </row>
    <row r="772" spans="1:25" s="108" customFormat="1" x14ac:dyDescent="0.25">
      <c r="A772" s="108" t="s">
        <v>18</v>
      </c>
      <c r="B772" s="75"/>
      <c r="C772" s="75"/>
      <c r="D772" s="75"/>
      <c r="E772" s="75"/>
      <c r="F772" s="75"/>
      <c r="G772" s="75"/>
      <c r="H772" s="75"/>
      <c r="I772" s="75"/>
      <c r="J772" s="75"/>
      <c r="K772" s="75"/>
      <c r="L772" s="75"/>
      <c r="M772" s="75"/>
      <c r="N772" s="75"/>
      <c r="O772" s="75"/>
      <c r="P772" s="75"/>
      <c r="Q772" s="75"/>
      <c r="R772" s="75"/>
      <c r="S772" s="75"/>
      <c r="T772" s="75"/>
      <c r="U772" s="75"/>
      <c r="V772" s="75"/>
      <c r="W772" s="75"/>
      <c r="X772" s="75"/>
      <c r="Y772" s="75"/>
    </row>
    <row r="773" spans="1:25" s="108" customFormat="1" x14ac:dyDescent="0.25">
      <c r="A773" s="108" t="s">
        <v>18</v>
      </c>
      <c r="B773" s="75"/>
      <c r="C773" s="75"/>
      <c r="D773" s="75"/>
      <c r="E773" s="75"/>
      <c r="F773" s="75"/>
      <c r="G773" s="75"/>
      <c r="H773" s="75"/>
      <c r="I773" s="75"/>
      <c r="J773" s="75"/>
      <c r="K773" s="75"/>
      <c r="L773" s="75"/>
      <c r="M773" s="75"/>
      <c r="N773" s="75"/>
      <c r="O773" s="75"/>
      <c r="P773" s="75"/>
      <c r="Q773" s="75"/>
      <c r="R773" s="75"/>
      <c r="S773" s="75"/>
      <c r="T773" s="75"/>
      <c r="U773" s="75"/>
      <c r="V773" s="75"/>
      <c r="W773" s="75"/>
      <c r="X773" s="75"/>
      <c r="Y773" s="75"/>
    </row>
    <row r="774" spans="1:25" s="108" customFormat="1" x14ac:dyDescent="0.25">
      <c r="A774" s="108" t="s">
        <v>18</v>
      </c>
      <c r="B774" s="75"/>
      <c r="C774" s="75"/>
      <c r="D774" s="75"/>
      <c r="E774" s="75"/>
      <c r="F774" s="75"/>
      <c r="G774" s="75"/>
      <c r="H774" s="75"/>
      <c r="I774" s="75"/>
      <c r="J774" s="75"/>
      <c r="K774" s="75"/>
      <c r="L774" s="75"/>
      <c r="M774" s="75"/>
      <c r="N774" s="75"/>
      <c r="O774" s="75"/>
      <c r="P774" s="75"/>
      <c r="Q774" s="75"/>
      <c r="R774" s="75"/>
      <c r="S774" s="75"/>
      <c r="T774" s="75"/>
      <c r="U774" s="75"/>
      <c r="V774" s="75"/>
      <c r="W774" s="75"/>
      <c r="X774" s="75"/>
      <c r="Y774" s="75"/>
    </row>
    <row r="775" spans="1:25" s="108" customFormat="1" x14ac:dyDescent="0.25">
      <c r="A775" s="108" t="s">
        <v>18</v>
      </c>
      <c r="B775" s="75"/>
      <c r="C775" s="75"/>
      <c r="D775" s="75"/>
      <c r="E775" s="75"/>
      <c r="F775" s="75"/>
      <c r="G775" s="75"/>
      <c r="H775" s="75"/>
      <c r="I775" s="75"/>
      <c r="J775" s="75"/>
      <c r="K775" s="75"/>
      <c r="L775" s="75"/>
      <c r="M775" s="75"/>
      <c r="N775" s="75"/>
      <c r="O775" s="75"/>
      <c r="P775" s="75"/>
      <c r="Q775" s="75"/>
      <c r="R775" s="75"/>
      <c r="S775" s="75"/>
      <c r="T775" s="75"/>
      <c r="U775" s="75"/>
      <c r="V775" s="75"/>
      <c r="W775" s="75"/>
      <c r="X775" s="75"/>
      <c r="Y775" s="75"/>
    </row>
    <row r="776" spans="1:25" s="108" customFormat="1" x14ac:dyDescent="0.25">
      <c r="A776" s="108" t="s">
        <v>18</v>
      </c>
      <c r="B776" s="75"/>
      <c r="C776" s="75"/>
      <c r="D776" s="75"/>
      <c r="E776" s="75"/>
      <c r="F776" s="75"/>
      <c r="G776" s="75"/>
      <c r="H776" s="75"/>
      <c r="I776" s="75"/>
      <c r="J776" s="75"/>
      <c r="K776" s="75"/>
      <c r="L776" s="75"/>
      <c r="M776" s="75"/>
      <c r="N776" s="75"/>
      <c r="O776" s="75"/>
      <c r="P776" s="75"/>
      <c r="Q776" s="75"/>
      <c r="R776" s="75"/>
      <c r="S776" s="75"/>
      <c r="T776" s="75"/>
      <c r="U776" s="75"/>
      <c r="V776" s="75"/>
      <c r="W776" s="75"/>
      <c r="X776" s="75"/>
      <c r="Y776" s="75"/>
    </row>
    <row r="777" spans="1:25" s="108" customFormat="1" x14ac:dyDescent="0.25">
      <c r="A777" s="108" t="s">
        <v>18</v>
      </c>
      <c r="B777" s="75"/>
      <c r="C777" s="75"/>
      <c r="D777" s="75"/>
      <c r="E777" s="75"/>
      <c r="F777" s="75"/>
      <c r="G777" s="75"/>
      <c r="H777" s="75"/>
      <c r="I777" s="75"/>
      <c r="J777" s="75"/>
      <c r="K777" s="75"/>
      <c r="L777" s="75"/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</row>
    <row r="778" spans="1:25" s="108" customFormat="1" x14ac:dyDescent="0.25">
      <c r="A778" s="108" t="s">
        <v>18</v>
      </c>
      <c r="B778" s="75"/>
      <c r="C778" s="75"/>
      <c r="D778" s="75"/>
      <c r="E778" s="75"/>
      <c r="F778" s="75"/>
      <c r="G778" s="75"/>
      <c r="H778" s="75"/>
      <c r="I778" s="75"/>
      <c r="J778" s="75"/>
      <c r="K778" s="75"/>
      <c r="L778" s="75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</row>
    <row r="779" spans="1:25" s="108" customFormat="1" x14ac:dyDescent="0.25">
      <c r="A779" s="108" t="s">
        <v>18</v>
      </c>
      <c r="B779" s="75"/>
      <c r="C779" s="75"/>
      <c r="D779" s="75"/>
      <c r="E779" s="75"/>
      <c r="F779" s="75"/>
      <c r="G779" s="75"/>
      <c r="H779" s="75"/>
      <c r="I779" s="75"/>
      <c r="J779" s="75"/>
      <c r="K779" s="75"/>
      <c r="L779" s="75"/>
      <c r="M779" s="75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</row>
    <row r="780" spans="1:25" s="108" customFormat="1" x14ac:dyDescent="0.25">
      <c r="A780" s="108" t="s">
        <v>18</v>
      </c>
      <c r="B780" s="75"/>
      <c r="C780" s="75"/>
      <c r="D780" s="75"/>
      <c r="E780" s="75"/>
      <c r="F780" s="75"/>
      <c r="G780" s="75"/>
      <c r="H780" s="75"/>
      <c r="I780" s="75"/>
      <c r="J780" s="75"/>
      <c r="K780" s="75"/>
      <c r="L780" s="75"/>
      <c r="M780" s="75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</row>
    <row r="781" spans="1:25" s="108" customFormat="1" x14ac:dyDescent="0.25">
      <c r="A781" s="108" t="s">
        <v>18</v>
      </c>
      <c r="B781" s="75"/>
      <c r="C781" s="75"/>
      <c r="D781" s="75"/>
      <c r="E781" s="75"/>
      <c r="F781" s="75"/>
      <c r="G781" s="75"/>
      <c r="H781" s="75"/>
      <c r="I781" s="75"/>
      <c r="J781" s="75"/>
      <c r="K781" s="75"/>
      <c r="L781" s="75"/>
      <c r="M781" s="75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</row>
    <row r="782" spans="1:25" s="108" customFormat="1" x14ac:dyDescent="0.25">
      <c r="A782" s="108" t="s">
        <v>18</v>
      </c>
      <c r="B782" s="75"/>
      <c r="C782" s="75"/>
      <c r="D782" s="75"/>
      <c r="E782" s="75"/>
      <c r="F782" s="75"/>
      <c r="G782" s="75"/>
      <c r="H782" s="75"/>
      <c r="I782" s="75"/>
      <c r="J782" s="75"/>
      <c r="K782" s="75"/>
      <c r="L782" s="75"/>
      <c r="M782" s="75"/>
      <c r="N782" s="75"/>
      <c r="O782" s="75"/>
      <c r="P782" s="75"/>
      <c r="Q782" s="75"/>
      <c r="R782" s="75"/>
      <c r="S782" s="75"/>
      <c r="T782" s="75"/>
      <c r="U782" s="75"/>
      <c r="V782" s="75"/>
      <c r="W782" s="75"/>
      <c r="X782" s="75"/>
      <c r="Y782" s="75"/>
    </row>
    <row r="783" spans="1:25" s="108" customFormat="1" x14ac:dyDescent="0.25">
      <c r="A783" s="108" t="s">
        <v>18</v>
      </c>
      <c r="B783" s="75"/>
      <c r="C783" s="75"/>
      <c r="D783" s="75"/>
      <c r="E783" s="75"/>
      <c r="F783" s="75"/>
      <c r="G783" s="75"/>
      <c r="H783" s="75"/>
      <c r="I783" s="75"/>
      <c r="J783" s="75"/>
      <c r="K783" s="75"/>
      <c r="L783" s="75"/>
      <c r="M783" s="75"/>
      <c r="N783" s="75"/>
      <c r="O783" s="75"/>
      <c r="P783" s="75"/>
      <c r="Q783" s="75"/>
      <c r="R783" s="75"/>
      <c r="S783" s="75"/>
      <c r="T783" s="75"/>
      <c r="U783" s="75"/>
      <c r="V783" s="75"/>
      <c r="W783" s="75"/>
      <c r="X783" s="75"/>
      <c r="Y783" s="75"/>
    </row>
    <row r="784" spans="1:25" s="108" customFormat="1" x14ac:dyDescent="0.25">
      <c r="A784" s="108" t="s">
        <v>18</v>
      </c>
      <c r="B784" s="75"/>
      <c r="C784" s="75"/>
      <c r="D784" s="75"/>
      <c r="E784" s="75"/>
      <c r="F784" s="75"/>
      <c r="G784" s="75"/>
      <c r="H784" s="75"/>
      <c r="I784" s="75"/>
      <c r="J784" s="75"/>
      <c r="K784" s="75"/>
      <c r="L784" s="75"/>
      <c r="M784" s="75"/>
      <c r="N784" s="75"/>
      <c r="O784" s="75"/>
      <c r="P784" s="75"/>
      <c r="Q784" s="75"/>
      <c r="R784" s="75"/>
      <c r="S784" s="75"/>
      <c r="T784" s="75"/>
      <c r="U784" s="75"/>
      <c r="V784" s="75"/>
      <c r="W784" s="75"/>
      <c r="X784" s="75"/>
      <c r="Y784" s="75"/>
    </row>
    <row r="785" spans="1:25" s="108" customFormat="1" x14ac:dyDescent="0.25">
      <c r="A785" s="108" t="s">
        <v>18</v>
      </c>
      <c r="B785" s="75"/>
      <c r="C785" s="75"/>
      <c r="D785" s="75"/>
      <c r="E785" s="75"/>
      <c r="F785" s="75"/>
      <c r="G785" s="75"/>
      <c r="H785" s="75"/>
      <c r="I785" s="75"/>
      <c r="J785" s="75"/>
      <c r="K785" s="75"/>
      <c r="L785" s="75"/>
      <c r="M785" s="75"/>
      <c r="N785" s="75"/>
      <c r="O785" s="75"/>
      <c r="P785" s="75"/>
      <c r="Q785" s="75"/>
      <c r="R785" s="75"/>
      <c r="S785" s="75"/>
      <c r="T785" s="75"/>
      <c r="U785" s="75"/>
      <c r="V785" s="75"/>
      <c r="W785" s="75"/>
      <c r="X785" s="75"/>
      <c r="Y785" s="75"/>
    </row>
    <row r="786" spans="1:25" s="108" customFormat="1" x14ac:dyDescent="0.25">
      <c r="A786" s="108" t="s">
        <v>18</v>
      </c>
      <c r="B786" s="75"/>
      <c r="C786" s="75"/>
      <c r="D786" s="75"/>
      <c r="E786" s="75"/>
      <c r="F786" s="75"/>
      <c r="G786" s="75"/>
      <c r="H786" s="75"/>
      <c r="I786" s="75"/>
      <c r="J786" s="75"/>
      <c r="K786" s="75"/>
      <c r="L786" s="75"/>
      <c r="M786" s="75"/>
      <c r="N786" s="75"/>
      <c r="O786" s="75"/>
      <c r="P786" s="75"/>
      <c r="Q786" s="75"/>
      <c r="R786" s="75"/>
      <c r="S786" s="75"/>
      <c r="T786" s="75"/>
      <c r="U786" s="75"/>
      <c r="V786" s="75"/>
      <c r="W786" s="75"/>
      <c r="X786" s="75"/>
      <c r="Y786" s="75"/>
    </row>
    <row r="787" spans="1:25" s="108" customFormat="1" x14ac:dyDescent="0.25">
      <c r="A787" s="108" t="s">
        <v>18</v>
      </c>
      <c r="B787" s="75"/>
      <c r="C787" s="75"/>
      <c r="D787" s="75"/>
      <c r="E787" s="75"/>
      <c r="F787" s="75"/>
      <c r="G787" s="75"/>
      <c r="H787" s="75"/>
      <c r="I787" s="75"/>
      <c r="J787" s="75"/>
      <c r="K787" s="75"/>
      <c r="L787" s="75"/>
      <c r="M787" s="75"/>
      <c r="N787" s="75"/>
      <c r="O787" s="75"/>
      <c r="P787" s="75"/>
      <c r="Q787" s="75"/>
      <c r="R787" s="75"/>
      <c r="S787" s="75"/>
      <c r="T787" s="75"/>
      <c r="U787" s="75"/>
      <c r="V787" s="75"/>
      <c r="W787" s="75"/>
      <c r="X787" s="75"/>
      <c r="Y787" s="75"/>
    </row>
    <row r="788" spans="1:25" s="108" customFormat="1" x14ac:dyDescent="0.25">
      <c r="A788" s="108" t="s">
        <v>18</v>
      </c>
      <c r="B788" s="75"/>
      <c r="C788" s="75"/>
      <c r="D788" s="75"/>
      <c r="E788" s="75"/>
      <c r="F788" s="75"/>
      <c r="G788" s="75"/>
      <c r="H788" s="75"/>
      <c r="I788" s="75"/>
      <c r="J788" s="75"/>
      <c r="K788" s="75"/>
      <c r="L788" s="75"/>
      <c r="M788" s="75"/>
      <c r="N788" s="75"/>
      <c r="O788" s="75"/>
      <c r="P788" s="75"/>
      <c r="Q788" s="75"/>
      <c r="R788" s="75"/>
      <c r="S788" s="75"/>
      <c r="T788" s="75"/>
      <c r="U788" s="75"/>
      <c r="V788" s="75"/>
      <c r="W788" s="75"/>
      <c r="X788" s="75"/>
      <c r="Y788" s="75"/>
    </row>
    <row r="789" spans="1:25" s="108" customFormat="1" x14ac:dyDescent="0.25">
      <c r="A789" s="108" t="s">
        <v>18</v>
      </c>
      <c r="B789" s="75"/>
      <c r="C789" s="75"/>
      <c r="D789" s="75"/>
      <c r="E789" s="75"/>
      <c r="F789" s="75"/>
      <c r="G789" s="75"/>
      <c r="H789" s="75"/>
      <c r="I789" s="75"/>
      <c r="J789" s="75"/>
      <c r="K789" s="75"/>
      <c r="L789" s="75"/>
      <c r="M789" s="75"/>
      <c r="N789" s="75"/>
      <c r="O789" s="75"/>
      <c r="P789" s="75"/>
      <c r="Q789" s="75"/>
      <c r="R789" s="75"/>
      <c r="S789" s="75"/>
      <c r="T789" s="75"/>
      <c r="U789" s="75"/>
      <c r="V789" s="75"/>
      <c r="W789" s="75"/>
      <c r="X789" s="75"/>
      <c r="Y789" s="75"/>
    </row>
    <row r="790" spans="1:25" s="108" customFormat="1" x14ac:dyDescent="0.25">
      <c r="A790" s="108" t="s">
        <v>18</v>
      </c>
      <c r="B790" s="75"/>
      <c r="C790" s="75"/>
      <c r="D790" s="75"/>
      <c r="E790" s="75"/>
      <c r="F790" s="75"/>
      <c r="G790" s="75"/>
      <c r="H790" s="75"/>
      <c r="I790" s="75"/>
      <c r="J790" s="75"/>
      <c r="K790" s="75"/>
      <c r="L790" s="75"/>
      <c r="M790" s="75"/>
      <c r="N790" s="75"/>
      <c r="O790" s="75"/>
      <c r="P790" s="75"/>
      <c r="Q790" s="75"/>
      <c r="R790" s="75"/>
      <c r="S790" s="75"/>
      <c r="T790" s="75"/>
      <c r="U790" s="75"/>
      <c r="V790" s="75"/>
      <c r="W790" s="75"/>
      <c r="X790" s="75"/>
      <c r="Y790" s="75"/>
    </row>
    <row r="791" spans="1:25" s="108" customFormat="1" x14ac:dyDescent="0.25">
      <c r="A791" s="108" t="s">
        <v>18</v>
      </c>
      <c r="B791" s="75"/>
      <c r="C791" s="75"/>
      <c r="D791" s="75"/>
      <c r="E791" s="75"/>
      <c r="F791" s="75"/>
      <c r="G791" s="75"/>
      <c r="H791" s="75"/>
      <c r="I791" s="75"/>
      <c r="J791" s="75"/>
      <c r="K791" s="75"/>
      <c r="L791" s="75"/>
      <c r="M791" s="75"/>
      <c r="N791" s="75"/>
      <c r="O791" s="75"/>
      <c r="P791" s="75"/>
      <c r="Q791" s="75"/>
      <c r="R791" s="75"/>
      <c r="S791" s="75"/>
      <c r="T791" s="75"/>
      <c r="U791" s="75"/>
      <c r="V791" s="75"/>
      <c r="W791" s="75"/>
      <c r="X791" s="75"/>
      <c r="Y791" s="75"/>
    </row>
    <row r="792" spans="1:25" s="108" customFormat="1" x14ac:dyDescent="0.25">
      <c r="A792" s="108" t="s">
        <v>18</v>
      </c>
      <c r="B792" s="75"/>
      <c r="C792" s="75"/>
      <c r="D792" s="75"/>
      <c r="E792" s="75"/>
      <c r="F792" s="75"/>
      <c r="G792" s="75"/>
      <c r="H792" s="75"/>
      <c r="I792" s="75"/>
      <c r="J792" s="75"/>
      <c r="K792" s="75"/>
      <c r="L792" s="75"/>
      <c r="M792" s="75"/>
      <c r="N792" s="75"/>
      <c r="O792" s="75"/>
      <c r="P792" s="75"/>
      <c r="Q792" s="75"/>
      <c r="R792" s="75"/>
      <c r="S792" s="75"/>
      <c r="T792" s="75"/>
      <c r="U792" s="75"/>
      <c r="V792" s="75"/>
      <c r="W792" s="75"/>
      <c r="X792" s="75"/>
      <c r="Y792" s="75"/>
    </row>
    <row r="793" spans="1:25" s="108" customFormat="1" x14ac:dyDescent="0.25">
      <c r="A793" s="108" t="s">
        <v>18</v>
      </c>
      <c r="B793" s="75"/>
      <c r="C793" s="75"/>
      <c r="D793" s="75"/>
      <c r="E793" s="75"/>
      <c r="F793" s="75"/>
      <c r="G793" s="75"/>
      <c r="H793" s="75"/>
      <c r="I793" s="75"/>
      <c r="J793" s="75"/>
      <c r="K793" s="75"/>
      <c r="L793" s="75"/>
      <c r="M793" s="75"/>
      <c r="N793" s="75"/>
      <c r="O793" s="75"/>
      <c r="P793" s="75"/>
      <c r="Q793" s="75"/>
      <c r="R793" s="75"/>
      <c r="S793" s="75"/>
      <c r="T793" s="75"/>
      <c r="U793" s="75"/>
      <c r="V793" s="75"/>
      <c r="W793" s="75"/>
      <c r="X793" s="75"/>
      <c r="Y793" s="75"/>
    </row>
    <row r="794" spans="1:25" s="108" customFormat="1" x14ac:dyDescent="0.25">
      <c r="A794" s="108" t="s">
        <v>18</v>
      </c>
      <c r="B794" s="75"/>
      <c r="C794" s="75"/>
      <c r="D794" s="75"/>
      <c r="E794" s="75"/>
      <c r="F794" s="75"/>
      <c r="G794" s="75"/>
      <c r="H794" s="75"/>
      <c r="I794" s="75"/>
      <c r="J794" s="75"/>
      <c r="K794" s="75"/>
      <c r="L794" s="75"/>
      <c r="M794" s="75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75"/>
      <c r="Y794" s="75"/>
    </row>
    <row r="795" spans="1:25" s="108" customFormat="1" x14ac:dyDescent="0.25">
      <c r="A795" s="108" t="s">
        <v>18</v>
      </c>
      <c r="B795" s="75"/>
      <c r="C795" s="75"/>
      <c r="D795" s="75"/>
      <c r="E795" s="75"/>
      <c r="F795" s="75"/>
      <c r="G795" s="75"/>
      <c r="H795" s="75"/>
      <c r="I795" s="75"/>
      <c r="J795" s="75"/>
      <c r="K795" s="75"/>
      <c r="L795" s="75"/>
      <c r="M795" s="75"/>
      <c r="N795" s="75"/>
      <c r="O795" s="75"/>
      <c r="P795" s="75"/>
      <c r="Q795" s="75"/>
      <c r="R795" s="75"/>
      <c r="S795" s="75"/>
      <c r="T795" s="75"/>
      <c r="U795" s="75"/>
      <c r="V795" s="75"/>
      <c r="W795" s="75"/>
      <c r="X795" s="75"/>
      <c r="Y795" s="75"/>
    </row>
    <row r="796" spans="1:25" s="108" customFormat="1" x14ac:dyDescent="0.25">
      <c r="A796" s="108" t="s">
        <v>18</v>
      </c>
      <c r="B796" s="75"/>
      <c r="C796" s="75"/>
      <c r="D796" s="75"/>
      <c r="E796" s="75"/>
      <c r="F796" s="75"/>
      <c r="G796" s="75"/>
      <c r="H796" s="75"/>
      <c r="I796" s="75"/>
      <c r="J796" s="75"/>
      <c r="K796" s="75"/>
      <c r="L796" s="75"/>
      <c r="M796" s="75"/>
      <c r="N796" s="75"/>
      <c r="O796" s="75"/>
      <c r="P796" s="75"/>
      <c r="Q796" s="75"/>
      <c r="R796" s="75"/>
      <c r="S796" s="75"/>
      <c r="T796" s="75"/>
      <c r="U796" s="75"/>
      <c r="V796" s="75"/>
      <c r="W796" s="75"/>
      <c r="X796" s="75"/>
      <c r="Y796" s="75"/>
    </row>
    <row r="797" spans="1:25" s="108" customFormat="1" x14ac:dyDescent="0.25">
      <c r="A797" s="108" t="s">
        <v>18</v>
      </c>
      <c r="B797" s="75"/>
      <c r="C797" s="75"/>
      <c r="D797" s="75"/>
      <c r="E797" s="75"/>
      <c r="F797" s="75"/>
      <c r="G797" s="75"/>
      <c r="H797" s="75"/>
      <c r="I797" s="75"/>
      <c r="J797" s="75"/>
      <c r="K797" s="75"/>
      <c r="L797" s="75"/>
      <c r="M797" s="75"/>
      <c r="N797" s="75"/>
      <c r="O797" s="75"/>
      <c r="P797" s="75"/>
      <c r="Q797" s="75"/>
      <c r="R797" s="75"/>
      <c r="S797" s="75"/>
      <c r="T797" s="75"/>
      <c r="U797" s="75"/>
      <c r="V797" s="75"/>
      <c r="W797" s="75"/>
      <c r="X797" s="75"/>
      <c r="Y797" s="75"/>
    </row>
    <row r="798" spans="1:25" s="108" customFormat="1" x14ac:dyDescent="0.25">
      <c r="A798" s="108" t="s">
        <v>18</v>
      </c>
      <c r="B798" s="75"/>
      <c r="C798" s="75"/>
      <c r="D798" s="75"/>
      <c r="E798" s="75"/>
      <c r="F798" s="75"/>
      <c r="G798" s="75"/>
      <c r="H798" s="75"/>
      <c r="I798" s="75"/>
      <c r="J798" s="75"/>
      <c r="K798" s="75"/>
      <c r="L798" s="75"/>
      <c r="M798" s="75"/>
      <c r="N798" s="75"/>
      <c r="O798" s="75"/>
      <c r="P798" s="75"/>
      <c r="Q798" s="75"/>
      <c r="R798" s="75"/>
      <c r="S798" s="75"/>
      <c r="T798" s="75"/>
      <c r="U798" s="75"/>
      <c r="V798" s="75"/>
      <c r="W798" s="75"/>
      <c r="X798" s="75"/>
      <c r="Y798" s="75"/>
    </row>
    <row r="799" spans="1:25" s="108" customFormat="1" x14ac:dyDescent="0.25">
      <c r="A799" s="108" t="s">
        <v>18</v>
      </c>
      <c r="B799" s="75"/>
      <c r="C799" s="75"/>
      <c r="D799" s="75"/>
      <c r="E799" s="75"/>
      <c r="F799" s="75"/>
      <c r="G799" s="75"/>
      <c r="H799" s="75"/>
      <c r="I799" s="75"/>
      <c r="J799" s="75"/>
      <c r="K799" s="75"/>
      <c r="L799" s="75"/>
      <c r="M799" s="75"/>
      <c r="N799" s="75"/>
      <c r="O799" s="75"/>
      <c r="P799" s="75"/>
      <c r="Q799" s="75"/>
      <c r="R799" s="75"/>
      <c r="S799" s="75"/>
      <c r="T799" s="75"/>
      <c r="U799" s="75"/>
      <c r="V799" s="75"/>
      <c r="W799" s="75"/>
      <c r="X799" s="75"/>
      <c r="Y799" s="75"/>
    </row>
    <row r="800" spans="1:25" s="108" customFormat="1" x14ac:dyDescent="0.25">
      <c r="A800" s="108" t="s">
        <v>18</v>
      </c>
      <c r="B800" s="75"/>
      <c r="C800" s="75"/>
      <c r="D800" s="75"/>
      <c r="E800" s="75"/>
      <c r="F800" s="75"/>
      <c r="G800" s="75"/>
      <c r="H800" s="75"/>
      <c r="I800" s="75"/>
      <c r="J800" s="75"/>
      <c r="K800" s="75"/>
      <c r="L800" s="75"/>
      <c r="M800" s="75"/>
      <c r="N800" s="75"/>
      <c r="O800" s="75"/>
      <c r="P800" s="75"/>
      <c r="Q800" s="75"/>
      <c r="R800" s="75"/>
      <c r="S800" s="75"/>
      <c r="T800" s="75"/>
      <c r="U800" s="75"/>
      <c r="V800" s="75"/>
      <c r="W800" s="75"/>
      <c r="X800" s="75"/>
      <c r="Y800" s="75"/>
    </row>
    <row r="801" spans="1:25" s="108" customFormat="1" x14ac:dyDescent="0.25">
      <c r="A801" s="108" t="s">
        <v>18</v>
      </c>
      <c r="B801" s="75"/>
      <c r="C801" s="75"/>
      <c r="D801" s="75"/>
      <c r="E801" s="75"/>
      <c r="F801" s="75"/>
      <c r="G801" s="75"/>
      <c r="H801" s="75"/>
      <c r="I801" s="75"/>
      <c r="J801" s="75"/>
      <c r="K801" s="75"/>
      <c r="L801" s="75"/>
      <c r="M801" s="75"/>
      <c r="N801" s="75"/>
      <c r="O801" s="75"/>
      <c r="P801" s="75"/>
      <c r="Q801" s="75"/>
      <c r="R801" s="75"/>
      <c r="S801" s="75"/>
      <c r="T801" s="75"/>
      <c r="U801" s="75"/>
      <c r="V801" s="75"/>
      <c r="W801" s="75"/>
      <c r="X801" s="75"/>
      <c r="Y801" s="75"/>
    </row>
    <row r="802" spans="1:25" s="108" customFormat="1" x14ac:dyDescent="0.25">
      <c r="A802" s="108" t="s">
        <v>18</v>
      </c>
      <c r="B802" s="75"/>
      <c r="C802" s="75"/>
      <c r="D802" s="75"/>
      <c r="E802" s="75"/>
      <c r="F802" s="75"/>
      <c r="G802" s="75"/>
      <c r="H802" s="75"/>
      <c r="I802" s="75"/>
      <c r="J802" s="75"/>
      <c r="K802" s="75"/>
      <c r="L802" s="75"/>
      <c r="M802" s="75"/>
      <c r="N802" s="75"/>
      <c r="O802" s="75"/>
      <c r="P802" s="75"/>
      <c r="Q802" s="75"/>
      <c r="R802" s="75"/>
      <c r="S802" s="75"/>
      <c r="T802" s="75"/>
      <c r="U802" s="75"/>
      <c r="V802" s="75"/>
      <c r="W802" s="75"/>
      <c r="X802" s="75"/>
      <c r="Y802" s="75"/>
    </row>
    <row r="803" spans="1:25" s="108" customFormat="1" x14ac:dyDescent="0.25">
      <c r="A803" s="108" t="s">
        <v>18</v>
      </c>
      <c r="B803" s="75"/>
      <c r="C803" s="75"/>
      <c r="D803" s="75"/>
      <c r="E803" s="75"/>
      <c r="F803" s="75"/>
      <c r="G803" s="75"/>
      <c r="H803" s="75"/>
      <c r="I803" s="75"/>
      <c r="J803" s="75"/>
      <c r="K803" s="75"/>
      <c r="L803" s="75"/>
      <c r="M803" s="75"/>
      <c r="N803" s="75"/>
      <c r="O803" s="75"/>
      <c r="P803" s="75"/>
      <c r="Q803" s="75"/>
      <c r="R803" s="75"/>
      <c r="S803" s="75"/>
      <c r="T803" s="75"/>
      <c r="U803" s="75"/>
      <c r="V803" s="75"/>
      <c r="W803" s="75"/>
      <c r="X803" s="75"/>
      <c r="Y803" s="75"/>
    </row>
    <row r="804" spans="1:25" s="108" customFormat="1" x14ac:dyDescent="0.25">
      <c r="A804" s="108" t="s">
        <v>18</v>
      </c>
      <c r="B804" s="75"/>
      <c r="C804" s="75"/>
      <c r="D804" s="75"/>
      <c r="E804" s="75"/>
      <c r="F804" s="75"/>
      <c r="G804" s="75"/>
      <c r="H804" s="75"/>
      <c r="I804" s="75"/>
      <c r="J804" s="75"/>
      <c r="K804" s="75"/>
      <c r="L804" s="75"/>
      <c r="M804" s="75"/>
      <c r="N804" s="75"/>
      <c r="O804" s="75"/>
      <c r="P804" s="75"/>
      <c r="Q804" s="75"/>
      <c r="R804" s="75"/>
      <c r="S804" s="75"/>
      <c r="T804" s="75"/>
      <c r="U804" s="75"/>
      <c r="V804" s="75"/>
      <c r="W804" s="75"/>
      <c r="X804" s="75"/>
      <c r="Y804" s="75"/>
    </row>
    <row r="805" spans="1:25" s="108" customFormat="1" x14ac:dyDescent="0.25">
      <c r="A805" s="108" t="s">
        <v>18</v>
      </c>
      <c r="B805" s="75"/>
      <c r="C805" s="75"/>
      <c r="D805" s="75"/>
      <c r="E805" s="75"/>
      <c r="F805" s="75"/>
      <c r="G805" s="75"/>
      <c r="H805" s="75"/>
      <c r="I805" s="75"/>
      <c r="J805" s="75"/>
      <c r="K805" s="75"/>
      <c r="L805" s="75"/>
      <c r="M805" s="75"/>
      <c r="N805" s="75"/>
      <c r="O805" s="75"/>
      <c r="P805" s="75"/>
      <c r="Q805" s="75"/>
      <c r="R805" s="75"/>
      <c r="S805" s="75"/>
      <c r="T805" s="75"/>
      <c r="U805" s="75"/>
      <c r="V805" s="75"/>
      <c r="W805" s="75"/>
      <c r="X805" s="75"/>
      <c r="Y805" s="75"/>
    </row>
    <row r="806" spans="1:25" s="108" customFormat="1" x14ac:dyDescent="0.25">
      <c r="A806" s="108" t="s">
        <v>18</v>
      </c>
      <c r="B806" s="75"/>
      <c r="C806" s="75"/>
      <c r="D806" s="75"/>
      <c r="E806" s="75"/>
      <c r="F806" s="75"/>
      <c r="G806" s="75"/>
      <c r="H806" s="75"/>
      <c r="I806" s="75"/>
      <c r="J806" s="75"/>
      <c r="K806" s="75"/>
      <c r="L806" s="75"/>
      <c r="M806" s="75"/>
      <c r="N806" s="75"/>
      <c r="O806" s="75"/>
      <c r="P806" s="75"/>
      <c r="Q806" s="75"/>
      <c r="R806" s="75"/>
      <c r="S806" s="75"/>
      <c r="T806" s="75"/>
      <c r="U806" s="75"/>
      <c r="V806" s="75"/>
      <c r="W806" s="75"/>
      <c r="X806" s="75"/>
      <c r="Y806" s="75"/>
    </row>
    <row r="807" spans="1:25" s="108" customFormat="1" x14ac:dyDescent="0.25">
      <c r="A807" s="108" t="s">
        <v>18</v>
      </c>
      <c r="B807" s="75"/>
      <c r="C807" s="75"/>
      <c r="D807" s="75"/>
      <c r="E807" s="75"/>
      <c r="F807" s="75"/>
      <c r="G807" s="75"/>
      <c r="H807" s="75"/>
      <c r="I807" s="75"/>
      <c r="J807" s="75"/>
      <c r="K807" s="75"/>
      <c r="L807" s="75"/>
      <c r="M807" s="75"/>
      <c r="N807" s="75"/>
      <c r="O807" s="75"/>
      <c r="P807" s="75"/>
      <c r="Q807" s="75"/>
      <c r="R807" s="75"/>
      <c r="S807" s="75"/>
      <c r="T807" s="75"/>
      <c r="U807" s="75"/>
      <c r="V807" s="75"/>
      <c r="W807" s="75"/>
      <c r="X807" s="75"/>
      <c r="Y807" s="75"/>
    </row>
    <row r="808" spans="1:25" s="108" customFormat="1" x14ac:dyDescent="0.25">
      <c r="A808" s="108" t="s">
        <v>18</v>
      </c>
      <c r="B808" s="75"/>
      <c r="C808" s="75"/>
      <c r="D808" s="75"/>
      <c r="E808" s="75"/>
      <c r="F808" s="75"/>
      <c r="G808" s="75"/>
      <c r="H808" s="75"/>
      <c r="I808" s="75"/>
      <c r="J808" s="75"/>
      <c r="K808" s="75"/>
      <c r="L808" s="75"/>
      <c r="M808" s="75"/>
      <c r="N808" s="75"/>
      <c r="O808" s="75"/>
      <c r="P808" s="75"/>
      <c r="Q808" s="75"/>
      <c r="R808" s="75"/>
      <c r="S808" s="75"/>
      <c r="T808" s="75"/>
      <c r="U808" s="75"/>
      <c r="V808" s="75"/>
      <c r="W808" s="75"/>
      <c r="X808" s="75"/>
      <c r="Y808" s="75"/>
    </row>
    <row r="809" spans="1:25" s="108" customFormat="1" x14ac:dyDescent="0.25">
      <c r="A809" s="108" t="s">
        <v>18</v>
      </c>
      <c r="B809" s="75"/>
      <c r="C809" s="75"/>
      <c r="D809" s="75"/>
      <c r="E809" s="75"/>
      <c r="F809" s="75"/>
      <c r="G809" s="75"/>
      <c r="H809" s="75"/>
      <c r="I809" s="75"/>
      <c r="J809" s="75"/>
      <c r="K809" s="75"/>
      <c r="L809" s="75"/>
      <c r="M809" s="75"/>
      <c r="N809" s="75"/>
      <c r="O809" s="75"/>
      <c r="P809" s="75"/>
      <c r="Q809" s="75"/>
      <c r="R809" s="75"/>
      <c r="S809" s="75"/>
      <c r="T809" s="75"/>
      <c r="U809" s="75"/>
      <c r="V809" s="75"/>
      <c r="W809" s="75"/>
      <c r="X809" s="75"/>
      <c r="Y809" s="75"/>
    </row>
    <row r="810" spans="1:25" s="108" customFormat="1" x14ac:dyDescent="0.25">
      <c r="A810" s="108" t="s">
        <v>18</v>
      </c>
      <c r="B810" s="75"/>
      <c r="C810" s="75"/>
      <c r="D810" s="75"/>
      <c r="E810" s="75"/>
      <c r="F810" s="75"/>
      <c r="G810" s="75"/>
      <c r="H810" s="75"/>
      <c r="I810" s="75"/>
      <c r="J810" s="75"/>
      <c r="K810" s="75"/>
      <c r="L810" s="75"/>
      <c r="M810" s="75"/>
      <c r="N810" s="75"/>
      <c r="O810" s="75"/>
      <c r="P810" s="75"/>
      <c r="Q810" s="75"/>
      <c r="R810" s="75"/>
      <c r="S810" s="75"/>
      <c r="T810" s="75"/>
      <c r="U810" s="75"/>
      <c r="V810" s="75"/>
      <c r="W810" s="75"/>
      <c r="X810" s="75"/>
      <c r="Y810" s="75"/>
    </row>
    <row r="811" spans="1:25" s="108" customFormat="1" x14ac:dyDescent="0.25">
      <c r="A811" s="108" t="s">
        <v>18</v>
      </c>
      <c r="B811" s="75"/>
      <c r="C811" s="75"/>
      <c r="D811" s="75"/>
      <c r="E811" s="75"/>
      <c r="F811" s="75"/>
      <c r="G811" s="75"/>
      <c r="H811" s="75"/>
      <c r="I811" s="75"/>
      <c r="J811" s="75"/>
      <c r="K811" s="75"/>
      <c r="L811" s="75"/>
      <c r="M811" s="75"/>
      <c r="N811" s="75"/>
      <c r="O811" s="75"/>
      <c r="P811" s="75"/>
      <c r="Q811" s="75"/>
      <c r="R811" s="75"/>
      <c r="S811" s="75"/>
      <c r="T811" s="75"/>
      <c r="U811" s="75"/>
      <c r="V811" s="75"/>
      <c r="W811" s="75"/>
      <c r="X811" s="75"/>
      <c r="Y811" s="75"/>
    </row>
    <row r="812" spans="1:25" s="108" customFormat="1" x14ac:dyDescent="0.25">
      <c r="A812" s="108" t="s">
        <v>18</v>
      </c>
      <c r="B812" s="75"/>
      <c r="C812" s="75"/>
      <c r="D812" s="75"/>
      <c r="E812" s="75"/>
      <c r="F812" s="75"/>
      <c r="G812" s="75"/>
      <c r="H812" s="75"/>
      <c r="I812" s="75"/>
      <c r="J812" s="75"/>
      <c r="K812" s="75"/>
      <c r="L812" s="75"/>
      <c r="M812" s="75"/>
      <c r="N812" s="75"/>
      <c r="O812" s="75"/>
      <c r="P812" s="75"/>
      <c r="Q812" s="75"/>
      <c r="R812" s="75"/>
      <c r="S812" s="75"/>
      <c r="T812" s="75"/>
      <c r="U812" s="75"/>
      <c r="V812" s="75"/>
      <c r="W812" s="75"/>
      <c r="X812" s="75"/>
      <c r="Y812" s="75"/>
    </row>
    <row r="813" spans="1:25" s="108" customFormat="1" x14ac:dyDescent="0.25">
      <c r="A813" s="108" t="s">
        <v>18</v>
      </c>
      <c r="B813" s="75"/>
      <c r="C813" s="75"/>
      <c r="D813" s="75"/>
      <c r="E813" s="75"/>
      <c r="F813" s="75"/>
      <c r="G813" s="75"/>
      <c r="H813" s="75"/>
      <c r="I813" s="75"/>
      <c r="J813" s="75"/>
      <c r="K813" s="75"/>
      <c r="L813" s="75"/>
      <c r="M813" s="75"/>
      <c r="N813" s="75"/>
      <c r="O813" s="75"/>
      <c r="P813" s="75"/>
      <c r="Q813" s="75"/>
      <c r="R813" s="75"/>
      <c r="S813" s="75"/>
      <c r="T813" s="75"/>
      <c r="U813" s="75"/>
      <c r="V813" s="75"/>
      <c r="W813" s="75"/>
      <c r="X813" s="75"/>
      <c r="Y813" s="75"/>
    </row>
    <row r="814" spans="1:25" s="108" customFormat="1" x14ac:dyDescent="0.25">
      <c r="A814" s="108" t="s">
        <v>18</v>
      </c>
      <c r="B814" s="75"/>
      <c r="C814" s="75"/>
      <c r="D814" s="75"/>
      <c r="E814" s="75"/>
      <c r="F814" s="75"/>
      <c r="G814" s="75"/>
      <c r="H814" s="75"/>
      <c r="I814" s="75"/>
      <c r="J814" s="75"/>
      <c r="K814" s="75"/>
      <c r="L814" s="75"/>
      <c r="M814" s="75"/>
      <c r="N814" s="75"/>
      <c r="O814" s="75"/>
      <c r="P814" s="75"/>
      <c r="Q814" s="75"/>
      <c r="R814" s="75"/>
      <c r="S814" s="75"/>
      <c r="T814" s="75"/>
      <c r="U814" s="75"/>
      <c r="V814" s="75"/>
      <c r="W814" s="75"/>
      <c r="X814" s="75"/>
      <c r="Y814" s="75"/>
    </row>
    <row r="815" spans="1:25" s="108" customFormat="1" x14ac:dyDescent="0.25">
      <c r="A815" s="108" t="s">
        <v>18</v>
      </c>
      <c r="B815" s="75"/>
      <c r="C815" s="75"/>
      <c r="D815" s="75"/>
      <c r="E815" s="75"/>
      <c r="F815" s="75"/>
      <c r="G815" s="75"/>
      <c r="H815" s="75"/>
      <c r="I815" s="75"/>
      <c r="J815" s="75"/>
      <c r="K815" s="75"/>
      <c r="L815" s="75"/>
      <c r="M815" s="75"/>
      <c r="N815" s="75"/>
      <c r="O815" s="75"/>
      <c r="P815" s="75"/>
      <c r="Q815" s="75"/>
      <c r="R815" s="75"/>
      <c r="S815" s="75"/>
      <c r="T815" s="75"/>
      <c r="U815" s="75"/>
      <c r="V815" s="75"/>
      <c r="W815" s="75"/>
      <c r="X815" s="75"/>
      <c r="Y815" s="75"/>
    </row>
    <row r="816" spans="1:25" s="108" customFormat="1" x14ac:dyDescent="0.25">
      <c r="A816" s="108" t="s">
        <v>18</v>
      </c>
      <c r="B816" s="75"/>
      <c r="C816" s="75"/>
      <c r="D816" s="75"/>
      <c r="E816" s="75"/>
      <c r="F816" s="75"/>
      <c r="G816" s="75"/>
      <c r="H816" s="75"/>
      <c r="I816" s="75"/>
      <c r="J816" s="75"/>
      <c r="K816" s="75"/>
      <c r="L816" s="75"/>
      <c r="M816" s="75"/>
      <c r="N816" s="75"/>
      <c r="O816" s="75"/>
      <c r="P816" s="75"/>
      <c r="Q816" s="75"/>
      <c r="R816" s="75"/>
      <c r="S816" s="75"/>
      <c r="T816" s="75"/>
      <c r="U816" s="75"/>
      <c r="V816" s="75"/>
      <c r="W816" s="75"/>
      <c r="X816" s="75"/>
      <c r="Y816" s="75"/>
    </row>
    <row r="817" spans="1:25" s="108" customFormat="1" x14ac:dyDescent="0.25">
      <c r="A817" s="108" t="s">
        <v>18</v>
      </c>
      <c r="B817" s="75"/>
      <c r="C817" s="75"/>
      <c r="D817" s="75"/>
      <c r="E817" s="75"/>
      <c r="F817" s="75"/>
      <c r="G817" s="75"/>
      <c r="H817" s="75"/>
      <c r="I817" s="75"/>
      <c r="J817" s="75"/>
      <c r="K817" s="75"/>
      <c r="L817" s="75"/>
      <c r="M817" s="75"/>
      <c r="N817" s="75"/>
      <c r="O817" s="75"/>
      <c r="P817" s="75"/>
      <c r="Q817" s="75"/>
      <c r="R817" s="75"/>
      <c r="S817" s="75"/>
      <c r="T817" s="75"/>
      <c r="U817" s="75"/>
      <c r="V817" s="75"/>
      <c r="W817" s="75"/>
      <c r="X817" s="75"/>
      <c r="Y817" s="75"/>
    </row>
    <row r="818" spans="1:25" s="108" customFormat="1" x14ac:dyDescent="0.25">
      <c r="A818" s="108" t="s">
        <v>18</v>
      </c>
      <c r="B818" s="75"/>
      <c r="C818" s="75"/>
      <c r="D818" s="75"/>
      <c r="E818" s="75"/>
      <c r="F818" s="75"/>
      <c r="G818" s="75"/>
      <c r="H818" s="75"/>
      <c r="I818" s="75"/>
      <c r="J818" s="75"/>
      <c r="K818" s="75"/>
      <c r="L818" s="75"/>
      <c r="M818" s="75"/>
      <c r="N818" s="75"/>
      <c r="O818" s="75"/>
      <c r="P818" s="75"/>
      <c r="Q818" s="75"/>
      <c r="R818" s="75"/>
      <c r="S818" s="75"/>
      <c r="T818" s="75"/>
      <c r="U818" s="75"/>
      <c r="V818" s="75"/>
      <c r="W818" s="75"/>
      <c r="X818" s="75"/>
      <c r="Y818" s="75"/>
    </row>
    <row r="819" spans="1:25" s="108" customFormat="1" x14ac:dyDescent="0.25">
      <c r="A819" s="108" t="s">
        <v>18</v>
      </c>
      <c r="B819" s="75"/>
      <c r="C819" s="75"/>
      <c r="D819" s="75"/>
      <c r="E819" s="75"/>
      <c r="F819" s="75"/>
      <c r="G819" s="75"/>
      <c r="H819" s="75"/>
      <c r="I819" s="75"/>
      <c r="J819" s="75"/>
      <c r="K819" s="75"/>
      <c r="L819" s="75"/>
      <c r="M819" s="75"/>
      <c r="N819" s="75"/>
      <c r="O819" s="75"/>
      <c r="P819" s="75"/>
      <c r="Q819" s="75"/>
      <c r="R819" s="75"/>
      <c r="S819" s="75"/>
      <c r="T819" s="75"/>
      <c r="U819" s="75"/>
      <c r="V819" s="75"/>
      <c r="W819" s="75"/>
      <c r="X819" s="75"/>
      <c r="Y819" s="75"/>
    </row>
    <row r="820" spans="1:25" s="108" customFormat="1" x14ac:dyDescent="0.25">
      <c r="A820" s="108" t="s">
        <v>18</v>
      </c>
      <c r="B820" s="75"/>
      <c r="C820" s="75"/>
      <c r="D820" s="75"/>
      <c r="E820" s="75"/>
      <c r="F820" s="75"/>
      <c r="G820" s="75"/>
      <c r="H820" s="75"/>
      <c r="I820" s="75"/>
      <c r="J820" s="75"/>
      <c r="K820" s="75"/>
      <c r="L820" s="75"/>
      <c r="M820" s="75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75"/>
      <c r="Y820" s="75"/>
    </row>
    <row r="821" spans="1:25" s="108" customFormat="1" x14ac:dyDescent="0.25">
      <c r="A821" s="108" t="s">
        <v>18</v>
      </c>
      <c r="B821" s="75"/>
      <c r="C821" s="75"/>
      <c r="D821" s="75"/>
      <c r="E821" s="75"/>
      <c r="F821" s="75"/>
      <c r="G821" s="75"/>
      <c r="H821" s="75"/>
      <c r="I821" s="75"/>
      <c r="J821" s="75"/>
      <c r="K821" s="75"/>
      <c r="L821" s="75"/>
      <c r="M821" s="75"/>
      <c r="N821" s="75"/>
      <c r="O821" s="75"/>
      <c r="P821" s="75"/>
      <c r="Q821" s="75"/>
      <c r="R821" s="75"/>
      <c r="S821" s="75"/>
      <c r="T821" s="75"/>
      <c r="U821" s="75"/>
      <c r="V821" s="75"/>
      <c r="W821" s="75"/>
      <c r="X821" s="75"/>
      <c r="Y821" s="75"/>
    </row>
    <row r="822" spans="1:25" s="108" customFormat="1" x14ac:dyDescent="0.25">
      <c r="A822" s="108" t="s">
        <v>18</v>
      </c>
      <c r="B822" s="75"/>
      <c r="C822" s="75"/>
      <c r="D822" s="75"/>
      <c r="E822" s="75"/>
      <c r="F822" s="75"/>
      <c r="G822" s="75"/>
      <c r="H822" s="75"/>
      <c r="I822" s="75"/>
      <c r="J822" s="75"/>
      <c r="K822" s="75"/>
      <c r="L822" s="75"/>
      <c r="M822" s="75"/>
      <c r="N822" s="75"/>
      <c r="O822" s="75"/>
      <c r="P822" s="75"/>
      <c r="Q822" s="75"/>
      <c r="R822" s="75"/>
      <c r="S822" s="75"/>
      <c r="T822" s="75"/>
      <c r="U822" s="75"/>
      <c r="V822" s="75"/>
      <c r="W822" s="75"/>
      <c r="X822" s="75"/>
      <c r="Y822" s="75"/>
    </row>
    <row r="823" spans="1:25" s="108" customFormat="1" x14ac:dyDescent="0.25">
      <c r="A823" s="108" t="s">
        <v>18</v>
      </c>
      <c r="B823" s="75"/>
      <c r="C823" s="75"/>
      <c r="D823" s="75"/>
      <c r="E823" s="75"/>
      <c r="F823" s="75"/>
      <c r="G823" s="75"/>
      <c r="H823" s="75"/>
      <c r="I823" s="75"/>
      <c r="J823" s="75"/>
      <c r="K823" s="75"/>
      <c r="L823" s="75"/>
      <c r="M823" s="75"/>
      <c r="N823" s="75"/>
      <c r="O823" s="75"/>
      <c r="P823" s="75"/>
      <c r="Q823" s="75"/>
      <c r="R823" s="75"/>
      <c r="S823" s="75"/>
      <c r="T823" s="75"/>
      <c r="U823" s="75"/>
      <c r="V823" s="75"/>
      <c r="W823" s="75"/>
      <c r="X823" s="75"/>
      <c r="Y823" s="75"/>
    </row>
    <row r="824" spans="1:25" s="108" customFormat="1" x14ac:dyDescent="0.25">
      <c r="A824" s="108" t="s">
        <v>18</v>
      </c>
      <c r="B824" s="75"/>
      <c r="C824" s="75"/>
      <c r="D824" s="75"/>
      <c r="E824" s="75"/>
      <c r="F824" s="75"/>
      <c r="G824" s="75"/>
      <c r="H824" s="75"/>
      <c r="I824" s="75"/>
      <c r="J824" s="75"/>
      <c r="K824" s="75"/>
      <c r="L824" s="75"/>
      <c r="M824" s="75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75"/>
      <c r="Y824" s="75"/>
    </row>
    <row r="825" spans="1:25" s="108" customFormat="1" x14ac:dyDescent="0.25">
      <c r="A825" s="108" t="s">
        <v>18</v>
      </c>
      <c r="B825" s="75"/>
      <c r="C825" s="75"/>
      <c r="D825" s="75"/>
      <c r="E825" s="75"/>
      <c r="F825" s="75"/>
      <c r="G825" s="75"/>
      <c r="H825" s="75"/>
      <c r="I825" s="75"/>
      <c r="J825" s="75"/>
      <c r="K825" s="75"/>
      <c r="L825" s="75"/>
      <c r="M825" s="75"/>
      <c r="N825" s="75"/>
      <c r="O825" s="75"/>
      <c r="P825" s="75"/>
      <c r="Q825" s="75"/>
      <c r="R825" s="75"/>
      <c r="S825" s="75"/>
      <c r="T825" s="75"/>
      <c r="U825" s="75"/>
      <c r="V825" s="75"/>
      <c r="W825" s="75"/>
      <c r="X825" s="75"/>
      <c r="Y825" s="75"/>
    </row>
    <row r="826" spans="1:25" s="108" customFormat="1" x14ac:dyDescent="0.25">
      <c r="A826" s="108" t="s">
        <v>18</v>
      </c>
      <c r="B826" s="75"/>
      <c r="C826" s="75"/>
      <c r="D826" s="75"/>
      <c r="E826" s="75"/>
      <c r="F826" s="75"/>
      <c r="G826" s="75"/>
      <c r="H826" s="75"/>
      <c r="I826" s="75"/>
      <c r="J826" s="75"/>
      <c r="K826" s="75"/>
      <c r="L826" s="75"/>
      <c r="M826" s="75"/>
      <c r="N826" s="75"/>
      <c r="O826" s="75"/>
      <c r="P826" s="75"/>
      <c r="Q826" s="75"/>
      <c r="R826" s="75"/>
      <c r="S826" s="75"/>
      <c r="T826" s="75"/>
      <c r="U826" s="75"/>
      <c r="V826" s="75"/>
      <c r="W826" s="75"/>
      <c r="X826" s="75"/>
      <c r="Y826" s="75"/>
    </row>
    <row r="827" spans="1:25" s="108" customFormat="1" x14ac:dyDescent="0.25">
      <c r="A827" s="108" t="s">
        <v>18</v>
      </c>
      <c r="B827" s="75"/>
      <c r="C827" s="75"/>
      <c r="D827" s="75"/>
      <c r="E827" s="75"/>
      <c r="F827" s="75"/>
      <c r="G827" s="75"/>
      <c r="H827" s="75"/>
      <c r="I827" s="75"/>
      <c r="J827" s="75"/>
      <c r="K827" s="75"/>
      <c r="L827" s="75"/>
      <c r="M827" s="75"/>
      <c r="N827" s="75"/>
      <c r="O827" s="75"/>
      <c r="P827" s="75"/>
      <c r="Q827" s="75"/>
      <c r="R827" s="75"/>
      <c r="S827" s="75"/>
      <c r="T827" s="75"/>
      <c r="U827" s="75"/>
      <c r="V827" s="75"/>
      <c r="W827" s="75"/>
      <c r="X827" s="75"/>
      <c r="Y827" s="75"/>
    </row>
    <row r="828" spans="1:25" s="108" customFormat="1" x14ac:dyDescent="0.25">
      <c r="A828" s="108" t="s">
        <v>18</v>
      </c>
      <c r="B828" s="75"/>
      <c r="C828" s="75"/>
      <c r="D828" s="75"/>
      <c r="E828" s="75"/>
      <c r="F828" s="75"/>
      <c r="G828" s="75"/>
      <c r="H828" s="75"/>
      <c r="I828" s="75"/>
      <c r="J828" s="75"/>
      <c r="K828" s="75"/>
      <c r="L828" s="75"/>
      <c r="M828" s="75"/>
      <c r="N828" s="75"/>
      <c r="O828" s="75"/>
      <c r="P828" s="75"/>
      <c r="Q828" s="75"/>
      <c r="R828" s="75"/>
      <c r="S828" s="75"/>
      <c r="T828" s="75"/>
      <c r="U828" s="75"/>
      <c r="V828" s="75"/>
      <c r="W828" s="75"/>
      <c r="X828" s="75"/>
      <c r="Y828" s="75"/>
    </row>
    <row r="829" spans="1:25" s="108" customFormat="1" x14ac:dyDescent="0.25">
      <c r="A829" s="108" t="s">
        <v>18</v>
      </c>
      <c r="B829" s="75"/>
      <c r="C829" s="75"/>
      <c r="D829" s="75"/>
      <c r="E829" s="75"/>
      <c r="F829" s="75"/>
      <c r="G829" s="75"/>
      <c r="H829" s="75"/>
      <c r="I829" s="75"/>
      <c r="J829" s="75"/>
      <c r="K829" s="75"/>
      <c r="L829" s="75"/>
      <c r="M829" s="75"/>
      <c r="N829" s="75"/>
      <c r="O829" s="75"/>
      <c r="P829" s="75"/>
      <c r="Q829" s="75"/>
      <c r="R829" s="75"/>
      <c r="S829" s="75"/>
      <c r="T829" s="75"/>
      <c r="U829" s="75"/>
      <c r="V829" s="75"/>
      <c r="W829" s="75"/>
      <c r="X829" s="75"/>
      <c r="Y829" s="75"/>
    </row>
    <row r="830" spans="1:25" s="108" customFormat="1" x14ac:dyDescent="0.25">
      <c r="A830" s="108" t="s">
        <v>18</v>
      </c>
      <c r="B830" s="75"/>
      <c r="C830" s="75"/>
      <c r="D830" s="75"/>
      <c r="E830" s="75"/>
      <c r="F830" s="75"/>
      <c r="G830" s="75"/>
      <c r="H830" s="75"/>
      <c r="I830" s="75"/>
      <c r="J830" s="75"/>
      <c r="K830" s="75"/>
      <c r="L830" s="75"/>
      <c r="M830" s="75"/>
      <c r="N830" s="75"/>
      <c r="O830" s="75"/>
      <c r="P830" s="75"/>
      <c r="Q830" s="75"/>
      <c r="R830" s="75"/>
      <c r="S830" s="75"/>
      <c r="T830" s="75"/>
      <c r="U830" s="75"/>
      <c r="V830" s="75"/>
      <c r="W830" s="75"/>
      <c r="X830" s="75"/>
      <c r="Y830" s="75"/>
    </row>
    <row r="831" spans="1:25" s="108" customFormat="1" x14ac:dyDescent="0.25">
      <c r="A831" s="108" t="s">
        <v>18</v>
      </c>
      <c r="B831" s="75"/>
      <c r="C831" s="75"/>
      <c r="D831" s="75"/>
      <c r="E831" s="75"/>
      <c r="F831" s="75"/>
      <c r="G831" s="75"/>
      <c r="H831" s="75"/>
      <c r="I831" s="75"/>
      <c r="J831" s="75"/>
      <c r="K831" s="75"/>
      <c r="L831" s="75"/>
      <c r="M831" s="75"/>
      <c r="N831" s="75"/>
      <c r="O831" s="75"/>
      <c r="P831" s="75"/>
      <c r="Q831" s="75"/>
      <c r="R831" s="75"/>
      <c r="S831" s="75"/>
      <c r="T831" s="75"/>
      <c r="U831" s="75"/>
      <c r="V831" s="75"/>
      <c r="W831" s="75"/>
      <c r="X831" s="75"/>
      <c r="Y831" s="75"/>
    </row>
    <row r="832" spans="1:25" s="108" customFormat="1" x14ac:dyDescent="0.25">
      <c r="A832" s="108" t="s">
        <v>18</v>
      </c>
      <c r="B832" s="75"/>
      <c r="C832" s="75"/>
      <c r="D832" s="75"/>
      <c r="E832" s="75"/>
      <c r="F832" s="75"/>
      <c r="G832" s="75"/>
      <c r="H832" s="75"/>
      <c r="I832" s="75"/>
      <c r="J832" s="75"/>
      <c r="K832" s="75"/>
      <c r="L832" s="75"/>
      <c r="M832" s="75"/>
      <c r="N832" s="75"/>
      <c r="O832" s="75"/>
      <c r="P832" s="75"/>
      <c r="Q832" s="75"/>
      <c r="R832" s="75"/>
      <c r="S832" s="75"/>
      <c r="T832" s="75"/>
      <c r="U832" s="75"/>
      <c r="V832" s="75"/>
      <c r="W832" s="75"/>
      <c r="X832" s="75"/>
      <c r="Y832" s="75"/>
    </row>
    <row r="833" spans="1:25" s="108" customFormat="1" x14ac:dyDescent="0.25">
      <c r="A833" s="108" t="s">
        <v>18</v>
      </c>
      <c r="B833" s="75"/>
      <c r="C833" s="75"/>
      <c r="D833" s="75"/>
      <c r="E833" s="75"/>
      <c r="F833" s="75"/>
      <c r="G833" s="75"/>
      <c r="H833" s="75"/>
      <c r="I833" s="75"/>
      <c r="J833" s="75"/>
      <c r="K833" s="75"/>
      <c r="L833" s="75"/>
      <c r="M833" s="75"/>
      <c r="N833" s="75"/>
      <c r="O833" s="75"/>
      <c r="P833" s="75"/>
      <c r="Q833" s="75"/>
      <c r="R833" s="75"/>
      <c r="S833" s="75"/>
      <c r="T833" s="75"/>
      <c r="U833" s="75"/>
      <c r="V833" s="75"/>
      <c r="W833" s="75"/>
      <c r="X833" s="75"/>
      <c r="Y833" s="75"/>
    </row>
    <row r="834" spans="1:25" s="108" customFormat="1" x14ac:dyDescent="0.25">
      <c r="A834" s="108" t="s">
        <v>18</v>
      </c>
      <c r="B834" s="75"/>
      <c r="C834" s="75"/>
      <c r="D834" s="75"/>
      <c r="E834" s="75"/>
      <c r="F834" s="75"/>
      <c r="G834" s="75"/>
      <c r="H834" s="75"/>
      <c r="I834" s="75"/>
      <c r="J834" s="75"/>
      <c r="K834" s="75"/>
      <c r="L834" s="75"/>
      <c r="M834" s="75"/>
      <c r="N834" s="75"/>
      <c r="O834" s="75"/>
      <c r="P834" s="75"/>
      <c r="Q834" s="75"/>
      <c r="R834" s="75"/>
      <c r="S834" s="75"/>
      <c r="T834" s="75"/>
      <c r="U834" s="75"/>
      <c r="V834" s="75"/>
      <c r="W834" s="75"/>
      <c r="X834" s="75"/>
      <c r="Y834" s="75"/>
    </row>
    <row r="835" spans="1:25" s="108" customFormat="1" x14ac:dyDescent="0.25">
      <c r="A835" s="108" t="s">
        <v>18</v>
      </c>
      <c r="B835" s="75"/>
      <c r="C835" s="75"/>
      <c r="D835" s="75"/>
      <c r="E835" s="75"/>
      <c r="F835" s="75"/>
      <c r="G835" s="75"/>
      <c r="H835" s="75"/>
      <c r="I835" s="75"/>
      <c r="J835" s="75"/>
      <c r="K835" s="75"/>
      <c r="L835" s="75"/>
      <c r="M835" s="75"/>
      <c r="N835" s="75"/>
      <c r="O835" s="75"/>
      <c r="P835" s="75"/>
      <c r="Q835" s="75"/>
      <c r="R835" s="75"/>
      <c r="S835" s="75"/>
      <c r="T835" s="75"/>
      <c r="U835" s="75"/>
      <c r="V835" s="75"/>
      <c r="W835" s="75"/>
      <c r="X835" s="75"/>
      <c r="Y835" s="75"/>
    </row>
    <row r="836" spans="1:25" s="108" customFormat="1" x14ac:dyDescent="0.25">
      <c r="A836" s="108" t="s">
        <v>18</v>
      </c>
      <c r="B836" s="75"/>
      <c r="C836" s="75"/>
      <c r="D836" s="75"/>
      <c r="E836" s="75"/>
      <c r="F836" s="75"/>
      <c r="G836" s="75"/>
      <c r="H836" s="75"/>
      <c r="I836" s="75"/>
      <c r="J836" s="75"/>
      <c r="K836" s="75"/>
      <c r="L836" s="75"/>
      <c r="M836" s="75"/>
      <c r="N836" s="75"/>
      <c r="O836" s="75"/>
      <c r="P836" s="75"/>
      <c r="Q836" s="75"/>
      <c r="R836" s="75"/>
      <c r="S836" s="75"/>
      <c r="T836" s="75"/>
      <c r="U836" s="75"/>
      <c r="V836" s="75"/>
      <c r="W836" s="75"/>
      <c r="X836" s="75"/>
      <c r="Y836" s="75"/>
    </row>
    <row r="837" spans="1:25" s="108" customFormat="1" x14ac:dyDescent="0.25">
      <c r="A837" s="108" t="s">
        <v>18</v>
      </c>
      <c r="B837" s="75"/>
      <c r="C837" s="75"/>
      <c r="D837" s="75"/>
      <c r="E837" s="75"/>
      <c r="F837" s="75"/>
      <c r="G837" s="75"/>
      <c r="H837" s="75"/>
      <c r="I837" s="75"/>
      <c r="J837" s="75"/>
      <c r="K837" s="75"/>
      <c r="L837" s="75"/>
      <c r="M837" s="75"/>
      <c r="N837" s="75"/>
      <c r="O837" s="75"/>
      <c r="P837" s="75"/>
      <c r="Q837" s="75"/>
      <c r="R837" s="75"/>
      <c r="S837" s="75"/>
      <c r="T837" s="75"/>
      <c r="U837" s="75"/>
      <c r="V837" s="75"/>
      <c r="W837" s="75"/>
      <c r="X837" s="75"/>
      <c r="Y837" s="75"/>
    </row>
    <row r="838" spans="1:25" s="108" customFormat="1" x14ac:dyDescent="0.25">
      <c r="A838" s="108" t="s">
        <v>18</v>
      </c>
      <c r="B838" s="75"/>
      <c r="C838" s="75"/>
      <c r="D838" s="75"/>
      <c r="E838" s="75"/>
      <c r="F838" s="75"/>
      <c r="G838" s="75"/>
      <c r="H838" s="75"/>
      <c r="I838" s="75"/>
      <c r="J838" s="75"/>
      <c r="K838" s="75"/>
      <c r="L838" s="75"/>
      <c r="M838" s="75"/>
      <c r="N838" s="75"/>
      <c r="O838" s="75"/>
      <c r="P838" s="75"/>
      <c r="Q838" s="75"/>
      <c r="R838" s="75"/>
      <c r="S838" s="75"/>
      <c r="T838" s="75"/>
      <c r="U838" s="75"/>
      <c r="V838" s="75"/>
      <c r="W838" s="75"/>
      <c r="X838" s="75"/>
      <c r="Y838" s="75"/>
    </row>
    <row r="839" spans="1:25" s="108" customFormat="1" x14ac:dyDescent="0.25">
      <c r="A839" s="108" t="s">
        <v>18</v>
      </c>
      <c r="B839" s="75"/>
      <c r="C839" s="75"/>
      <c r="D839" s="75"/>
      <c r="E839" s="75"/>
      <c r="F839" s="75"/>
      <c r="G839" s="75"/>
      <c r="H839" s="75"/>
      <c r="I839" s="75"/>
      <c r="J839" s="75"/>
      <c r="K839" s="75"/>
      <c r="L839" s="75"/>
      <c r="M839" s="75"/>
      <c r="N839" s="75"/>
      <c r="O839" s="75"/>
      <c r="P839" s="75"/>
      <c r="Q839" s="75"/>
      <c r="R839" s="75"/>
      <c r="S839" s="75"/>
      <c r="T839" s="75"/>
      <c r="U839" s="75"/>
      <c r="V839" s="75"/>
      <c r="W839" s="75"/>
      <c r="X839" s="75"/>
      <c r="Y839" s="75"/>
    </row>
    <row r="840" spans="1:25" s="108" customFormat="1" x14ac:dyDescent="0.25">
      <c r="A840" s="108" t="s">
        <v>18</v>
      </c>
      <c r="B840" s="75"/>
      <c r="C840" s="75"/>
      <c r="D840" s="75"/>
      <c r="E840" s="75"/>
      <c r="F840" s="75"/>
      <c r="G840" s="75"/>
      <c r="H840" s="75"/>
      <c r="I840" s="75"/>
      <c r="J840" s="75"/>
      <c r="K840" s="75"/>
      <c r="L840" s="75"/>
      <c r="M840" s="75"/>
      <c r="N840" s="75"/>
      <c r="O840" s="75"/>
      <c r="P840" s="75"/>
      <c r="Q840" s="75"/>
      <c r="R840" s="75"/>
      <c r="S840" s="75"/>
      <c r="T840" s="75"/>
      <c r="U840" s="75"/>
      <c r="V840" s="75"/>
      <c r="W840" s="75"/>
      <c r="X840" s="75"/>
      <c r="Y840" s="75"/>
    </row>
    <row r="841" spans="1:25" s="108" customFormat="1" x14ac:dyDescent="0.25">
      <c r="A841" s="108" t="s">
        <v>18</v>
      </c>
      <c r="B841" s="75"/>
      <c r="C841" s="75"/>
      <c r="D841" s="75"/>
      <c r="E841" s="75"/>
      <c r="F841" s="75"/>
      <c r="G841" s="75"/>
      <c r="H841" s="75"/>
      <c r="I841" s="75"/>
      <c r="J841" s="75"/>
      <c r="K841" s="75"/>
      <c r="L841" s="75"/>
      <c r="M841" s="75"/>
      <c r="N841" s="75"/>
      <c r="O841" s="75"/>
      <c r="P841" s="75"/>
      <c r="Q841" s="75"/>
      <c r="R841" s="75"/>
      <c r="S841" s="75"/>
      <c r="T841" s="75"/>
      <c r="U841" s="75"/>
      <c r="V841" s="75"/>
      <c r="W841" s="75"/>
      <c r="X841" s="75"/>
      <c r="Y841" s="75"/>
    </row>
    <row r="842" spans="1:25" s="108" customFormat="1" x14ac:dyDescent="0.25">
      <c r="A842" s="108" t="s">
        <v>18</v>
      </c>
      <c r="B842" s="75"/>
      <c r="C842" s="75"/>
      <c r="D842" s="75"/>
      <c r="E842" s="75"/>
      <c r="F842" s="75"/>
      <c r="G842" s="75"/>
      <c r="H842" s="75"/>
      <c r="I842" s="75"/>
      <c r="J842" s="75"/>
      <c r="K842" s="75"/>
      <c r="L842" s="75"/>
      <c r="M842" s="75"/>
      <c r="N842" s="75"/>
      <c r="O842" s="75"/>
      <c r="P842" s="75"/>
      <c r="Q842" s="75"/>
      <c r="R842" s="75"/>
      <c r="S842" s="75"/>
      <c r="T842" s="75"/>
      <c r="U842" s="75"/>
      <c r="V842" s="75"/>
      <c r="W842" s="75"/>
      <c r="X842" s="75"/>
      <c r="Y842" s="75"/>
    </row>
    <row r="843" spans="1:25" s="108" customFormat="1" x14ac:dyDescent="0.25">
      <c r="A843" s="108" t="s">
        <v>18</v>
      </c>
      <c r="B843" s="75"/>
      <c r="C843" s="75"/>
      <c r="D843" s="75"/>
      <c r="E843" s="75"/>
      <c r="F843" s="75"/>
      <c r="G843" s="75"/>
      <c r="H843" s="75"/>
      <c r="I843" s="75"/>
      <c r="J843" s="75"/>
      <c r="K843" s="75"/>
      <c r="L843" s="75"/>
      <c r="M843" s="75"/>
      <c r="N843" s="75"/>
      <c r="O843" s="75"/>
      <c r="P843" s="75"/>
      <c r="Q843" s="75"/>
      <c r="R843" s="75"/>
      <c r="S843" s="75"/>
      <c r="T843" s="75"/>
      <c r="U843" s="75"/>
      <c r="V843" s="75"/>
      <c r="W843" s="75"/>
      <c r="X843" s="75"/>
      <c r="Y843" s="75"/>
    </row>
    <row r="844" spans="1:25" s="108" customFormat="1" x14ac:dyDescent="0.25">
      <c r="A844" s="108" t="s">
        <v>18</v>
      </c>
      <c r="B844" s="75"/>
      <c r="C844" s="75"/>
      <c r="D844" s="75"/>
      <c r="E844" s="75"/>
      <c r="F844" s="75"/>
      <c r="G844" s="75"/>
      <c r="H844" s="75"/>
      <c r="I844" s="75"/>
      <c r="J844" s="75"/>
      <c r="K844" s="75"/>
      <c r="L844" s="75"/>
      <c r="M844" s="75"/>
      <c r="N844" s="75"/>
      <c r="O844" s="75"/>
      <c r="P844" s="75"/>
      <c r="Q844" s="75"/>
      <c r="R844" s="75"/>
      <c r="S844" s="75"/>
      <c r="T844" s="75"/>
      <c r="U844" s="75"/>
      <c r="V844" s="75"/>
      <c r="W844" s="75"/>
      <c r="X844" s="75"/>
      <c r="Y844" s="75"/>
    </row>
    <row r="845" spans="1:25" s="108" customFormat="1" x14ac:dyDescent="0.25">
      <c r="A845" s="108" t="s">
        <v>18</v>
      </c>
      <c r="B845" s="75"/>
      <c r="C845" s="75"/>
      <c r="D845" s="75"/>
      <c r="E845" s="75"/>
      <c r="F845" s="75"/>
      <c r="G845" s="75"/>
      <c r="H845" s="75"/>
      <c r="I845" s="75"/>
      <c r="J845" s="75"/>
      <c r="K845" s="75"/>
      <c r="L845" s="75"/>
      <c r="M845" s="75"/>
      <c r="N845" s="75"/>
      <c r="O845" s="75"/>
      <c r="P845" s="75"/>
      <c r="Q845" s="75"/>
      <c r="R845" s="75"/>
      <c r="S845" s="75"/>
      <c r="T845" s="75"/>
      <c r="U845" s="75"/>
      <c r="V845" s="75"/>
      <c r="W845" s="75"/>
      <c r="X845" s="75"/>
      <c r="Y845" s="75"/>
    </row>
    <row r="846" spans="1:25" s="108" customFormat="1" x14ac:dyDescent="0.25">
      <c r="A846" s="108" t="s">
        <v>18</v>
      </c>
      <c r="B846" s="75"/>
      <c r="C846" s="75"/>
      <c r="D846" s="75"/>
      <c r="E846" s="75"/>
      <c r="F846" s="75"/>
      <c r="G846" s="75"/>
      <c r="H846" s="75"/>
      <c r="I846" s="75"/>
      <c r="J846" s="75"/>
      <c r="K846" s="75"/>
      <c r="L846" s="75"/>
      <c r="M846" s="75"/>
      <c r="N846" s="75"/>
      <c r="O846" s="75"/>
      <c r="P846" s="75"/>
      <c r="Q846" s="75"/>
      <c r="R846" s="75"/>
      <c r="S846" s="75"/>
      <c r="T846" s="75"/>
      <c r="U846" s="75"/>
      <c r="V846" s="75"/>
      <c r="W846" s="75"/>
      <c r="X846" s="75"/>
      <c r="Y846" s="75"/>
    </row>
    <row r="847" spans="1:25" s="108" customFormat="1" x14ac:dyDescent="0.25">
      <c r="A847" s="108" t="s">
        <v>18</v>
      </c>
      <c r="B847" s="75"/>
      <c r="C847" s="75"/>
      <c r="D847" s="75"/>
      <c r="E847" s="75"/>
      <c r="F847" s="75"/>
      <c r="G847" s="75"/>
      <c r="H847" s="75"/>
      <c r="I847" s="75"/>
      <c r="J847" s="75"/>
      <c r="K847" s="75"/>
      <c r="L847" s="75"/>
      <c r="M847" s="75"/>
      <c r="N847" s="75"/>
      <c r="O847" s="75"/>
      <c r="P847" s="75"/>
      <c r="Q847" s="75"/>
      <c r="R847" s="75"/>
      <c r="S847" s="75"/>
      <c r="T847" s="75"/>
      <c r="U847" s="75"/>
      <c r="V847" s="75"/>
      <c r="W847" s="75"/>
      <c r="X847" s="75"/>
      <c r="Y847" s="75"/>
    </row>
    <row r="848" spans="1:25" s="108" customFormat="1" x14ac:dyDescent="0.25">
      <c r="A848" s="108" t="s">
        <v>18</v>
      </c>
      <c r="B848" s="75"/>
      <c r="C848" s="75"/>
      <c r="D848" s="75"/>
      <c r="E848" s="75"/>
      <c r="F848" s="75"/>
      <c r="G848" s="75"/>
      <c r="H848" s="75"/>
      <c r="I848" s="75"/>
      <c r="J848" s="75"/>
      <c r="K848" s="75"/>
      <c r="L848" s="75"/>
      <c r="M848" s="75"/>
      <c r="N848" s="75"/>
      <c r="O848" s="75"/>
      <c r="P848" s="75"/>
      <c r="Q848" s="75"/>
      <c r="R848" s="75"/>
      <c r="S848" s="75"/>
      <c r="T848" s="75"/>
      <c r="U848" s="75"/>
      <c r="V848" s="75"/>
      <c r="W848" s="75"/>
      <c r="X848" s="75"/>
      <c r="Y848" s="75"/>
    </row>
    <row r="849" spans="1:25" s="108" customFormat="1" x14ac:dyDescent="0.25">
      <c r="A849" s="108" t="s">
        <v>18</v>
      </c>
      <c r="B849" s="75"/>
      <c r="C849" s="75"/>
      <c r="D849" s="75"/>
      <c r="E849" s="75"/>
      <c r="F849" s="75"/>
      <c r="G849" s="75"/>
      <c r="H849" s="75"/>
      <c r="I849" s="75"/>
      <c r="J849" s="75"/>
      <c r="K849" s="75"/>
      <c r="L849" s="75"/>
      <c r="M849" s="75"/>
      <c r="N849" s="75"/>
      <c r="O849" s="75"/>
      <c r="P849" s="75"/>
      <c r="Q849" s="75"/>
      <c r="R849" s="75"/>
      <c r="S849" s="75"/>
      <c r="T849" s="75"/>
      <c r="U849" s="75"/>
      <c r="V849" s="75"/>
      <c r="W849" s="75"/>
      <c r="X849" s="75"/>
      <c r="Y849" s="75"/>
    </row>
    <row r="850" spans="1:25" s="108" customFormat="1" x14ac:dyDescent="0.25">
      <c r="A850" s="108" t="s">
        <v>18</v>
      </c>
      <c r="B850" s="75"/>
      <c r="C850" s="75"/>
      <c r="D850" s="75"/>
      <c r="E850" s="75"/>
      <c r="F850" s="75"/>
      <c r="G850" s="75"/>
      <c r="H850" s="75"/>
      <c r="I850" s="75"/>
      <c r="J850" s="75"/>
      <c r="K850" s="75"/>
      <c r="L850" s="75"/>
      <c r="M850" s="75"/>
      <c r="N850" s="75"/>
      <c r="O850" s="75"/>
      <c r="P850" s="75"/>
      <c r="Q850" s="75"/>
      <c r="R850" s="75"/>
      <c r="S850" s="75"/>
      <c r="T850" s="75"/>
      <c r="U850" s="75"/>
      <c r="V850" s="75"/>
      <c r="W850" s="75"/>
      <c r="X850" s="75"/>
      <c r="Y850" s="75"/>
    </row>
    <row r="851" spans="1:25" s="108" customFormat="1" x14ac:dyDescent="0.25">
      <c r="A851" s="108" t="s">
        <v>18</v>
      </c>
      <c r="B851" s="75"/>
      <c r="C851" s="75"/>
      <c r="D851" s="75"/>
      <c r="E851" s="75"/>
      <c r="F851" s="75"/>
      <c r="G851" s="75"/>
      <c r="H851" s="75"/>
      <c r="I851" s="75"/>
      <c r="J851" s="75"/>
      <c r="K851" s="75"/>
      <c r="L851" s="75"/>
      <c r="M851" s="75"/>
      <c r="N851" s="75"/>
      <c r="O851" s="75"/>
      <c r="P851" s="75"/>
      <c r="Q851" s="75"/>
      <c r="R851" s="75"/>
      <c r="S851" s="75"/>
      <c r="T851" s="75"/>
      <c r="U851" s="75"/>
      <c r="V851" s="75"/>
      <c r="W851" s="75"/>
      <c r="X851" s="75"/>
      <c r="Y851" s="75"/>
    </row>
    <row r="852" spans="1:25" s="108" customFormat="1" x14ac:dyDescent="0.25">
      <c r="A852" s="108" t="s">
        <v>18</v>
      </c>
      <c r="B852" s="75"/>
      <c r="C852" s="75"/>
      <c r="D852" s="75"/>
      <c r="E852" s="75"/>
      <c r="F852" s="75"/>
      <c r="G852" s="75"/>
      <c r="H852" s="75"/>
      <c r="I852" s="75"/>
      <c r="J852" s="75"/>
      <c r="K852" s="75"/>
      <c r="L852" s="75"/>
      <c r="M852" s="75"/>
      <c r="N852" s="75"/>
      <c r="O852" s="75"/>
      <c r="P852" s="75"/>
      <c r="Q852" s="75"/>
      <c r="R852" s="75"/>
      <c r="S852" s="75"/>
      <c r="T852" s="75"/>
      <c r="U852" s="75"/>
      <c r="V852" s="75"/>
      <c r="W852" s="75"/>
      <c r="X852" s="75"/>
      <c r="Y852" s="75"/>
    </row>
    <row r="853" spans="1:25" s="108" customFormat="1" x14ac:dyDescent="0.25">
      <c r="A853" s="108" t="s">
        <v>18</v>
      </c>
      <c r="B853" s="75"/>
      <c r="C853" s="75"/>
      <c r="D853" s="75"/>
      <c r="E853" s="75"/>
      <c r="F853" s="75"/>
      <c r="G853" s="75"/>
      <c r="H853" s="75"/>
      <c r="I853" s="75"/>
      <c r="J853" s="75"/>
      <c r="K853" s="75"/>
      <c r="L853" s="75"/>
      <c r="M853" s="75"/>
      <c r="N853" s="75"/>
      <c r="O853" s="75"/>
      <c r="P853" s="75"/>
      <c r="Q853" s="75"/>
      <c r="R853" s="75"/>
      <c r="S853" s="75"/>
      <c r="T853" s="75"/>
      <c r="U853" s="75"/>
      <c r="V853" s="75"/>
      <c r="W853" s="75"/>
      <c r="X853" s="75"/>
      <c r="Y853" s="75"/>
    </row>
    <row r="854" spans="1:25" s="108" customFormat="1" x14ac:dyDescent="0.25">
      <c r="A854" s="108" t="s">
        <v>18</v>
      </c>
      <c r="B854" s="75"/>
      <c r="C854" s="75"/>
      <c r="D854" s="75"/>
      <c r="E854" s="75"/>
      <c r="F854" s="75"/>
      <c r="G854" s="75"/>
      <c r="H854" s="75"/>
      <c r="I854" s="75"/>
      <c r="J854" s="75"/>
      <c r="K854" s="75"/>
      <c r="L854" s="75"/>
      <c r="M854" s="75"/>
      <c r="N854" s="75"/>
      <c r="O854" s="75"/>
      <c r="P854" s="75"/>
      <c r="Q854" s="75"/>
      <c r="R854" s="75"/>
      <c r="S854" s="75"/>
      <c r="T854" s="75"/>
      <c r="U854" s="75"/>
      <c r="V854" s="75"/>
      <c r="W854" s="75"/>
      <c r="X854" s="75"/>
      <c r="Y854" s="75"/>
    </row>
    <row r="855" spans="1:25" s="108" customFormat="1" x14ac:dyDescent="0.25">
      <c r="A855" s="108" t="s">
        <v>18</v>
      </c>
      <c r="B855" s="75"/>
      <c r="C855" s="75"/>
      <c r="D855" s="75"/>
      <c r="E855" s="75"/>
      <c r="F855" s="75"/>
      <c r="G855" s="75"/>
      <c r="H855" s="75"/>
      <c r="I855" s="75"/>
      <c r="J855" s="75"/>
      <c r="K855" s="75"/>
      <c r="L855" s="75"/>
      <c r="M855" s="75"/>
      <c r="N855" s="75"/>
      <c r="O855" s="75"/>
      <c r="P855" s="75"/>
      <c r="Q855" s="75"/>
      <c r="R855" s="75"/>
      <c r="S855" s="75"/>
      <c r="T855" s="75"/>
      <c r="U855" s="75"/>
      <c r="V855" s="75"/>
      <c r="W855" s="75"/>
      <c r="X855" s="75"/>
      <c r="Y855" s="75"/>
    </row>
    <row r="856" spans="1:25" s="108" customFormat="1" x14ac:dyDescent="0.25">
      <c r="A856" s="108" t="s">
        <v>18</v>
      </c>
      <c r="B856" s="75"/>
      <c r="C856" s="75"/>
      <c r="D856" s="75"/>
      <c r="E856" s="75"/>
      <c r="F856" s="75"/>
      <c r="G856" s="75"/>
      <c r="H856" s="75"/>
      <c r="I856" s="75"/>
      <c r="J856" s="75"/>
      <c r="K856" s="75"/>
      <c r="L856" s="75"/>
      <c r="M856" s="75"/>
      <c r="N856" s="75"/>
      <c r="O856" s="75"/>
      <c r="P856" s="75"/>
      <c r="Q856" s="75"/>
      <c r="R856" s="75"/>
      <c r="S856" s="75"/>
      <c r="T856" s="75"/>
      <c r="U856" s="75"/>
      <c r="V856" s="75"/>
      <c r="W856" s="75"/>
      <c r="X856" s="75"/>
      <c r="Y856" s="75"/>
    </row>
    <row r="857" spans="1:25" s="108" customFormat="1" x14ac:dyDescent="0.25">
      <c r="A857" s="108" t="s">
        <v>18</v>
      </c>
      <c r="B857" s="75"/>
      <c r="C857" s="75"/>
      <c r="D857" s="75"/>
      <c r="E857" s="75"/>
      <c r="F857" s="75"/>
      <c r="G857" s="75"/>
      <c r="H857" s="75"/>
      <c r="I857" s="75"/>
      <c r="J857" s="75"/>
      <c r="K857" s="75"/>
      <c r="L857" s="75"/>
      <c r="M857" s="75"/>
      <c r="N857" s="75"/>
      <c r="O857" s="75"/>
      <c r="P857" s="75"/>
      <c r="Q857" s="75"/>
      <c r="R857" s="75"/>
      <c r="S857" s="75"/>
      <c r="T857" s="75"/>
      <c r="U857" s="75"/>
      <c r="V857" s="75"/>
      <c r="W857" s="75"/>
      <c r="X857" s="75"/>
      <c r="Y857" s="75"/>
    </row>
    <row r="858" spans="1:25" s="108" customFormat="1" x14ac:dyDescent="0.25">
      <c r="A858" s="108" t="s">
        <v>18</v>
      </c>
      <c r="B858" s="75"/>
      <c r="C858" s="75"/>
      <c r="D858" s="75"/>
      <c r="E858" s="75"/>
      <c r="F858" s="75"/>
      <c r="G858" s="75"/>
      <c r="H858" s="75"/>
      <c r="I858" s="75"/>
      <c r="J858" s="75"/>
      <c r="K858" s="75"/>
      <c r="L858" s="75"/>
      <c r="M858" s="75"/>
      <c r="N858" s="75"/>
      <c r="O858" s="75"/>
      <c r="P858" s="75"/>
      <c r="Q858" s="75"/>
      <c r="R858" s="75"/>
      <c r="S858" s="75"/>
      <c r="T858" s="75"/>
      <c r="U858" s="75"/>
      <c r="V858" s="75"/>
      <c r="W858" s="75"/>
      <c r="X858" s="75"/>
      <c r="Y858" s="75"/>
    </row>
    <row r="859" spans="1:25" s="108" customFormat="1" x14ac:dyDescent="0.25">
      <c r="A859" s="108" t="s">
        <v>18</v>
      </c>
      <c r="B859" s="75"/>
      <c r="C859" s="75"/>
      <c r="D859" s="75"/>
      <c r="E859" s="75"/>
      <c r="F859" s="75"/>
      <c r="G859" s="75"/>
      <c r="H859" s="75"/>
      <c r="I859" s="75"/>
      <c r="J859" s="75"/>
      <c r="K859" s="75"/>
      <c r="L859" s="75"/>
      <c r="M859" s="75"/>
      <c r="N859" s="75"/>
      <c r="O859" s="75"/>
      <c r="P859" s="75"/>
      <c r="Q859" s="75"/>
      <c r="R859" s="75"/>
      <c r="S859" s="75"/>
      <c r="T859" s="75"/>
      <c r="U859" s="75"/>
      <c r="V859" s="75"/>
      <c r="W859" s="75"/>
      <c r="X859" s="75"/>
      <c r="Y859" s="75"/>
    </row>
    <row r="860" spans="1:25" s="108" customFormat="1" x14ac:dyDescent="0.25">
      <c r="A860" s="108" t="s">
        <v>18</v>
      </c>
      <c r="B860" s="75"/>
      <c r="C860" s="75"/>
      <c r="D860" s="75"/>
      <c r="E860" s="75"/>
      <c r="F860" s="75"/>
      <c r="G860" s="75"/>
      <c r="H860" s="75"/>
      <c r="I860" s="75"/>
      <c r="J860" s="75"/>
      <c r="K860" s="75"/>
      <c r="L860" s="75"/>
      <c r="M860" s="75"/>
      <c r="N860" s="75"/>
      <c r="O860" s="75"/>
      <c r="P860" s="75"/>
      <c r="Q860" s="75"/>
      <c r="R860" s="75"/>
      <c r="S860" s="75"/>
      <c r="T860" s="75"/>
      <c r="U860" s="75"/>
      <c r="V860" s="75"/>
      <c r="W860" s="75"/>
      <c r="X860" s="75"/>
      <c r="Y860" s="75"/>
    </row>
    <row r="861" spans="1:25" s="108" customFormat="1" x14ac:dyDescent="0.25">
      <c r="A861" s="108" t="s">
        <v>18</v>
      </c>
      <c r="B861" s="75"/>
      <c r="C861" s="75"/>
      <c r="D861" s="75"/>
      <c r="E861" s="75"/>
      <c r="F861" s="75"/>
      <c r="G861" s="75"/>
      <c r="H861" s="75"/>
      <c r="I861" s="75"/>
      <c r="J861" s="75"/>
      <c r="K861" s="75"/>
      <c r="L861" s="75"/>
      <c r="M861" s="75"/>
      <c r="N861" s="75"/>
      <c r="O861" s="75"/>
      <c r="P861" s="75"/>
      <c r="Q861" s="75"/>
      <c r="R861" s="75"/>
      <c r="S861" s="75"/>
      <c r="T861" s="75"/>
      <c r="U861" s="75"/>
      <c r="V861" s="75"/>
      <c r="W861" s="75"/>
      <c r="X861" s="75"/>
      <c r="Y861" s="75"/>
    </row>
    <row r="862" spans="1:25" s="108" customFormat="1" x14ac:dyDescent="0.25">
      <c r="A862" s="108" t="s">
        <v>18</v>
      </c>
      <c r="B862" s="75"/>
      <c r="C862" s="75"/>
      <c r="D862" s="75"/>
      <c r="E862" s="75"/>
      <c r="F862" s="75"/>
      <c r="G862" s="75"/>
      <c r="H862" s="75"/>
      <c r="I862" s="75"/>
      <c r="J862" s="75"/>
      <c r="K862" s="75"/>
      <c r="L862" s="75"/>
      <c r="M862" s="75"/>
      <c r="N862" s="75"/>
      <c r="O862" s="75"/>
      <c r="P862" s="75"/>
      <c r="Q862" s="75"/>
      <c r="R862" s="75"/>
      <c r="S862" s="75"/>
      <c r="T862" s="75"/>
      <c r="U862" s="75"/>
      <c r="V862" s="75"/>
      <c r="W862" s="75"/>
      <c r="X862" s="75"/>
      <c r="Y862" s="75"/>
    </row>
    <row r="863" spans="1:25" s="108" customFormat="1" x14ac:dyDescent="0.25">
      <c r="A863" s="108" t="s">
        <v>18</v>
      </c>
      <c r="B863" s="75"/>
      <c r="C863" s="75"/>
      <c r="D863" s="75"/>
      <c r="E863" s="75"/>
      <c r="F863" s="75"/>
      <c r="G863" s="75"/>
      <c r="H863" s="75"/>
      <c r="I863" s="75"/>
      <c r="J863" s="75"/>
      <c r="K863" s="75"/>
      <c r="L863" s="75"/>
      <c r="M863" s="75"/>
      <c r="N863" s="75"/>
      <c r="O863" s="75"/>
      <c r="P863" s="75"/>
      <c r="Q863" s="75"/>
      <c r="R863" s="75"/>
      <c r="S863" s="75"/>
      <c r="T863" s="75"/>
      <c r="U863" s="75"/>
      <c r="V863" s="75"/>
      <c r="W863" s="75"/>
      <c r="X863" s="75"/>
      <c r="Y863" s="75"/>
    </row>
    <row r="864" spans="1:25" s="108" customFormat="1" x14ac:dyDescent="0.25">
      <c r="A864" s="108" t="s">
        <v>18</v>
      </c>
      <c r="B864" s="75"/>
      <c r="C864" s="75"/>
      <c r="D864" s="75"/>
      <c r="E864" s="75"/>
      <c r="F864" s="75"/>
      <c r="G864" s="75"/>
      <c r="H864" s="75"/>
      <c r="I864" s="75"/>
      <c r="J864" s="75"/>
      <c r="K864" s="75"/>
      <c r="L864" s="75"/>
      <c r="M864" s="75"/>
      <c r="N864" s="75"/>
      <c r="O864" s="75"/>
      <c r="P864" s="75"/>
      <c r="Q864" s="75"/>
      <c r="R864" s="75"/>
      <c r="S864" s="75"/>
      <c r="T864" s="75"/>
      <c r="U864" s="75"/>
      <c r="V864" s="75"/>
      <c r="W864" s="75"/>
      <c r="X864" s="75"/>
      <c r="Y864" s="75"/>
    </row>
    <row r="865" spans="1:25" s="108" customFormat="1" x14ac:dyDescent="0.25">
      <c r="A865" s="108" t="s">
        <v>18</v>
      </c>
      <c r="B865" s="75"/>
      <c r="C865" s="75"/>
      <c r="D865" s="75"/>
      <c r="E865" s="75"/>
      <c r="F865" s="75"/>
      <c r="G865" s="75"/>
      <c r="H865" s="75"/>
      <c r="I865" s="75"/>
      <c r="J865" s="75"/>
      <c r="K865" s="75"/>
      <c r="L865" s="75"/>
      <c r="M865" s="75"/>
      <c r="N865" s="75"/>
      <c r="O865" s="75"/>
      <c r="P865" s="75"/>
      <c r="Q865" s="75"/>
      <c r="R865" s="75"/>
      <c r="S865" s="75"/>
      <c r="T865" s="75"/>
      <c r="U865" s="75"/>
      <c r="V865" s="75"/>
      <c r="W865" s="75"/>
      <c r="X865" s="75"/>
      <c r="Y865" s="75"/>
    </row>
    <row r="866" spans="1:25" s="108" customFormat="1" x14ac:dyDescent="0.25">
      <c r="A866" s="108" t="s">
        <v>18</v>
      </c>
      <c r="B866" s="75"/>
      <c r="C866" s="75"/>
      <c r="D866" s="75"/>
      <c r="E866" s="75"/>
      <c r="F866" s="75"/>
      <c r="G866" s="75"/>
      <c r="H866" s="75"/>
      <c r="I866" s="75"/>
      <c r="J866" s="75"/>
      <c r="K866" s="75"/>
      <c r="L866" s="75"/>
      <c r="M866" s="75"/>
      <c r="N866" s="75"/>
      <c r="O866" s="75"/>
      <c r="P866" s="75"/>
      <c r="Q866" s="75"/>
      <c r="R866" s="75"/>
      <c r="S866" s="75"/>
      <c r="T866" s="75"/>
      <c r="U866" s="75"/>
      <c r="V866" s="75"/>
      <c r="W866" s="75"/>
      <c r="X866" s="75"/>
      <c r="Y866" s="75"/>
    </row>
    <row r="867" spans="1:25" s="108" customFormat="1" x14ac:dyDescent="0.25">
      <c r="A867" s="108" t="s">
        <v>18</v>
      </c>
      <c r="B867" s="75"/>
      <c r="C867" s="75"/>
      <c r="D867" s="75"/>
      <c r="E867" s="75"/>
      <c r="F867" s="75"/>
      <c r="G867" s="75"/>
      <c r="H867" s="75"/>
      <c r="I867" s="75"/>
      <c r="J867" s="75"/>
      <c r="K867" s="75"/>
      <c r="L867" s="75"/>
      <c r="M867" s="75"/>
      <c r="N867" s="75"/>
      <c r="O867" s="75"/>
      <c r="P867" s="75"/>
      <c r="Q867" s="75"/>
      <c r="R867" s="75"/>
      <c r="S867" s="75"/>
      <c r="T867" s="75"/>
      <c r="U867" s="75"/>
      <c r="V867" s="75"/>
      <c r="W867" s="75"/>
      <c r="X867" s="75"/>
      <c r="Y867" s="75"/>
    </row>
    <row r="868" spans="1:25" s="108" customFormat="1" x14ac:dyDescent="0.25">
      <c r="A868" s="108" t="s">
        <v>18</v>
      </c>
      <c r="B868" s="75"/>
      <c r="C868" s="75"/>
      <c r="D868" s="75"/>
      <c r="E868" s="75"/>
      <c r="F868" s="75"/>
      <c r="G868" s="75"/>
      <c r="H868" s="75"/>
      <c r="I868" s="75"/>
      <c r="J868" s="75"/>
      <c r="K868" s="75"/>
      <c r="L868" s="75"/>
      <c r="M868" s="75"/>
      <c r="N868" s="75"/>
      <c r="O868" s="75"/>
      <c r="P868" s="75"/>
      <c r="Q868" s="75"/>
      <c r="R868" s="75"/>
      <c r="S868" s="75"/>
      <c r="T868" s="75"/>
      <c r="U868" s="75"/>
      <c r="V868" s="75"/>
      <c r="W868" s="75"/>
      <c r="X868" s="75"/>
      <c r="Y868" s="75"/>
    </row>
    <row r="869" spans="1:25" s="108" customFormat="1" x14ac:dyDescent="0.25">
      <c r="A869" s="108" t="s">
        <v>18</v>
      </c>
      <c r="B869" s="75"/>
      <c r="C869" s="75"/>
      <c r="D869" s="75"/>
      <c r="E869" s="75"/>
      <c r="F869" s="75"/>
      <c r="G869" s="75"/>
      <c r="H869" s="75"/>
      <c r="I869" s="75"/>
      <c r="J869" s="75"/>
      <c r="K869" s="75"/>
      <c r="L869" s="75"/>
      <c r="M869" s="75"/>
      <c r="N869" s="75"/>
      <c r="O869" s="75"/>
      <c r="P869" s="75"/>
      <c r="Q869" s="75"/>
      <c r="R869" s="75"/>
      <c r="S869" s="75"/>
      <c r="T869" s="75"/>
      <c r="U869" s="75"/>
      <c r="V869" s="75"/>
      <c r="W869" s="75"/>
      <c r="X869" s="75"/>
      <c r="Y869" s="75"/>
    </row>
    <row r="870" spans="1:25" s="108" customFormat="1" x14ac:dyDescent="0.25">
      <c r="A870" s="108" t="s">
        <v>18</v>
      </c>
      <c r="B870" s="75"/>
      <c r="C870" s="75"/>
      <c r="D870" s="75"/>
      <c r="E870" s="75"/>
      <c r="F870" s="75"/>
      <c r="G870" s="75"/>
      <c r="H870" s="75"/>
      <c r="I870" s="75"/>
      <c r="J870" s="75"/>
      <c r="K870" s="75"/>
      <c r="L870" s="75"/>
      <c r="M870" s="75"/>
      <c r="N870" s="75"/>
      <c r="O870" s="75"/>
      <c r="P870" s="75"/>
      <c r="Q870" s="75"/>
      <c r="R870" s="75"/>
      <c r="S870" s="75"/>
      <c r="T870" s="75"/>
      <c r="U870" s="75"/>
      <c r="V870" s="75"/>
      <c r="W870" s="75"/>
      <c r="X870" s="75"/>
      <c r="Y870" s="75"/>
    </row>
    <row r="871" spans="1:25" s="108" customFormat="1" x14ac:dyDescent="0.25">
      <c r="A871" s="108" t="s">
        <v>18</v>
      </c>
      <c r="B871" s="75"/>
      <c r="C871" s="75"/>
      <c r="D871" s="75"/>
      <c r="E871" s="75"/>
      <c r="F871" s="75"/>
      <c r="G871" s="75"/>
      <c r="H871" s="75"/>
      <c r="I871" s="75"/>
      <c r="J871" s="75"/>
      <c r="K871" s="75"/>
      <c r="L871" s="75"/>
      <c r="M871" s="75"/>
      <c r="N871" s="75"/>
      <c r="O871" s="75"/>
      <c r="P871" s="75"/>
      <c r="Q871" s="75"/>
      <c r="R871" s="75"/>
      <c r="S871" s="75"/>
      <c r="T871" s="75"/>
      <c r="U871" s="75"/>
      <c r="V871" s="75"/>
      <c r="W871" s="75"/>
      <c r="X871" s="75"/>
      <c r="Y871" s="75"/>
    </row>
    <row r="872" spans="1:25" s="108" customFormat="1" x14ac:dyDescent="0.25">
      <c r="A872" s="108" t="s">
        <v>18</v>
      </c>
      <c r="B872" s="75"/>
      <c r="C872" s="75"/>
      <c r="D872" s="75"/>
      <c r="E872" s="75"/>
      <c r="F872" s="75"/>
      <c r="G872" s="75"/>
      <c r="H872" s="75"/>
      <c r="I872" s="75"/>
      <c r="J872" s="75"/>
      <c r="K872" s="75"/>
      <c r="L872" s="75"/>
      <c r="M872" s="75"/>
      <c r="N872" s="75"/>
      <c r="O872" s="75"/>
      <c r="P872" s="75"/>
      <c r="Q872" s="75"/>
      <c r="R872" s="75"/>
      <c r="S872" s="75"/>
      <c r="T872" s="75"/>
      <c r="U872" s="75"/>
      <c r="V872" s="75"/>
      <c r="W872" s="75"/>
      <c r="X872" s="75"/>
      <c r="Y872" s="75"/>
    </row>
    <row r="873" spans="1:25" s="108" customFormat="1" x14ac:dyDescent="0.25">
      <c r="A873" s="108" t="s">
        <v>18</v>
      </c>
      <c r="B873" s="75"/>
      <c r="C873" s="75"/>
      <c r="D873" s="75"/>
      <c r="E873" s="75"/>
      <c r="F873" s="75"/>
      <c r="G873" s="75"/>
      <c r="H873" s="75"/>
      <c r="I873" s="75"/>
      <c r="J873" s="75"/>
      <c r="K873" s="75"/>
      <c r="L873" s="75"/>
      <c r="M873" s="75"/>
      <c r="N873" s="75"/>
      <c r="O873" s="75"/>
      <c r="P873" s="75"/>
      <c r="Q873" s="75"/>
      <c r="R873" s="75"/>
      <c r="S873" s="75"/>
      <c r="T873" s="75"/>
      <c r="U873" s="75"/>
      <c r="V873" s="75"/>
      <c r="W873" s="75"/>
      <c r="X873" s="75"/>
      <c r="Y873" s="75"/>
    </row>
    <row r="874" spans="1:25" s="108" customFormat="1" x14ac:dyDescent="0.25">
      <c r="A874" s="108" t="s">
        <v>18</v>
      </c>
      <c r="B874" s="75"/>
      <c r="C874" s="75"/>
      <c r="D874" s="75"/>
      <c r="E874" s="75"/>
      <c r="F874" s="75"/>
      <c r="G874" s="75"/>
      <c r="H874" s="75"/>
      <c r="I874" s="75"/>
      <c r="J874" s="75"/>
      <c r="K874" s="75"/>
      <c r="L874" s="75"/>
      <c r="M874" s="75"/>
      <c r="N874" s="75"/>
      <c r="O874" s="75"/>
      <c r="P874" s="75"/>
      <c r="Q874" s="75"/>
      <c r="R874" s="75"/>
      <c r="S874" s="75"/>
      <c r="T874" s="75"/>
      <c r="U874" s="75"/>
      <c r="V874" s="75"/>
      <c r="W874" s="75"/>
      <c r="X874" s="75"/>
      <c r="Y874" s="75"/>
    </row>
    <row r="875" spans="1:25" s="108" customFormat="1" x14ac:dyDescent="0.25">
      <c r="A875" s="108" t="s">
        <v>18</v>
      </c>
      <c r="B875" s="75"/>
      <c r="C875" s="75"/>
      <c r="D875" s="75"/>
      <c r="E875" s="75"/>
      <c r="F875" s="75"/>
      <c r="G875" s="75"/>
      <c r="H875" s="75"/>
      <c r="I875" s="75"/>
      <c r="J875" s="75"/>
      <c r="K875" s="75"/>
      <c r="L875" s="75"/>
      <c r="M875" s="75"/>
      <c r="N875" s="75"/>
      <c r="O875" s="75"/>
      <c r="P875" s="75"/>
      <c r="Q875" s="75"/>
      <c r="R875" s="75"/>
      <c r="S875" s="75"/>
      <c r="T875" s="75"/>
      <c r="U875" s="75"/>
      <c r="V875" s="75"/>
      <c r="W875" s="75"/>
      <c r="X875" s="75"/>
      <c r="Y875" s="75"/>
    </row>
    <row r="876" spans="1:25" s="108" customFormat="1" x14ac:dyDescent="0.25">
      <c r="A876" s="108" t="s">
        <v>18</v>
      </c>
      <c r="B876" s="75"/>
      <c r="C876" s="75"/>
      <c r="D876" s="75"/>
      <c r="E876" s="75"/>
      <c r="F876" s="75"/>
      <c r="G876" s="75"/>
      <c r="H876" s="75"/>
      <c r="I876" s="75"/>
      <c r="J876" s="75"/>
      <c r="K876" s="75"/>
      <c r="L876" s="75"/>
      <c r="M876" s="75"/>
      <c r="N876" s="75"/>
      <c r="O876" s="75"/>
      <c r="P876" s="75"/>
      <c r="Q876" s="75"/>
      <c r="R876" s="75"/>
      <c r="S876" s="75"/>
      <c r="T876" s="75"/>
      <c r="U876" s="75"/>
      <c r="V876" s="75"/>
      <c r="W876" s="75"/>
      <c r="X876" s="75"/>
      <c r="Y876" s="75"/>
    </row>
    <row r="877" spans="1:25" s="108" customFormat="1" x14ac:dyDescent="0.25">
      <c r="A877" s="108" t="s">
        <v>18</v>
      </c>
      <c r="B877" s="75"/>
      <c r="C877" s="75"/>
      <c r="D877" s="75"/>
      <c r="E877" s="75"/>
      <c r="F877" s="75"/>
      <c r="G877" s="75"/>
      <c r="H877" s="75"/>
      <c r="I877" s="75"/>
      <c r="J877" s="75"/>
      <c r="K877" s="75"/>
      <c r="L877" s="75"/>
      <c r="M877" s="75"/>
      <c r="N877" s="75"/>
      <c r="O877" s="75"/>
      <c r="P877" s="75"/>
      <c r="Q877" s="75"/>
      <c r="R877" s="75"/>
      <c r="S877" s="75"/>
      <c r="T877" s="75"/>
      <c r="U877" s="75"/>
      <c r="V877" s="75"/>
      <c r="W877" s="75"/>
      <c r="X877" s="75"/>
      <c r="Y877" s="75"/>
    </row>
    <row r="878" spans="1:25" s="108" customFormat="1" x14ac:dyDescent="0.25">
      <c r="A878" s="108" t="s">
        <v>18</v>
      </c>
      <c r="B878" s="75"/>
      <c r="C878" s="75"/>
      <c r="D878" s="75"/>
      <c r="E878" s="75"/>
      <c r="F878" s="75"/>
      <c r="G878" s="75"/>
      <c r="H878" s="75"/>
      <c r="I878" s="75"/>
      <c r="J878" s="75"/>
      <c r="K878" s="75"/>
      <c r="L878" s="75"/>
      <c r="M878" s="75"/>
      <c r="N878" s="75"/>
      <c r="O878" s="75"/>
      <c r="P878" s="75"/>
      <c r="Q878" s="75"/>
      <c r="R878" s="75"/>
      <c r="S878" s="75"/>
      <c r="T878" s="75"/>
      <c r="U878" s="75"/>
      <c r="V878" s="75"/>
      <c r="W878" s="75"/>
      <c r="X878" s="75"/>
      <c r="Y878" s="75"/>
    </row>
    <row r="879" spans="1:25" s="108" customFormat="1" x14ac:dyDescent="0.25">
      <c r="A879" s="108" t="s">
        <v>18</v>
      </c>
      <c r="B879" s="75"/>
      <c r="C879" s="75"/>
      <c r="D879" s="75"/>
      <c r="E879" s="75"/>
      <c r="F879" s="75"/>
      <c r="G879" s="75"/>
      <c r="H879" s="75"/>
      <c r="I879" s="75"/>
      <c r="J879" s="75"/>
      <c r="K879" s="75"/>
      <c r="L879" s="75"/>
      <c r="M879" s="75"/>
      <c r="N879" s="75"/>
      <c r="O879" s="75"/>
      <c r="P879" s="75"/>
      <c r="Q879" s="75"/>
      <c r="R879" s="75"/>
      <c r="S879" s="75"/>
      <c r="T879" s="75"/>
      <c r="U879" s="75"/>
      <c r="V879" s="75"/>
      <c r="W879" s="75"/>
      <c r="X879" s="75"/>
      <c r="Y879" s="75"/>
    </row>
    <row r="880" spans="1:25" s="108" customFormat="1" x14ac:dyDescent="0.25">
      <c r="A880" s="108" t="s">
        <v>18</v>
      </c>
      <c r="B880" s="75"/>
      <c r="C880" s="75"/>
      <c r="D880" s="75"/>
      <c r="E880" s="75"/>
      <c r="F880" s="75"/>
      <c r="G880" s="75"/>
      <c r="H880" s="75"/>
      <c r="I880" s="75"/>
      <c r="J880" s="75"/>
      <c r="K880" s="75"/>
      <c r="L880" s="75"/>
      <c r="M880" s="75"/>
      <c r="N880" s="75"/>
      <c r="O880" s="75"/>
      <c r="P880" s="75"/>
      <c r="Q880" s="75"/>
      <c r="R880" s="75"/>
      <c r="S880" s="75"/>
      <c r="T880" s="75"/>
      <c r="U880" s="75"/>
      <c r="V880" s="75"/>
      <c r="W880" s="75"/>
      <c r="X880" s="75"/>
      <c r="Y880" s="75"/>
    </row>
    <row r="881" spans="1:25" s="108" customFormat="1" x14ac:dyDescent="0.25">
      <c r="A881" s="108" t="s">
        <v>18</v>
      </c>
      <c r="B881" s="75"/>
      <c r="C881" s="75"/>
      <c r="D881" s="75"/>
      <c r="E881" s="75"/>
      <c r="F881" s="75"/>
      <c r="G881" s="75"/>
      <c r="H881" s="75"/>
      <c r="I881" s="75"/>
      <c r="J881" s="75"/>
      <c r="K881" s="75"/>
      <c r="L881" s="75"/>
      <c r="M881" s="75"/>
      <c r="N881" s="75"/>
      <c r="O881" s="75"/>
      <c r="P881" s="75"/>
      <c r="Q881" s="75"/>
      <c r="R881" s="75"/>
      <c r="S881" s="75"/>
      <c r="T881" s="75"/>
      <c r="U881" s="75"/>
      <c r="V881" s="75"/>
      <c r="W881" s="75"/>
      <c r="X881" s="75"/>
      <c r="Y881" s="75"/>
    </row>
    <row r="882" spans="1:25" s="108" customFormat="1" x14ac:dyDescent="0.25">
      <c r="A882" s="108" t="s">
        <v>18</v>
      </c>
      <c r="B882" s="75"/>
      <c r="C882" s="75"/>
      <c r="D882" s="75"/>
      <c r="E882" s="75"/>
      <c r="F882" s="75"/>
      <c r="G882" s="75"/>
      <c r="H882" s="75"/>
      <c r="I882" s="75"/>
      <c r="J882" s="75"/>
      <c r="K882" s="75"/>
      <c r="L882" s="75"/>
      <c r="M882" s="75"/>
      <c r="N882" s="75"/>
      <c r="O882" s="75"/>
      <c r="P882" s="75"/>
      <c r="Q882" s="75"/>
      <c r="R882" s="75"/>
      <c r="S882" s="75"/>
      <c r="T882" s="75"/>
      <c r="U882" s="75"/>
      <c r="V882" s="75"/>
      <c r="W882" s="75"/>
      <c r="X882" s="75"/>
      <c r="Y882" s="75"/>
    </row>
    <row r="883" spans="1:25" s="108" customFormat="1" x14ac:dyDescent="0.25">
      <c r="A883" s="108" t="s">
        <v>18</v>
      </c>
      <c r="B883" s="75"/>
      <c r="C883" s="75"/>
      <c r="D883" s="75"/>
      <c r="E883" s="75"/>
      <c r="F883" s="75"/>
      <c r="G883" s="75"/>
      <c r="H883" s="75"/>
      <c r="I883" s="75"/>
      <c r="J883" s="75"/>
      <c r="K883" s="75"/>
      <c r="L883" s="75"/>
      <c r="M883" s="75"/>
      <c r="N883" s="75"/>
      <c r="O883" s="75"/>
      <c r="P883" s="75"/>
      <c r="Q883" s="75"/>
      <c r="R883" s="75"/>
      <c r="S883" s="75"/>
      <c r="T883" s="75"/>
      <c r="U883" s="75"/>
      <c r="V883" s="75"/>
      <c r="W883" s="75"/>
      <c r="X883" s="75"/>
      <c r="Y883" s="75"/>
    </row>
    <row r="884" spans="1:25" s="108" customFormat="1" x14ac:dyDescent="0.25">
      <c r="A884" s="108" t="s">
        <v>18</v>
      </c>
      <c r="B884" s="75"/>
      <c r="C884" s="75"/>
      <c r="D884" s="75"/>
      <c r="E884" s="75"/>
      <c r="F884" s="75"/>
      <c r="G884" s="75"/>
      <c r="H884" s="75"/>
      <c r="I884" s="75"/>
      <c r="J884" s="75"/>
      <c r="K884" s="75"/>
      <c r="L884" s="75"/>
      <c r="M884" s="75"/>
      <c r="N884" s="75"/>
      <c r="O884" s="75"/>
      <c r="P884" s="75"/>
      <c r="Q884" s="75"/>
      <c r="R884" s="75"/>
      <c r="S884" s="75"/>
      <c r="T884" s="75"/>
      <c r="U884" s="75"/>
      <c r="V884" s="75"/>
      <c r="W884" s="75"/>
      <c r="X884" s="75"/>
      <c r="Y884" s="75"/>
    </row>
    <row r="885" spans="1:25" s="108" customFormat="1" x14ac:dyDescent="0.25">
      <c r="A885" s="108" t="s">
        <v>18</v>
      </c>
      <c r="B885" s="75"/>
      <c r="C885" s="75"/>
      <c r="D885" s="75"/>
      <c r="E885" s="75"/>
      <c r="F885" s="75"/>
      <c r="G885" s="75"/>
      <c r="H885" s="75"/>
      <c r="I885" s="75"/>
      <c r="J885" s="75"/>
      <c r="K885" s="75"/>
      <c r="L885" s="75"/>
      <c r="M885" s="75"/>
      <c r="N885" s="75"/>
      <c r="O885" s="75"/>
      <c r="P885" s="75"/>
      <c r="Q885" s="75"/>
      <c r="R885" s="75"/>
      <c r="S885" s="75"/>
      <c r="T885" s="75"/>
      <c r="U885" s="75"/>
      <c r="V885" s="75"/>
      <c r="W885" s="75"/>
      <c r="X885" s="75"/>
      <c r="Y885" s="75"/>
    </row>
    <row r="886" spans="1:25" s="108" customFormat="1" x14ac:dyDescent="0.25">
      <c r="A886" s="108" t="s">
        <v>18</v>
      </c>
      <c r="B886" s="75"/>
      <c r="C886" s="75"/>
      <c r="D886" s="75"/>
      <c r="E886" s="75"/>
      <c r="F886" s="75"/>
      <c r="G886" s="75"/>
      <c r="H886" s="75"/>
      <c r="I886" s="75"/>
      <c r="J886" s="75"/>
      <c r="K886" s="75"/>
      <c r="L886" s="75"/>
      <c r="M886" s="75"/>
      <c r="N886" s="75"/>
      <c r="O886" s="75"/>
      <c r="P886" s="75"/>
      <c r="Q886" s="75"/>
      <c r="R886" s="75"/>
      <c r="S886" s="75"/>
      <c r="T886" s="75"/>
      <c r="U886" s="75"/>
      <c r="V886" s="75"/>
      <c r="W886" s="75"/>
      <c r="X886" s="75"/>
      <c r="Y886" s="75"/>
    </row>
    <row r="887" spans="1:25" s="108" customFormat="1" x14ac:dyDescent="0.25">
      <c r="A887" s="108" t="s">
        <v>18</v>
      </c>
      <c r="B887" s="75"/>
      <c r="C887" s="75"/>
      <c r="D887" s="75"/>
      <c r="E887" s="75"/>
      <c r="F887" s="75"/>
      <c r="G887" s="75"/>
      <c r="H887" s="75"/>
      <c r="I887" s="75"/>
      <c r="J887" s="75"/>
      <c r="K887" s="75"/>
      <c r="L887" s="75"/>
      <c r="M887" s="75"/>
      <c r="N887" s="75"/>
      <c r="O887" s="75"/>
      <c r="P887" s="75"/>
      <c r="Q887" s="75"/>
      <c r="R887" s="75"/>
      <c r="S887" s="75"/>
      <c r="T887" s="75"/>
      <c r="U887" s="75"/>
      <c r="V887" s="75"/>
      <c r="W887" s="75"/>
      <c r="X887" s="75"/>
      <c r="Y887" s="75"/>
    </row>
    <row r="888" spans="1:25" s="108" customFormat="1" x14ac:dyDescent="0.25">
      <c r="A888" s="108" t="s">
        <v>18</v>
      </c>
      <c r="B888" s="75"/>
      <c r="C888" s="75"/>
      <c r="D888" s="75"/>
      <c r="E888" s="75"/>
      <c r="F888" s="75"/>
      <c r="G888" s="75"/>
      <c r="H888" s="75"/>
      <c r="I888" s="75"/>
      <c r="J888" s="75"/>
      <c r="K888" s="75"/>
      <c r="L888" s="75"/>
      <c r="M888" s="75"/>
      <c r="N888" s="75"/>
      <c r="O888" s="75"/>
      <c r="P888" s="75"/>
      <c r="Q888" s="75"/>
      <c r="R888" s="75"/>
      <c r="S888" s="75"/>
      <c r="T888" s="75"/>
      <c r="U888" s="75"/>
      <c r="V888" s="75"/>
      <c r="W888" s="75"/>
      <c r="X888" s="75"/>
      <c r="Y888" s="75"/>
    </row>
    <row r="889" spans="1:25" s="108" customFormat="1" x14ac:dyDescent="0.25">
      <c r="A889" s="108" t="s">
        <v>18</v>
      </c>
      <c r="B889" s="75"/>
      <c r="C889" s="75"/>
      <c r="D889" s="75"/>
      <c r="E889" s="75"/>
      <c r="F889" s="75"/>
      <c r="G889" s="75"/>
      <c r="H889" s="75"/>
      <c r="I889" s="75"/>
      <c r="J889" s="75"/>
      <c r="K889" s="75"/>
      <c r="L889" s="75"/>
      <c r="M889" s="75"/>
      <c r="N889" s="75"/>
      <c r="O889" s="75"/>
      <c r="P889" s="75"/>
      <c r="Q889" s="75"/>
      <c r="R889" s="75"/>
      <c r="S889" s="75"/>
      <c r="T889" s="75"/>
      <c r="U889" s="75"/>
      <c r="V889" s="75"/>
      <c r="W889" s="75"/>
      <c r="X889" s="75"/>
      <c r="Y889" s="75"/>
    </row>
    <row r="890" spans="1:25" s="108" customFormat="1" x14ac:dyDescent="0.25">
      <c r="A890" s="108" t="s">
        <v>18</v>
      </c>
      <c r="B890" s="75"/>
      <c r="C890" s="75"/>
      <c r="D890" s="75"/>
      <c r="E890" s="75"/>
      <c r="F890" s="75"/>
      <c r="G890" s="75"/>
      <c r="H890" s="75"/>
      <c r="I890" s="75"/>
      <c r="J890" s="75"/>
      <c r="K890" s="75"/>
      <c r="L890" s="75"/>
      <c r="M890" s="75"/>
      <c r="N890" s="75"/>
      <c r="O890" s="75"/>
      <c r="P890" s="75"/>
      <c r="Q890" s="75"/>
      <c r="R890" s="75"/>
      <c r="S890" s="75"/>
      <c r="T890" s="75"/>
      <c r="U890" s="75"/>
      <c r="V890" s="75"/>
      <c r="W890" s="75"/>
      <c r="X890" s="75"/>
      <c r="Y890" s="75"/>
    </row>
    <row r="891" spans="1:25" s="108" customFormat="1" x14ac:dyDescent="0.25">
      <c r="A891" s="108" t="s">
        <v>18</v>
      </c>
      <c r="B891" s="75"/>
      <c r="C891" s="75"/>
      <c r="D891" s="75"/>
      <c r="E891" s="75"/>
      <c r="F891" s="75"/>
      <c r="G891" s="75"/>
      <c r="H891" s="75"/>
      <c r="I891" s="75"/>
      <c r="J891" s="75"/>
      <c r="K891" s="75"/>
      <c r="L891" s="75"/>
      <c r="M891" s="75"/>
      <c r="N891" s="75"/>
      <c r="O891" s="75"/>
      <c r="P891" s="75"/>
      <c r="Q891" s="75"/>
      <c r="R891" s="75"/>
      <c r="S891" s="75"/>
      <c r="T891" s="75"/>
      <c r="U891" s="75"/>
      <c r="V891" s="75"/>
      <c r="W891" s="75"/>
      <c r="X891" s="75"/>
      <c r="Y891" s="75"/>
    </row>
    <row r="892" spans="1:25" s="108" customFormat="1" x14ac:dyDescent="0.25">
      <c r="A892" s="108" t="s">
        <v>18</v>
      </c>
      <c r="B892" s="75"/>
      <c r="C892" s="75"/>
      <c r="D892" s="75"/>
      <c r="E892" s="75"/>
      <c r="F892" s="75"/>
      <c r="G892" s="75"/>
      <c r="H892" s="75"/>
      <c r="I892" s="75"/>
      <c r="J892" s="75"/>
      <c r="K892" s="75"/>
      <c r="L892" s="75"/>
      <c r="M892" s="75"/>
      <c r="N892" s="75"/>
      <c r="O892" s="75"/>
      <c r="P892" s="75"/>
      <c r="Q892" s="75"/>
      <c r="R892" s="75"/>
      <c r="S892" s="75"/>
      <c r="T892" s="75"/>
      <c r="U892" s="75"/>
      <c r="V892" s="75"/>
      <c r="W892" s="75"/>
      <c r="X892" s="75"/>
      <c r="Y892" s="75"/>
    </row>
    <row r="893" spans="1:25" s="108" customFormat="1" x14ac:dyDescent="0.25">
      <c r="A893" s="108" t="s">
        <v>18</v>
      </c>
      <c r="B893" s="75"/>
      <c r="C893" s="75"/>
      <c r="D893" s="75"/>
      <c r="E893" s="75"/>
      <c r="F893" s="75"/>
      <c r="G893" s="75"/>
      <c r="H893" s="75"/>
      <c r="I893" s="75"/>
      <c r="J893" s="75"/>
      <c r="K893" s="75"/>
      <c r="L893" s="75"/>
      <c r="M893" s="75"/>
      <c r="N893" s="75"/>
      <c r="O893" s="75"/>
      <c r="P893" s="75"/>
      <c r="Q893" s="75"/>
      <c r="R893" s="75"/>
      <c r="S893" s="75"/>
      <c r="T893" s="75"/>
      <c r="U893" s="75"/>
      <c r="V893" s="75"/>
      <c r="W893" s="75"/>
      <c r="X893" s="75"/>
      <c r="Y893" s="75"/>
    </row>
    <row r="894" spans="1:25" s="108" customFormat="1" x14ac:dyDescent="0.25">
      <c r="A894" s="108" t="s">
        <v>18</v>
      </c>
      <c r="B894" s="75"/>
      <c r="C894" s="75"/>
      <c r="D894" s="75"/>
      <c r="E894" s="75"/>
      <c r="F894" s="75"/>
      <c r="G894" s="75"/>
      <c r="H894" s="75"/>
      <c r="I894" s="75"/>
      <c r="J894" s="75"/>
      <c r="K894" s="75"/>
      <c r="L894" s="75"/>
      <c r="M894" s="75"/>
      <c r="N894" s="75"/>
      <c r="O894" s="75"/>
      <c r="P894" s="75"/>
      <c r="Q894" s="75"/>
      <c r="R894" s="75"/>
      <c r="S894" s="75"/>
      <c r="T894" s="75"/>
      <c r="U894" s="75"/>
      <c r="V894" s="75"/>
      <c r="W894" s="75"/>
      <c r="X894" s="75"/>
      <c r="Y894" s="75"/>
    </row>
    <row r="895" spans="1:25" s="108" customFormat="1" x14ac:dyDescent="0.25">
      <c r="A895" s="108" t="s">
        <v>18</v>
      </c>
      <c r="B895" s="75"/>
      <c r="C895" s="75"/>
      <c r="D895" s="75"/>
      <c r="E895" s="75"/>
      <c r="F895" s="75"/>
      <c r="G895" s="75"/>
      <c r="H895" s="75"/>
      <c r="I895" s="75"/>
      <c r="J895" s="75"/>
      <c r="K895" s="75"/>
      <c r="L895" s="75"/>
      <c r="M895" s="75"/>
      <c r="N895" s="75"/>
      <c r="O895" s="75"/>
      <c r="P895" s="75"/>
      <c r="Q895" s="75"/>
      <c r="R895" s="75"/>
      <c r="S895" s="75"/>
      <c r="T895" s="75"/>
      <c r="U895" s="75"/>
      <c r="V895" s="75"/>
      <c r="W895" s="75"/>
      <c r="X895" s="75"/>
      <c r="Y895" s="75"/>
    </row>
    <row r="896" spans="1:25" s="108" customFormat="1" x14ac:dyDescent="0.25">
      <c r="A896" s="108" t="s">
        <v>18</v>
      </c>
      <c r="B896" s="75"/>
      <c r="C896" s="75"/>
      <c r="D896" s="75"/>
      <c r="E896" s="75"/>
      <c r="F896" s="75"/>
      <c r="G896" s="75"/>
      <c r="H896" s="75"/>
      <c r="I896" s="75"/>
      <c r="J896" s="75"/>
      <c r="K896" s="75"/>
      <c r="L896" s="75"/>
      <c r="M896" s="75"/>
      <c r="N896" s="75"/>
      <c r="O896" s="75"/>
      <c r="P896" s="75"/>
      <c r="Q896" s="75"/>
      <c r="R896" s="75"/>
      <c r="S896" s="75"/>
      <c r="T896" s="75"/>
      <c r="U896" s="75"/>
      <c r="V896" s="75"/>
      <c r="W896" s="75"/>
      <c r="X896" s="75"/>
      <c r="Y896" s="75"/>
    </row>
    <row r="897" spans="1:25" s="108" customFormat="1" x14ac:dyDescent="0.25">
      <c r="A897" s="108" t="s">
        <v>18</v>
      </c>
      <c r="B897" s="75"/>
      <c r="C897" s="75"/>
      <c r="D897" s="75"/>
      <c r="E897" s="75"/>
      <c r="F897" s="75"/>
      <c r="G897" s="75"/>
      <c r="H897" s="75"/>
      <c r="I897" s="75"/>
      <c r="J897" s="75"/>
      <c r="K897" s="75"/>
      <c r="L897" s="75"/>
      <c r="M897" s="75"/>
      <c r="N897" s="75"/>
      <c r="O897" s="75"/>
      <c r="P897" s="75"/>
      <c r="Q897" s="75"/>
      <c r="R897" s="75"/>
      <c r="S897" s="75"/>
      <c r="T897" s="75"/>
      <c r="U897" s="75"/>
      <c r="V897" s="75"/>
      <c r="W897" s="75"/>
      <c r="X897" s="75"/>
      <c r="Y897" s="75"/>
    </row>
    <row r="898" spans="1:25" s="108" customFormat="1" x14ac:dyDescent="0.25">
      <c r="A898" s="108" t="s">
        <v>18</v>
      </c>
      <c r="B898" s="75"/>
      <c r="C898" s="75"/>
      <c r="D898" s="75"/>
      <c r="E898" s="75"/>
      <c r="F898" s="75"/>
      <c r="G898" s="75"/>
      <c r="H898" s="75"/>
      <c r="I898" s="75"/>
      <c r="J898" s="75"/>
      <c r="K898" s="75"/>
      <c r="L898" s="75"/>
      <c r="M898" s="75"/>
      <c r="N898" s="75"/>
      <c r="O898" s="75"/>
      <c r="P898" s="75"/>
      <c r="Q898" s="75"/>
      <c r="R898" s="75"/>
      <c r="S898" s="75"/>
      <c r="T898" s="75"/>
      <c r="U898" s="75"/>
      <c r="V898" s="75"/>
      <c r="W898" s="75"/>
      <c r="X898" s="75"/>
      <c r="Y898" s="75"/>
    </row>
    <row r="899" spans="1:25" s="108" customFormat="1" x14ac:dyDescent="0.25">
      <c r="A899" s="108" t="s">
        <v>18</v>
      </c>
      <c r="B899" s="75"/>
      <c r="C899" s="75"/>
      <c r="D899" s="75"/>
      <c r="E899" s="75"/>
      <c r="F899" s="75"/>
      <c r="G899" s="75"/>
      <c r="H899" s="75"/>
      <c r="I899" s="75"/>
      <c r="J899" s="75"/>
      <c r="K899" s="75"/>
      <c r="L899" s="75"/>
      <c r="M899" s="75"/>
      <c r="N899" s="75"/>
      <c r="O899" s="75"/>
      <c r="P899" s="75"/>
      <c r="Q899" s="75"/>
      <c r="R899" s="75"/>
      <c r="S899" s="75"/>
      <c r="T899" s="75"/>
      <c r="U899" s="75"/>
      <c r="V899" s="75"/>
      <c r="W899" s="75"/>
      <c r="X899" s="75"/>
      <c r="Y899" s="75"/>
    </row>
    <row r="900" spans="1:25" s="108" customFormat="1" x14ac:dyDescent="0.25">
      <c r="A900" s="108" t="s">
        <v>18</v>
      </c>
      <c r="B900" s="75"/>
      <c r="C900" s="75"/>
      <c r="D900" s="75"/>
      <c r="E900" s="75"/>
      <c r="F900" s="75"/>
      <c r="G900" s="75"/>
      <c r="H900" s="75"/>
      <c r="I900" s="75"/>
      <c r="J900" s="75"/>
      <c r="K900" s="75"/>
      <c r="L900" s="75"/>
      <c r="M900" s="75"/>
      <c r="N900" s="75"/>
      <c r="O900" s="75"/>
      <c r="P900" s="75"/>
      <c r="Q900" s="75"/>
      <c r="R900" s="75"/>
      <c r="S900" s="75"/>
      <c r="T900" s="75"/>
      <c r="U900" s="75"/>
      <c r="V900" s="75"/>
      <c r="W900" s="75"/>
      <c r="X900" s="75"/>
      <c r="Y900" s="75"/>
    </row>
    <row r="901" spans="1:25" s="108" customFormat="1" x14ac:dyDescent="0.25">
      <c r="A901" s="108" t="s">
        <v>18</v>
      </c>
      <c r="B901" s="75"/>
      <c r="C901" s="75"/>
      <c r="D901" s="75"/>
      <c r="E901" s="75"/>
      <c r="F901" s="75"/>
      <c r="G901" s="75"/>
      <c r="H901" s="75"/>
      <c r="I901" s="75"/>
      <c r="J901" s="75"/>
      <c r="K901" s="75"/>
      <c r="L901" s="75"/>
      <c r="M901" s="75"/>
      <c r="N901" s="75"/>
      <c r="O901" s="75"/>
      <c r="P901" s="75"/>
      <c r="Q901" s="75"/>
      <c r="R901" s="75"/>
      <c r="S901" s="75"/>
      <c r="T901" s="75"/>
      <c r="U901" s="75"/>
      <c r="V901" s="75"/>
      <c r="W901" s="75"/>
      <c r="X901" s="75"/>
      <c r="Y901" s="75"/>
    </row>
    <row r="902" spans="1:25" s="108" customFormat="1" x14ac:dyDescent="0.25">
      <c r="A902" s="108" t="s">
        <v>18</v>
      </c>
      <c r="B902" s="75"/>
      <c r="C902" s="75"/>
      <c r="D902" s="75"/>
      <c r="E902" s="75"/>
      <c r="F902" s="75"/>
      <c r="G902" s="75"/>
      <c r="H902" s="75"/>
      <c r="I902" s="75"/>
      <c r="J902" s="75"/>
      <c r="K902" s="75"/>
      <c r="L902" s="75"/>
      <c r="M902" s="75"/>
      <c r="N902" s="75"/>
      <c r="O902" s="75"/>
      <c r="P902" s="75"/>
      <c r="Q902" s="75"/>
      <c r="R902" s="75"/>
      <c r="S902" s="75"/>
      <c r="T902" s="75"/>
      <c r="U902" s="75"/>
      <c r="V902" s="75"/>
      <c r="W902" s="75"/>
      <c r="X902" s="75"/>
      <c r="Y902" s="75"/>
    </row>
    <row r="903" spans="1:25" s="108" customFormat="1" x14ac:dyDescent="0.25">
      <c r="A903" s="108" t="s">
        <v>18</v>
      </c>
      <c r="B903" s="75"/>
      <c r="C903" s="75"/>
      <c r="D903" s="75"/>
      <c r="E903" s="75"/>
      <c r="F903" s="75"/>
      <c r="G903" s="75"/>
      <c r="H903" s="75"/>
      <c r="I903" s="75"/>
      <c r="J903" s="75"/>
      <c r="K903" s="75"/>
      <c r="L903" s="75"/>
      <c r="M903" s="75"/>
      <c r="N903" s="75"/>
      <c r="O903" s="75"/>
      <c r="P903" s="75"/>
      <c r="Q903" s="75"/>
      <c r="R903" s="75"/>
      <c r="S903" s="75"/>
      <c r="T903" s="75"/>
      <c r="U903" s="75"/>
      <c r="V903" s="75"/>
      <c r="W903" s="75"/>
      <c r="X903" s="75"/>
      <c r="Y903" s="75"/>
    </row>
    <row r="904" spans="1:25" s="108" customFormat="1" x14ac:dyDescent="0.25">
      <c r="A904" s="108" t="s">
        <v>18</v>
      </c>
      <c r="B904" s="75"/>
      <c r="C904" s="75"/>
      <c r="D904" s="75"/>
      <c r="E904" s="75"/>
      <c r="F904" s="75"/>
      <c r="G904" s="75"/>
      <c r="H904" s="75"/>
      <c r="I904" s="75"/>
      <c r="J904" s="75"/>
      <c r="K904" s="75"/>
      <c r="L904" s="75"/>
      <c r="M904" s="75"/>
      <c r="N904" s="75"/>
      <c r="O904" s="75"/>
      <c r="P904" s="75"/>
      <c r="Q904" s="75"/>
      <c r="R904" s="75"/>
      <c r="S904" s="75"/>
      <c r="T904" s="75"/>
      <c r="U904" s="75"/>
      <c r="V904" s="75"/>
      <c r="W904" s="75"/>
      <c r="X904" s="75"/>
      <c r="Y904" s="75"/>
    </row>
    <row r="905" spans="1:25" s="108" customFormat="1" x14ac:dyDescent="0.25">
      <c r="A905" s="108" t="s">
        <v>18</v>
      </c>
      <c r="B905" s="75"/>
      <c r="C905" s="75"/>
      <c r="D905" s="75"/>
      <c r="E905" s="75"/>
      <c r="F905" s="75"/>
      <c r="G905" s="75"/>
      <c r="H905" s="75"/>
      <c r="I905" s="75"/>
      <c r="J905" s="75"/>
      <c r="K905" s="75"/>
      <c r="L905" s="75"/>
      <c r="M905" s="75"/>
      <c r="N905" s="75"/>
      <c r="O905" s="75"/>
      <c r="P905" s="75"/>
      <c r="Q905" s="75"/>
      <c r="R905" s="75"/>
      <c r="S905" s="75"/>
      <c r="T905" s="75"/>
      <c r="U905" s="75"/>
      <c r="V905" s="75"/>
      <c r="W905" s="75"/>
      <c r="X905" s="75"/>
      <c r="Y905" s="75"/>
    </row>
    <row r="906" spans="1:25" s="108" customFormat="1" x14ac:dyDescent="0.25">
      <c r="A906" s="108" t="s">
        <v>18</v>
      </c>
      <c r="B906" s="75"/>
      <c r="C906" s="75"/>
      <c r="D906" s="75"/>
      <c r="E906" s="75"/>
      <c r="F906" s="75"/>
      <c r="G906" s="75"/>
      <c r="H906" s="75"/>
      <c r="I906" s="75"/>
      <c r="J906" s="75"/>
      <c r="K906" s="75"/>
      <c r="L906" s="75"/>
      <c r="M906" s="75"/>
      <c r="N906" s="75"/>
      <c r="O906" s="75"/>
      <c r="P906" s="75"/>
      <c r="Q906" s="75"/>
      <c r="R906" s="75"/>
      <c r="S906" s="75"/>
      <c r="T906" s="75"/>
      <c r="U906" s="75"/>
      <c r="V906" s="75"/>
      <c r="W906" s="75"/>
      <c r="X906" s="75"/>
      <c r="Y906" s="75"/>
    </row>
    <row r="907" spans="1:25" s="108" customFormat="1" x14ac:dyDescent="0.25">
      <c r="A907" s="108" t="s">
        <v>18</v>
      </c>
      <c r="B907" s="75"/>
      <c r="C907" s="75"/>
      <c r="D907" s="75"/>
      <c r="E907" s="75"/>
      <c r="F907" s="75"/>
      <c r="G907" s="75"/>
      <c r="H907" s="75"/>
      <c r="I907" s="75"/>
      <c r="J907" s="75"/>
      <c r="K907" s="75"/>
      <c r="L907" s="75"/>
      <c r="M907" s="75"/>
      <c r="N907" s="75"/>
      <c r="O907" s="75"/>
      <c r="P907" s="75"/>
      <c r="Q907" s="75"/>
      <c r="R907" s="75"/>
      <c r="S907" s="75"/>
      <c r="T907" s="75"/>
      <c r="U907" s="75"/>
      <c r="V907" s="75"/>
      <c r="W907" s="75"/>
      <c r="X907" s="75"/>
      <c r="Y907" s="75"/>
    </row>
    <row r="908" spans="1:25" s="108" customFormat="1" x14ac:dyDescent="0.25">
      <c r="A908" s="108" t="s">
        <v>18</v>
      </c>
      <c r="B908" s="75"/>
      <c r="C908" s="75"/>
      <c r="D908" s="75"/>
      <c r="E908" s="75"/>
      <c r="F908" s="75"/>
      <c r="G908" s="75"/>
      <c r="H908" s="75"/>
      <c r="I908" s="75"/>
      <c r="J908" s="75"/>
      <c r="K908" s="75"/>
      <c r="L908" s="75"/>
      <c r="M908" s="75"/>
      <c r="N908" s="75"/>
      <c r="O908" s="75"/>
      <c r="P908" s="75"/>
      <c r="Q908" s="75"/>
      <c r="R908" s="75"/>
      <c r="S908" s="75"/>
      <c r="T908" s="75"/>
      <c r="U908" s="75"/>
      <c r="V908" s="75"/>
      <c r="W908" s="75"/>
      <c r="X908" s="75"/>
      <c r="Y908" s="75"/>
    </row>
    <row r="909" spans="1:25" s="108" customFormat="1" x14ac:dyDescent="0.25">
      <c r="A909" s="108" t="s">
        <v>18</v>
      </c>
      <c r="B909" s="75"/>
      <c r="C909" s="75"/>
      <c r="D909" s="75"/>
      <c r="E909" s="75"/>
      <c r="F909" s="75"/>
      <c r="G909" s="75"/>
      <c r="H909" s="75"/>
      <c r="I909" s="75"/>
      <c r="J909" s="75"/>
      <c r="K909" s="75"/>
      <c r="L909" s="75"/>
      <c r="M909" s="75"/>
      <c r="N909" s="75"/>
      <c r="O909" s="75"/>
      <c r="P909" s="75"/>
      <c r="Q909" s="75"/>
      <c r="R909" s="75"/>
      <c r="S909" s="75"/>
      <c r="T909" s="75"/>
      <c r="U909" s="75"/>
      <c r="V909" s="75"/>
      <c r="W909" s="75"/>
      <c r="X909" s="75"/>
      <c r="Y909" s="75"/>
    </row>
    <row r="910" spans="1:25" s="108" customFormat="1" x14ac:dyDescent="0.25">
      <c r="A910" s="108" t="s">
        <v>18</v>
      </c>
      <c r="B910" s="75"/>
      <c r="C910" s="75"/>
      <c r="D910" s="75"/>
      <c r="E910" s="75"/>
      <c r="F910" s="75"/>
      <c r="G910" s="75"/>
      <c r="H910" s="75"/>
      <c r="I910" s="75"/>
      <c r="J910" s="75"/>
      <c r="K910" s="75"/>
      <c r="L910" s="75"/>
      <c r="M910" s="75"/>
      <c r="N910" s="75"/>
      <c r="O910" s="75"/>
      <c r="P910" s="75"/>
      <c r="Q910" s="75"/>
      <c r="R910" s="75"/>
      <c r="S910" s="75"/>
      <c r="T910" s="75"/>
      <c r="U910" s="75"/>
      <c r="V910" s="75"/>
      <c r="W910" s="75"/>
      <c r="X910" s="75"/>
      <c r="Y910" s="75"/>
    </row>
    <row r="911" spans="1:25" s="108" customFormat="1" x14ac:dyDescent="0.25">
      <c r="A911" s="108" t="s">
        <v>18</v>
      </c>
      <c r="B911" s="75"/>
      <c r="C911" s="75"/>
      <c r="D911" s="75"/>
      <c r="E911" s="75"/>
      <c r="F911" s="75"/>
      <c r="G911" s="75"/>
      <c r="H911" s="75"/>
      <c r="I911" s="75"/>
      <c r="J911" s="75"/>
      <c r="K911" s="75"/>
      <c r="L911" s="75"/>
      <c r="M911" s="75"/>
      <c r="N911" s="75"/>
      <c r="O911" s="75"/>
      <c r="P911" s="75"/>
      <c r="Q911" s="75"/>
      <c r="R911" s="75"/>
      <c r="S911" s="75"/>
      <c r="T911" s="75"/>
      <c r="U911" s="75"/>
      <c r="V911" s="75"/>
      <c r="W911" s="75"/>
      <c r="X911" s="75"/>
      <c r="Y911" s="75"/>
    </row>
    <row r="912" spans="1:25" s="108" customFormat="1" x14ac:dyDescent="0.25">
      <c r="A912" s="108" t="s">
        <v>18</v>
      </c>
      <c r="B912" s="75"/>
      <c r="C912" s="75"/>
      <c r="D912" s="75"/>
      <c r="E912" s="75"/>
      <c r="F912" s="75"/>
      <c r="G912" s="75"/>
      <c r="H912" s="75"/>
      <c r="I912" s="75"/>
      <c r="J912" s="75"/>
      <c r="K912" s="75"/>
      <c r="L912" s="75"/>
      <c r="M912" s="75"/>
      <c r="N912" s="75"/>
      <c r="O912" s="75"/>
      <c r="P912" s="75"/>
      <c r="Q912" s="75"/>
      <c r="R912" s="75"/>
      <c r="S912" s="75"/>
      <c r="T912" s="75"/>
      <c r="U912" s="75"/>
      <c r="V912" s="75"/>
      <c r="W912" s="75"/>
      <c r="X912" s="75"/>
      <c r="Y912" s="75"/>
    </row>
    <row r="913" spans="1:25" s="108" customFormat="1" x14ac:dyDescent="0.25">
      <c r="A913" s="108" t="s">
        <v>18</v>
      </c>
      <c r="B913" s="75"/>
      <c r="C913" s="75"/>
      <c r="D913" s="75"/>
      <c r="E913" s="75"/>
      <c r="F913" s="75"/>
      <c r="G913" s="75"/>
      <c r="H913" s="75"/>
      <c r="I913" s="75"/>
      <c r="J913" s="75"/>
      <c r="K913" s="75"/>
      <c r="L913" s="75"/>
      <c r="M913" s="75"/>
      <c r="N913" s="75"/>
      <c r="O913" s="75"/>
      <c r="P913" s="75"/>
      <c r="Q913" s="75"/>
      <c r="R913" s="75"/>
      <c r="S913" s="75"/>
      <c r="T913" s="75"/>
      <c r="U913" s="75"/>
      <c r="V913" s="75"/>
      <c r="W913" s="75"/>
      <c r="X913" s="75"/>
      <c r="Y913" s="75"/>
    </row>
    <row r="914" spans="1:25" s="108" customFormat="1" x14ac:dyDescent="0.25">
      <c r="A914" s="108" t="s">
        <v>18</v>
      </c>
      <c r="B914" s="75"/>
      <c r="C914" s="75"/>
      <c r="D914" s="75"/>
      <c r="E914" s="75"/>
      <c r="F914" s="75"/>
      <c r="G914" s="75"/>
      <c r="H914" s="75"/>
      <c r="I914" s="75"/>
      <c r="J914" s="75"/>
      <c r="K914" s="75"/>
      <c r="L914" s="75"/>
      <c r="M914" s="75"/>
      <c r="N914" s="75"/>
      <c r="O914" s="75"/>
      <c r="P914" s="75"/>
      <c r="Q914" s="75"/>
      <c r="R914" s="75"/>
      <c r="S914" s="75"/>
      <c r="T914" s="75"/>
      <c r="U914" s="75"/>
      <c r="V914" s="75"/>
      <c r="W914" s="75"/>
      <c r="X914" s="75"/>
      <c r="Y914" s="75"/>
    </row>
    <row r="915" spans="1:25" s="108" customFormat="1" x14ac:dyDescent="0.25">
      <c r="A915" s="108" t="s">
        <v>18</v>
      </c>
      <c r="B915" s="75"/>
      <c r="C915" s="75"/>
      <c r="D915" s="75"/>
      <c r="E915" s="75"/>
      <c r="F915" s="75"/>
      <c r="G915" s="75"/>
      <c r="H915" s="75"/>
      <c r="I915" s="75"/>
      <c r="J915" s="75"/>
      <c r="K915" s="75"/>
      <c r="L915" s="75"/>
      <c r="M915" s="75"/>
      <c r="N915" s="75"/>
      <c r="O915" s="75"/>
      <c r="P915" s="75"/>
      <c r="Q915" s="75"/>
      <c r="R915" s="75"/>
      <c r="S915" s="75"/>
      <c r="T915" s="75"/>
      <c r="U915" s="75"/>
      <c r="V915" s="75"/>
      <c r="W915" s="75"/>
      <c r="X915" s="75"/>
      <c r="Y915" s="75"/>
    </row>
    <row r="916" spans="1:25" s="108" customFormat="1" x14ac:dyDescent="0.25">
      <c r="A916" s="108" t="s">
        <v>18</v>
      </c>
      <c r="B916" s="75"/>
      <c r="C916" s="75"/>
      <c r="D916" s="75"/>
      <c r="E916" s="75"/>
      <c r="F916" s="75"/>
      <c r="G916" s="75"/>
      <c r="H916" s="75"/>
      <c r="I916" s="75"/>
      <c r="J916" s="75"/>
      <c r="K916" s="75"/>
      <c r="L916" s="75"/>
      <c r="M916" s="75"/>
      <c r="N916" s="75"/>
      <c r="O916" s="75"/>
      <c r="P916" s="75"/>
      <c r="Q916" s="75"/>
      <c r="R916" s="75"/>
      <c r="S916" s="75"/>
      <c r="T916" s="75"/>
      <c r="U916" s="75"/>
      <c r="V916" s="75"/>
      <c r="W916" s="75"/>
      <c r="X916" s="75"/>
      <c r="Y916" s="75"/>
    </row>
    <row r="917" spans="1:25" s="108" customFormat="1" x14ac:dyDescent="0.25">
      <c r="A917" s="108" t="s">
        <v>18</v>
      </c>
      <c r="B917" s="75"/>
      <c r="C917" s="75"/>
      <c r="D917" s="75"/>
      <c r="E917" s="75"/>
      <c r="F917" s="75"/>
      <c r="G917" s="75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75"/>
      <c r="V917" s="75"/>
      <c r="W917" s="75"/>
      <c r="X917" s="75"/>
      <c r="Y917" s="75"/>
    </row>
    <row r="918" spans="1:25" s="108" customFormat="1" x14ac:dyDescent="0.25">
      <c r="A918" s="108" t="s">
        <v>18</v>
      </c>
      <c r="B918" s="75"/>
      <c r="C918" s="75"/>
      <c r="D918" s="75"/>
      <c r="E918" s="75"/>
      <c r="F918" s="75"/>
      <c r="G918" s="75"/>
      <c r="H918" s="75"/>
      <c r="I918" s="75"/>
      <c r="J918" s="75"/>
      <c r="K918" s="75"/>
      <c r="L918" s="75"/>
      <c r="M918" s="75"/>
      <c r="N918" s="75"/>
      <c r="O918" s="75"/>
      <c r="P918" s="75"/>
      <c r="Q918" s="75"/>
      <c r="R918" s="75"/>
      <c r="S918" s="75"/>
      <c r="T918" s="75"/>
      <c r="U918" s="75"/>
      <c r="V918" s="75"/>
      <c r="W918" s="75"/>
      <c r="X918" s="75"/>
      <c r="Y918" s="75"/>
    </row>
    <row r="919" spans="1:25" s="108" customFormat="1" x14ac:dyDescent="0.25">
      <c r="A919" s="108" t="s">
        <v>18</v>
      </c>
      <c r="B919" s="75"/>
      <c r="C919" s="75"/>
      <c r="D919" s="75"/>
      <c r="E919" s="75"/>
      <c r="F919" s="75"/>
      <c r="G919" s="75"/>
      <c r="H919" s="75"/>
      <c r="I919" s="75"/>
      <c r="J919" s="75"/>
      <c r="K919" s="75"/>
      <c r="L919" s="75"/>
      <c r="M919" s="75"/>
      <c r="N919" s="75"/>
      <c r="O919" s="75"/>
      <c r="P919" s="75"/>
      <c r="Q919" s="75"/>
      <c r="R919" s="75"/>
      <c r="S919" s="75"/>
      <c r="T919" s="75"/>
      <c r="U919" s="75"/>
      <c r="V919" s="75"/>
      <c r="W919" s="75"/>
      <c r="X919" s="75"/>
      <c r="Y919" s="75"/>
    </row>
    <row r="920" spans="1:25" s="108" customFormat="1" x14ac:dyDescent="0.25">
      <c r="A920" s="108" t="s">
        <v>18</v>
      </c>
      <c r="B920" s="75"/>
      <c r="C920" s="75"/>
      <c r="D920" s="75"/>
      <c r="E920" s="75"/>
      <c r="F920" s="75"/>
      <c r="G920" s="75"/>
      <c r="H920" s="75"/>
      <c r="I920" s="75"/>
      <c r="J920" s="75"/>
      <c r="K920" s="75"/>
      <c r="L920" s="75"/>
      <c r="M920" s="75"/>
      <c r="N920" s="75"/>
      <c r="O920" s="75"/>
      <c r="P920" s="75"/>
      <c r="Q920" s="75"/>
      <c r="R920" s="75"/>
      <c r="S920" s="75"/>
      <c r="T920" s="75"/>
      <c r="U920" s="75"/>
      <c r="V920" s="75"/>
      <c r="W920" s="75"/>
      <c r="X920" s="75"/>
      <c r="Y920" s="75"/>
    </row>
    <row r="921" spans="1:25" s="108" customFormat="1" x14ac:dyDescent="0.25">
      <c r="A921" s="108" t="s">
        <v>18</v>
      </c>
      <c r="B921" s="75"/>
      <c r="C921" s="75"/>
      <c r="D921" s="75"/>
      <c r="E921" s="75"/>
      <c r="F921" s="75"/>
      <c r="G921" s="75"/>
      <c r="H921" s="75"/>
      <c r="I921" s="75"/>
      <c r="J921" s="75"/>
      <c r="K921" s="75"/>
      <c r="L921" s="75"/>
      <c r="M921" s="75"/>
      <c r="N921" s="75"/>
      <c r="O921" s="75"/>
      <c r="P921" s="75"/>
      <c r="Q921" s="75"/>
      <c r="R921" s="75"/>
      <c r="S921" s="75"/>
      <c r="T921" s="75"/>
      <c r="U921" s="75"/>
      <c r="V921" s="75"/>
      <c r="W921" s="75"/>
      <c r="X921" s="75"/>
      <c r="Y921" s="75"/>
    </row>
    <row r="922" spans="1:25" s="108" customFormat="1" x14ac:dyDescent="0.25">
      <c r="A922" s="108" t="s">
        <v>18</v>
      </c>
      <c r="B922" s="75"/>
      <c r="C922" s="75"/>
      <c r="D922" s="75"/>
      <c r="E922" s="75"/>
      <c r="F922" s="75"/>
      <c r="G922" s="75"/>
      <c r="H922" s="75"/>
      <c r="I922" s="75"/>
      <c r="J922" s="75"/>
      <c r="K922" s="75"/>
      <c r="L922" s="75"/>
      <c r="M922" s="75"/>
      <c r="N922" s="75"/>
      <c r="O922" s="75"/>
      <c r="P922" s="75"/>
      <c r="Q922" s="75"/>
      <c r="R922" s="75"/>
      <c r="S922" s="75"/>
      <c r="T922" s="75"/>
      <c r="U922" s="75"/>
      <c r="V922" s="75"/>
      <c r="W922" s="75"/>
      <c r="X922" s="75"/>
      <c r="Y922" s="75"/>
    </row>
    <row r="923" spans="1:25" s="108" customFormat="1" x14ac:dyDescent="0.25">
      <c r="A923" s="108" t="s">
        <v>18</v>
      </c>
      <c r="B923" s="75"/>
      <c r="C923" s="75"/>
      <c r="D923" s="75"/>
      <c r="E923" s="75"/>
      <c r="F923" s="75"/>
      <c r="G923" s="75"/>
      <c r="H923" s="75"/>
      <c r="I923" s="75"/>
      <c r="J923" s="75"/>
      <c r="K923" s="75"/>
      <c r="L923" s="75"/>
      <c r="M923" s="75"/>
      <c r="N923" s="75"/>
      <c r="O923" s="75"/>
      <c r="P923" s="75"/>
      <c r="Q923" s="75"/>
      <c r="R923" s="75"/>
      <c r="S923" s="75"/>
      <c r="T923" s="75"/>
      <c r="U923" s="75"/>
      <c r="V923" s="75"/>
      <c r="W923" s="75"/>
      <c r="X923" s="75"/>
      <c r="Y923" s="75"/>
    </row>
    <row r="924" spans="1:25" s="108" customFormat="1" x14ac:dyDescent="0.25">
      <c r="A924" s="108" t="s">
        <v>18</v>
      </c>
      <c r="B924" s="75"/>
      <c r="C924" s="75"/>
      <c r="D924" s="75"/>
      <c r="E924" s="75"/>
      <c r="F924" s="75"/>
      <c r="G924" s="75"/>
      <c r="H924" s="75"/>
      <c r="I924" s="75"/>
      <c r="J924" s="75"/>
      <c r="K924" s="75"/>
      <c r="L924" s="75"/>
      <c r="M924" s="75"/>
      <c r="N924" s="75"/>
      <c r="O924" s="75"/>
      <c r="P924" s="75"/>
      <c r="Q924" s="75"/>
      <c r="R924" s="75"/>
      <c r="S924" s="75"/>
      <c r="T924" s="75"/>
      <c r="U924" s="75"/>
      <c r="V924" s="75"/>
      <c r="W924" s="75"/>
      <c r="X924" s="75"/>
      <c r="Y924" s="75"/>
    </row>
    <row r="925" spans="1:25" s="108" customFormat="1" x14ac:dyDescent="0.25">
      <c r="A925" s="108" t="s">
        <v>18</v>
      </c>
      <c r="B925" s="75"/>
      <c r="C925" s="75"/>
      <c r="D925" s="75"/>
      <c r="E925" s="75"/>
      <c r="F925" s="75"/>
      <c r="G925" s="75"/>
      <c r="H925" s="75"/>
      <c r="I925" s="75"/>
      <c r="J925" s="75"/>
      <c r="K925" s="75"/>
      <c r="L925" s="75"/>
      <c r="M925" s="75"/>
      <c r="N925" s="75"/>
      <c r="O925" s="75"/>
      <c r="P925" s="75"/>
      <c r="Q925" s="75"/>
      <c r="R925" s="75"/>
      <c r="S925" s="75"/>
      <c r="T925" s="75"/>
      <c r="U925" s="75"/>
      <c r="V925" s="75"/>
      <c r="W925" s="75"/>
      <c r="X925" s="75"/>
      <c r="Y925" s="75"/>
    </row>
    <row r="926" spans="1:25" s="108" customFormat="1" x14ac:dyDescent="0.25">
      <c r="A926" s="108" t="s">
        <v>18</v>
      </c>
      <c r="B926" s="75"/>
      <c r="C926" s="75"/>
      <c r="D926" s="75"/>
      <c r="E926" s="75"/>
      <c r="F926" s="75"/>
      <c r="G926" s="75"/>
      <c r="H926" s="75"/>
      <c r="I926" s="75"/>
      <c r="J926" s="75"/>
      <c r="K926" s="75"/>
      <c r="L926" s="75"/>
      <c r="M926" s="75"/>
      <c r="N926" s="75"/>
      <c r="O926" s="75"/>
      <c r="P926" s="75"/>
      <c r="Q926" s="75"/>
      <c r="R926" s="75"/>
      <c r="S926" s="75"/>
      <c r="T926" s="75"/>
      <c r="U926" s="75"/>
      <c r="V926" s="75"/>
      <c r="W926" s="75"/>
      <c r="X926" s="75"/>
      <c r="Y926" s="75"/>
    </row>
    <row r="927" spans="1:25" s="108" customFormat="1" x14ac:dyDescent="0.25">
      <c r="A927" s="108" t="s">
        <v>18</v>
      </c>
      <c r="B927" s="75"/>
      <c r="C927" s="75"/>
      <c r="D927" s="75"/>
      <c r="E927" s="75"/>
      <c r="F927" s="75"/>
      <c r="G927" s="75"/>
      <c r="H927" s="75"/>
      <c r="I927" s="75"/>
      <c r="J927" s="75"/>
      <c r="K927" s="75"/>
      <c r="L927" s="75"/>
      <c r="M927" s="75"/>
      <c r="N927" s="75"/>
      <c r="O927" s="75"/>
      <c r="P927" s="75"/>
      <c r="Q927" s="75"/>
      <c r="R927" s="75"/>
      <c r="S927" s="75"/>
      <c r="T927" s="75"/>
      <c r="U927" s="75"/>
      <c r="V927" s="75"/>
      <c r="W927" s="75"/>
      <c r="X927" s="75"/>
      <c r="Y927" s="75"/>
    </row>
    <row r="928" spans="1:25" s="108" customFormat="1" x14ac:dyDescent="0.25">
      <c r="A928" s="108" t="s">
        <v>18</v>
      </c>
      <c r="B928" s="75"/>
      <c r="C928" s="75"/>
      <c r="D928" s="75"/>
      <c r="E928" s="75"/>
      <c r="F928" s="75"/>
      <c r="G928" s="75"/>
      <c r="H928" s="75"/>
      <c r="I928" s="75"/>
      <c r="J928" s="75"/>
      <c r="K928" s="75"/>
      <c r="L928" s="75"/>
      <c r="M928" s="75"/>
      <c r="N928" s="75"/>
      <c r="O928" s="75"/>
      <c r="P928" s="75"/>
      <c r="Q928" s="75"/>
      <c r="R928" s="75"/>
      <c r="S928" s="75"/>
      <c r="T928" s="75"/>
      <c r="U928" s="75"/>
      <c r="V928" s="75"/>
      <c r="W928" s="75"/>
      <c r="X928" s="75"/>
      <c r="Y928" s="75"/>
    </row>
    <row r="929" spans="1:25" s="108" customFormat="1" x14ac:dyDescent="0.25">
      <c r="A929" s="108" t="s">
        <v>18</v>
      </c>
      <c r="B929" s="75"/>
      <c r="C929" s="75"/>
      <c r="D929" s="75"/>
      <c r="E929" s="75"/>
      <c r="F929" s="75"/>
      <c r="G929" s="75"/>
      <c r="H929" s="75"/>
      <c r="I929" s="75"/>
      <c r="J929" s="75"/>
      <c r="K929" s="75"/>
      <c r="L929" s="75"/>
      <c r="M929" s="75"/>
      <c r="N929" s="75"/>
      <c r="O929" s="75"/>
      <c r="P929" s="75"/>
      <c r="Q929" s="75"/>
      <c r="R929" s="75"/>
      <c r="S929" s="75"/>
      <c r="T929" s="75"/>
      <c r="U929" s="75"/>
      <c r="V929" s="75"/>
      <c r="W929" s="75"/>
      <c r="X929" s="75"/>
      <c r="Y929" s="75"/>
    </row>
    <row r="930" spans="1:25" s="108" customFormat="1" x14ac:dyDescent="0.25">
      <c r="A930" s="108" t="s">
        <v>18</v>
      </c>
      <c r="B930" s="75"/>
      <c r="C930" s="75"/>
      <c r="D930" s="75"/>
      <c r="E930" s="75"/>
      <c r="F930" s="75"/>
      <c r="G930" s="75"/>
      <c r="H930" s="75"/>
      <c r="I930" s="75"/>
      <c r="J930" s="75"/>
      <c r="K930" s="75"/>
      <c r="L930" s="75"/>
      <c r="M930" s="75"/>
      <c r="N930" s="75"/>
      <c r="O930" s="75"/>
      <c r="P930" s="75"/>
      <c r="Q930" s="75"/>
      <c r="R930" s="75"/>
      <c r="S930" s="75"/>
      <c r="T930" s="75"/>
      <c r="U930" s="75"/>
      <c r="V930" s="75"/>
      <c r="W930" s="75"/>
      <c r="X930" s="75"/>
      <c r="Y930" s="75"/>
    </row>
    <row r="931" spans="1:25" s="108" customFormat="1" x14ac:dyDescent="0.25">
      <c r="A931" s="108" t="s">
        <v>18</v>
      </c>
      <c r="B931" s="75"/>
      <c r="C931" s="75"/>
      <c r="D931" s="75"/>
      <c r="E931" s="75"/>
      <c r="F931" s="75"/>
      <c r="G931" s="75"/>
      <c r="H931" s="75"/>
      <c r="I931" s="75"/>
      <c r="J931" s="75"/>
      <c r="K931" s="75"/>
      <c r="L931" s="75"/>
      <c r="M931" s="75"/>
      <c r="N931" s="75"/>
      <c r="O931" s="75"/>
      <c r="P931" s="75"/>
      <c r="Q931" s="75"/>
      <c r="R931" s="75"/>
      <c r="S931" s="75"/>
      <c r="T931" s="75"/>
      <c r="U931" s="75"/>
      <c r="V931" s="75"/>
      <c r="W931" s="75"/>
      <c r="X931" s="75"/>
      <c r="Y931" s="75"/>
    </row>
    <row r="932" spans="1:25" s="108" customFormat="1" x14ac:dyDescent="0.25">
      <c r="A932" s="108" t="s">
        <v>18</v>
      </c>
      <c r="B932" s="75"/>
      <c r="C932" s="75"/>
      <c r="D932" s="75"/>
      <c r="E932" s="75"/>
      <c r="F932" s="75"/>
      <c r="G932" s="75"/>
      <c r="H932" s="75"/>
      <c r="I932" s="75"/>
      <c r="J932" s="75"/>
      <c r="K932" s="75"/>
      <c r="L932" s="75"/>
      <c r="M932" s="75"/>
      <c r="N932" s="75"/>
      <c r="O932" s="75"/>
      <c r="P932" s="75"/>
      <c r="Q932" s="75"/>
      <c r="R932" s="75"/>
      <c r="S932" s="75"/>
      <c r="T932" s="75"/>
      <c r="U932" s="75"/>
      <c r="V932" s="75"/>
      <c r="W932" s="75"/>
      <c r="X932" s="75"/>
      <c r="Y932" s="75"/>
    </row>
    <row r="933" spans="1:25" s="108" customFormat="1" x14ac:dyDescent="0.25">
      <c r="A933" s="108" t="s">
        <v>18</v>
      </c>
      <c r="B933" s="75"/>
      <c r="C933" s="75"/>
      <c r="D933" s="75"/>
      <c r="E933" s="75"/>
      <c r="F933" s="75"/>
      <c r="G933" s="75"/>
      <c r="H933" s="75"/>
      <c r="I933" s="75"/>
      <c r="J933" s="75"/>
      <c r="K933" s="75"/>
      <c r="L933" s="75"/>
      <c r="M933" s="75"/>
      <c r="N933" s="75"/>
      <c r="O933" s="75"/>
      <c r="P933" s="75"/>
      <c r="Q933" s="75"/>
      <c r="R933" s="75"/>
      <c r="S933" s="75"/>
      <c r="T933" s="75"/>
      <c r="U933" s="75"/>
      <c r="V933" s="75"/>
      <c r="W933" s="75"/>
      <c r="X933" s="75"/>
      <c r="Y933" s="75"/>
    </row>
    <row r="934" spans="1:25" s="108" customFormat="1" x14ac:dyDescent="0.25">
      <c r="A934" s="108" t="s">
        <v>18</v>
      </c>
      <c r="B934" s="75"/>
      <c r="C934" s="75"/>
      <c r="D934" s="75"/>
      <c r="E934" s="75"/>
      <c r="F934" s="75"/>
      <c r="G934" s="75"/>
      <c r="H934" s="75"/>
      <c r="I934" s="75"/>
      <c r="J934" s="75"/>
      <c r="K934" s="75"/>
      <c r="L934" s="75"/>
      <c r="M934" s="75"/>
      <c r="N934" s="75"/>
      <c r="O934" s="75"/>
      <c r="P934" s="75"/>
      <c r="Q934" s="75"/>
      <c r="R934" s="75"/>
      <c r="S934" s="75"/>
      <c r="T934" s="75"/>
      <c r="U934" s="75"/>
      <c r="V934" s="75"/>
      <c r="W934" s="75"/>
      <c r="X934" s="75"/>
      <c r="Y934" s="75"/>
    </row>
    <row r="935" spans="1:25" s="108" customFormat="1" x14ac:dyDescent="0.25">
      <c r="A935" s="108" t="s">
        <v>18</v>
      </c>
      <c r="B935" s="75"/>
      <c r="C935" s="75"/>
      <c r="D935" s="75"/>
      <c r="E935" s="75"/>
      <c r="F935" s="75"/>
      <c r="G935" s="75"/>
      <c r="H935" s="75"/>
      <c r="I935" s="75"/>
      <c r="J935" s="75"/>
      <c r="K935" s="75"/>
      <c r="L935" s="75"/>
      <c r="M935" s="75"/>
      <c r="N935" s="75"/>
      <c r="O935" s="75"/>
      <c r="P935" s="75"/>
      <c r="Q935" s="75"/>
      <c r="R935" s="75"/>
      <c r="S935" s="75"/>
      <c r="T935" s="75"/>
      <c r="U935" s="75"/>
      <c r="V935" s="75"/>
      <c r="W935" s="75"/>
      <c r="X935" s="75"/>
      <c r="Y935" s="75"/>
    </row>
    <row r="936" spans="1:25" s="108" customFormat="1" x14ac:dyDescent="0.25">
      <c r="A936" s="108" t="s">
        <v>18</v>
      </c>
      <c r="B936" s="75"/>
      <c r="C936" s="75"/>
      <c r="D936" s="75"/>
      <c r="E936" s="75"/>
      <c r="F936" s="75"/>
      <c r="G936" s="75"/>
      <c r="H936" s="75"/>
      <c r="I936" s="75"/>
      <c r="J936" s="75"/>
      <c r="K936" s="75"/>
      <c r="L936" s="75"/>
      <c r="M936" s="75"/>
      <c r="N936" s="75"/>
      <c r="O936" s="75"/>
      <c r="P936" s="75"/>
      <c r="Q936" s="75"/>
      <c r="R936" s="75"/>
      <c r="S936" s="75"/>
      <c r="T936" s="75"/>
      <c r="U936" s="75"/>
      <c r="V936" s="75"/>
      <c r="W936" s="75"/>
      <c r="X936" s="75"/>
      <c r="Y936" s="75"/>
    </row>
    <row r="937" spans="1:25" s="108" customFormat="1" x14ac:dyDescent="0.25">
      <c r="A937" s="108" t="s">
        <v>18</v>
      </c>
      <c r="B937" s="75"/>
      <c r="C937" s="75"/>
      <c r="D937" s="75"/>
      <c r="E937" s="75"/>
      <c r="F937" s="75"/>
      <c r="G937" s="75"/>
      <c r="H937" s="75"/>
      <c r="I937" s="75"/>
      <c r="J937" s="75"/>
      <c r="K937" s="75"/>
      <c r="L937" s="75"/>
      <c r="M937" s="75"/>
      <c r="N937" s="75"/>
      <c r="O937" s="75"/>
      <c r="P937" s="75"/>
      <c r="Q937" s="75"/>
      <c r="R937" s="75"/>
      <c r="S937" s="75"/>
      <c r="T937" s="75"/>
      <c r="U937" s="75"/>
      <c r="V937" s="75"/>
      <c r="W937" s="75"/>
      <c r="X937" s="75"/>
      <c r="Y937" s="75"/>
    </row>
    <row r="938" spans="1:25" s="108" customFormat="1" x14ac:dyDescent="0.25">
      <c r="A938" s="108" t="s">
        <v>18</v>
      </c>
      <c r="B938" s="75"/>
      <c r="C938" s="75"/>
      <c r="D938" s="75"/>
      <c r="E938" s="75"/>
      <c r="F938" s="75"/>
      <c r="G938" s="75"/>
      <c r="H938" s="75"/>
      <c r="I938" s="75"/>
      <c r="J938" s="75"/>
      <c r="K938" s="75"/>
      <c r="L938" s="75"/>
      <c r="M938" s="75"/>
      <c r="N938" s="75"/>
      <c r="O938" s="75"/>
      <c r="P938" s="75"/>
      <c r="Q938" s="75"/>
      <c r="R938" s="75"/>
      <c r="S938" s="75"/>
      <c r="T938" s="75"/>
      <c r="U938" s="75"/>
      <c r="V938" s="75"/>
      <c r="W938" s="75"/>
      <c r="X938" s="75"/>
      <c r="Y938" s="75"/>
    </row>
    <row r="939" spans="1:25" s="108" customFormat="1" x14ac:dyDescent="0.25">
      <c r="A939" s="108" t="s">
        <v>18</v>
      </c>
      <c r="B939" s="75"/>
      <c r="C939" s="75"/>
      <c r="D939" s="75"/>
      <c r="E939" s="75"/>
      <c r="F939" s="75"/>
      <c r="G939" s="75"/>
      <c r="H939" s="75"/>
      <c r="I939" s="75"/>
      <c r="J939" s="75"/>
      <c r="K939" s="75"/>
      <c r="L939" s="75"/>
      <c r="M939" s="75"/>
      <c r="N939" s="75"/>
      <c r="O939" s="75"/>
      <c r="P939" s="75"/>
      <c r="Q939" s="75"/>
      <c r="R939" s="75"/>
      <c r="S939" s="75"/>
      <c r="T939" s="75"/>
      <c r="U939" s="75"/>
      <c r="V939" s="75"/>
      <c r="W939" s="75"/>
      <c r="X939" s="75"/>
      <c r="Y939" s="75"/>
    </row>
    <row r="940" spans="1:25" s="108" customFormat="1" x14ac:dyDescent="0.25">
      <c r="A940" s="108" t="s">
        <v>18</v>
      </c>
      <c r="B940" s="75"/>
      <c r="C940" s="75"/>
      <c r="D940" s="75"/>
      <c r="E940" s="75"/>
      <c r="F940" s="75"/>
      <c r="G940" s="75"/>
      <c r="H940" s="75"/>
      <c r="I940" s="75"/>
      <c r="J940" s="75"/>
      <c r="K940" s="75"/>
      <c r="L940" s="75"/>
      <c r="M940" s="75"/>
      <c r="N940" s="75"/>
      <c r="O940" s="75"/>
      <c r="P940" s="75"/>
      <c r="Q940" s="75"/>
      <c r="R940" s="75"/>
      <c r="S940" s="75"/>
      <c r="T940" s="75"/>
      <c r="U940" s="75"/>
      <c r="V940" s="75"/>
      <c r="W940" s="75"/>
      <c r="X940" s="75"/>
      <c r="Y940" s="75"/>
    </row>
    <row r="941" spans="1:25" s="108" customFormat="1" x14ac:dyDescent="0.25">
      <c r="A941" s="108" t="s">
        <v>18</v>
      </c>
      <c r="B941" s="75"/>
      <c r="C941" s="75"/>
      <c r="D941" s="75"/>
      <c r="E941" s="75"/>
      <c r="F941" s="75"/>
      <c r="G941" s="75"/>
      <c r="H941" s="75"/>
      <c r="I941" s="75"/>
      <c r="J941" s="75"/>
      <c r="K941" s="75"/>
      <c r="L941" s="75"/>
      <c r="M941" s="75"/>
      <c r="N941" s="75"/>
      <c r="O941" s="75"/>
      <c r="P941" s="75"/>
      <c r="Q941" s="75"/>
      <c r="R941" s="75"/>
      <c r="S941" s="75"/>
      <c r="T941" s="75"/>
      <c r="U941" s="75"/>
      <c r="V941" s="75"/>
      <c r="W941" s="75"/>
      <c r="X941" s="75"/>
      <c r="Y941" s="75"/>
    </row>
    <row r="942" spans="1:25" s="108" customFormat="1" x14ac:dyDescent="0.25">
      <c r="A942" s="108" t="s">
        <v>18</v>
      </c>
      <c r="B942" s="75"/>
      <c r="C942" s="75"/>
      <c r="D942" s="75"/>
      <c r="E942" s="75"/>
      <c r="F942" s="75"/>
      <c r="G942" s="75"/>
      <c r="H942" s="75"/>
      <c r="I942" s="75"/>
      <c r="J942" s="75"/>
      <c r="K942" s="75"/>
      <c r="L942" s="75"/>
      <c r="M942" s="75"/>
      <c r="N942" s="75"/>
      <c r="O942" s="75"/>
      <c r="P942" s="75"/>
      <c r="Q942" s="75"/>
      <c r="R942" s="75"/>
      <c r="S942" s="75"/>
      <c r="T942" s="75"/>
      <c r="U942" s="75"/>
      <c r="V942" s="75"/>
      <c r="W942" s="75"/>
      <c r="X942" s="75"/>
      <c r="Y942" s="75"/>
    </row>
    <row r="943" spans="1:25" s="108" customFormat="1" x14ac:dyDescent="0.25">
      <c r="A943" s="108" t="s">
        <v>18</v>
      </c>
      <c r="B943" s="75"/>
      <c r="C943" s="75"/>
      <c r="D943" s="75"/>
      <c r="E943" s="75"/>
      <c r="F943" s="75"/>
      <c r="G943" s="75"/>
      <c r="H943" s="75"/>
      <c r="I943" s="75"/>
      <c r="J943" s="75"/>
      <c r="K943" s="75"/>
      <c r="L943" s="75"/>
      <c r="M943" s="75"/>
      <c r="N943" s="75"/>
      <c r="O943" s="75"/>
      <c r="P943" s="75"/>
      <c r="Q943" s="75"/>
      <c r="R943" s="75"/>
      <c r="S943" s="75"/>
      <c r="T943" s="75"/>
      <c r="U943" s="75"/>
      <c r="V943" s="75"/>
      <c r="W943" s="75"/>
      <c r="X943" s="75"/>
      <c r="Y943" s="75"/>
    </row>
    <row r="944" spans="1:25" s="108" customFormat="1" x14ac:dyDescent="0.25">
      <c r="A944" s="108" t="s">
        <v>18</v>
      </c>
      <c r="B944" s="75"/>
      <c r="C944" s="75"/>
      <c r="D944" s="75"/>
      <c r="E944" s="75"/>
      <c r="F944" s="75"/>
      <c r="G944" s="75"/>
      <c r="H944" s="75"/>
      <c r="I944" s="75"/>
      <c r="J944" s="75"/>
      <c r="K944" s="75"/>
      <c r="L944" s="75"/>
      <c r="M944" s="75"/>
      <c r="N944" s="75"/>
      <c r="O944" s="75"/>
      <c r="P944" s="75"/>
      <c r="Q944" s="75"/>
      <c r="R944" s="75"/>
      <c r="S944" s="75"/>
      <c r="T944" s="75"/>
      <c r="U944" s="75"/>
      <c r="V944" s="75"/>
      <c r="W944" s="75"/>
      <c r="X944" s="75"/>
      <c r="Y944" s="75"/>
    </row>
    <row r="945" spans="1:25" s="108" customFormat="1" x14ac:dyDescent="0.25">
      <c r="A945" s="108" t="s">
        <v>18</v>
      </c>
      <c r="B945" s="75"/>
      <c r="C945" s="75"/>
      <c r="D945" s="75"/>
      <c r="E945" s="75"/>
      <c r="F945" s="75"/>
      <c r="G945" s="75"/>
      <c r="H945" s="75"/>
      <c r="I945" s="75"/>
      <c r="J945" s="75"/>
      <c r="K945" s="75"/>
      <c r="L945" s="75"/>
      <c r="M945" s="75"/>
      <c r="N945" s="75"/>
      <c r="O945" s="75"/>
      <c r="P945" s="75"/>
      <c r="Q945" s="75"/>
      <c r="R945" s="75"/>
      <c r="S945" s="75"/>
      <c r="T945" s="75"/>
      <c r="U945" s="75"/>
      <c r="V945" s="75"/>
      <c r="W945" s="75"/>
      <c r="X945" s="75"/>
      <c r="Y945" s="75"/>
    </row>
    <row r="946" spans="1:25" s="108" customFormat="1" x14ac:dyDescent="0.25">
      <c r="A946" s="108" t="s">
        <v>18</v>
      </c>
      <c r="B946" s="75"/>
      <c r="C946" s="75"/>
      <c r="D946" s="75"/>
      <c r="E946" s="75"/>
      <c r="F946" s="75"/>
      <c r="G946" s="75"/>
      <c r="H946" s="75"/>
      <c r="I946" s="75"/>
      <c r="J946" s="75"/>
      <c r="K946" s="75"/>
      <c r="L946" s="75"/>
      <c r="M946" s="75"/>
      <c r="N946" s="75"/>
      <c r="O946" s="75"/>
      <c r="P946" s="75"/>
      <c r="Q946" s="75"/>
      <c r="R946" s="75"/>
      <c r="S946" s="75"/>
      <c r="T946" s="75"/>
      <c r="U946" s="75"/>
      <c r="V946" s="75"/>
      <c r="W946" s="75"/>
      <c r="X946" s="75"/>
      <c r="Y946" s="75"/>
    </row>
    <row r="947" spans="1:25" s="108" customFormat="1" x14ac:dyDescent="0.25">
      <c r="A947" s="108" t="s">
        <v>18</v>
      </c>
      <c r="B947" s="75"/>
      <c r="C947" s="75"/>
      <c r="D947" s="75"/>
      <c r="E947" s="75"/>
      <c r="F947" s="75"/>
      <c r="G947" s="75"/>
      <c r="H947" s="75"/>
      <c r="I947" s="75"/>
      <c r="J947" s="75"/>
      <c r="K947" s="75"/>
      <c r="L947" s="75"/>
      <c r="M947" s="75"/>
      <c r="N947" s="75"/>
      <c r="O947" s="75"/>
      <c r="P947" s="75"/>
      <c r="Q947" s="75"/>
      <c r="R947" s="75"/>
      <c r="S947" s="75"/>
      <c r="T947" s="75"/>
      <c r="U947" s="75"/>
      <c r="V947" s="75"/>
      <c r="W947" s="75"/>
      <c r="X947" s="75"/>
      <c r="Y947" s="75"/>
    </row>
    <row r="948" spans="1:25" s="108" customFormat="1" x14ac:dyDescent="0.25">
      <c r="A948" s="108" t="s">
        <v>18</v>
      </c>
      <c r="B948" s="75"/>
      <c r="C948" s="75"/>
      <c r="D948" s="75"/>
      <c r="E948" s="75"/>
      <c r="F948" s="75"/>
      <c r="G948" s="75"/>
      <c r="H948" s="75"/>
      <c r="I948" s="75"/>
      <c r="J948" s="75"/>
      <c r="K948" s="75"/>
      <c r="L948" s="75"/>
      <c r="M948" s="75"/>
      <c r="N948" s="75"/>
      <c r="O948" s="75"/>
      <c r="P948" s="75"/>
      <c r="Q948" s="75"/>
      <c r="R948" s="75"/>
      <c r="S948" s="75"/>
      <c r="T948" s="75"/>
      <c r="U948" s="75"/>
      <c r="V948" s="75"/>
      <c r="W948" s="75"/>
      <c r="X948" s="75"/>
      <c r="Y948" s="75"/>
    </row>
    <row r="949" spans="1:25" s="108" customFormat="1" x14ac:dyDescent="0.25">
      <c r="A949" s="108" t="s">
        <v>18</v>
      </c>
      <c r="B949" s="75"/>
      <c r="C949" s="75"/>
      <c r="D949" s="75"/>
      <c r="E949" s="75"/>
      <c r="F949" s="75"/>
      <c r="G949" s="75"/>
      <c r="H949" s="75"/>
      <c r="I949" s="75"/>
      <c r="J949" s="75"/>
      <c r="K949" s="75"/>
      <c r="L949" s="75"/>
      <c r="M949" s="75"/>
      <c r="N949" s="75"/>
      <c r="O949" s="75"/>
      <c r="P949" s="75"/>
      <c r="Q949" s="75"/>
      <c r="R949" s="75"/>
      <c r="S949" s="75"/>
      <c r="T949" s="75"/>
      <c r="U949" s="75"/>
      <c r="V949" s="75"/>
      <c r="W949" s="75"/>
      <c r="X949" s="75"/>
      <c r="Y949" s="75"/>
    </row>
    <row r="950" spans="1:25" s="108" customFormat="1" x14ac:dyDescent="0.25">
      <c r="A950" s="108" t="s">
        <v>18</v>
      </c>
      <c r="B950" s="75"/>
      <c r="C950" s="75"/>
      <c r="D950" s="75"/>
      <c r="E950" s="75"/>
      <c r="F950" s="75"/>
      <c r="G950" s="75"/>
      <c r="H950" s="75"/>
      <c r="I950" s="75"/>
      <c r="J950" s="75"/>
      <c r="K950" s="75"/>
      <c r="L950" s="75"/>
      <c r="M950" s="75"/>
      <c r="N950" s="75"/>
      <c r="O950" s="75"/>
      <c r="P950" s="75"/>
      <c r="Q950" s="75"/>
      <c r="R950" s="75"/>
      <c r="S950" s="75"/>
      <c r="T950" s="75"/>
      <c r="U950" s="75"/>
      <c r="V950" s="75"/>
      <c r="W950" s="75"/>
      <c r="X950" s="75"/>
      <c r="Y950" s="75"/>
    </row>
    <row r="951" spans="1:25" s="108" customFormat="1" x14ac:dyDescent="0.25">
      <c r="A951" s="108" t="s">
        <v>18</v>
      </c>
      <c r="B951" s="75"/>
      <c r="C951" s="75"/>
      <c r="D951" s="75"/>
      <c r="E951" s="75"/>
      <c r="F951" s="75"/>
      <c r="G951" s="75"/>
      <c r="H951" s="75"/>
      <c r="I951" s="75"/>
      <c r="J951" s="75"/>
      <c r="K951" s="75"/>
      <c r="L951" s="75"/>
      <c r="M951" s="75"/>
      <c r="N951" s="75"/>
      <c r="O951" s="75"/>
      <c r="P951" s="75"/>
      <c r="Q951" s="75"/>
      <c r="R951" s="75"/>
      <c r="S951" s="75"/>
      <c r="T951" s="75"/>
      <c r="U951" s="75"/>
      <c r="V951" s="75"/>
      <c r="W951" s="75"/>
      <c r="X951" s="75"/>
      <c r="Y951" s="75"/>
    </row>
    <row r="952" spans="1:25" s="108" customFormat="1" x14ac:dyDescent="0.25">
      <c r="A952" s="108" t="s">
        <v>18</v>
      </c>
      <c r="B952" s="75"/>
      <c r="C952" s="75"/>
      <c r="D952" s="75"/>
      <c r="E952" s="75"/>
      <c r="F952" s="75"/>
      <c r="G952" s="75"/>
      <c r="H952" s="75"/>
      <c r="I952" s="75"/>
      <c r="J952" s="75"/>
      <c r="K952" s="75"/>
      <c r="L952" s="75"/>
      <c r="M952" s="75"/>
      <c r="N952" s="75"/>
      <c r="O952" s="75"/>
      <c r="P952" s="75"/>
      <c r="Q952" s="75"/>
      <c r="R952" s="75"/>
      <c r="S952" s="75"/>
      <c r="T952" s="75"/>
      <c r="U952" s="75"/>
      <c r="V952" s="75"/>
      <c r="W952" s="75"/>
      <c r="X952" s="75"/>
      <c r="Y952" s="75"/>
    </row>
    <row r="953" spans="1:25" s="108" customFormat="1" x14ac:dyDescent="0.25">
      <c r="A953" s="108" t="s">
        <v>18</v>
      </c>
      <c r="B953" s="75"/>
      <c r="C953" s="75"/>
      <c r="D953" s="75"/>
      <c r="E953" s="75"/>
      <c r="F953" s="75"/>
      <c r="G953" s="75"/>
      <c r="H953" s="75"/>
      <c r="I953" s="75"/>
      <c r="J953" s="75"/>
      <c r="K953" s="75"/>
      <c r="L953" s="75"/>
      <c r="M953" s="75"/>
      <c r="N953" s="75"/>
      <c r="O953" s="75"/>
      <c r="P953" s="75"/>
      <c r="Q953" s="75"/>
      <c r="R953" s="75"/>
      <c r="S953" s="75"/>
      <c r="T953" s="75"/>
      <c r="U953" s="75"/>
      <c r="V953" s="75"/>
      <c r="W953" s="75"/>
      <c r="X953" s="75"/>
      <c r="Y953" s="75"/>
    </row>
    <row r="954" spans="1:25" s="108" customFormat="1" x14ac:dyDescent="0.25">
      <c r="A954" s="108" t="s">
        <v>18</v>
      </c>
      <c r="B954" s="75"/>
      <c r="C954" s="75"/>
      <c r="D954" s="75"/>
      <c r="E954" s="75"/>
      <c r="F954" s="75"/>
      <c r="G954" s="75"/>
      <c r="H954" s="75"/>
      <c r="I954" s="75"/>
      <c r="J954" s="75"/>
      <c r="K954" s="75"/>
      <c r="L954" s="75"/>
      <c r="M954" s="75"/>
      <c r="N954" s="75"/>
      <c r="O954" s="75"/>
      <c r="P954" s="75"/>
      <c r="Q954" s="75"/>
      <c r="R954" s="75"/>
      <c r="S954" s="75"/>
      <c r="T954" s="75"/>
      <c r="U954" s="75"/>
      <c r="V954" s="75"/>
      <c r="W954" s="75"/>
      <c r="X954" s="75"/>
      <c r="Y954" s="75"/>
    </row>
    <row r="955" spans="1:25" s="108" customFormat="1" x14ac:dyDescent="0.25">
      <c r="A955" s="108" t="s">
        <v>18</v>
      </c>
      <c r="B955" s="75"/>
      <c r="C955" s="75"/>
      <c r="D955" s="75"/>
      <c r="E955" s="75"/>
      <c r="F955" s="75"/>
      <c r="G955" s="75"/>
      <c r="H955" s="75"/>
      <c r="I955" s="75"/>
      <c r="J955" s="75"/>
      <c r="K955" s="75"/>
      <c r="L955" s="75"/>
      <c r="M955" s="75"/>
      <c r="N955" s="75"/>
      <c r="O955" s="75"/>
      <c r="P955" s="75"/>
      <c r="Q955" s="75"/>
      <c r="R955" s="75"/>
      <c r="S955" s="75"/>
      <c r="T955" s="75"/>
      <c r="U955" s="75"/>
      <c r="V955" s="75"/>
      <c r="W955" s="75"/>
      <c r="X955" s="75"/>
      <c r="Y955" s="75"/>
    </row>
    <row r="956" spans="1:25" s="108" customFormat="1" x14ac:dyDescent="0.25">
      <c r="A956" s="108" t="s">
        <v>18</v>
      </c>
      <c r="B956" s="75"/>
      <c r="C956" s="75"/>
      <c r="D956" s="75"/>
      <c r="E956" s="75"/>
      <c r="F956" s="75"/>
      <c r="G956" s="75"/>
      <c r="H956" s="75"/>
      <c r="I956" s="75"/>
      <c r="J956" s="75"/>
      <c r="K956" s="75"/>
      <c r="L956" s="75"/>
      <c r="M956" s="75"/>
      <c r="N956" s="75"/>
      <c r="O956" s="75"/>
      <c r="P956" s="75"/>
      <c r="Q956" s="75"/>
      <c r="R956" s="75"/>
      <c r="S956" s="75"/>
      <c r="T956" s="75"/>
      <c r="U956" s="75"/>
      <c r="V956" s="75"/>
      <c r="W956" s="75"/>
      <c r="X956" s="75"/>
      <c r="Y956" s="75"/>
    </row>
    <row r="957" spans="1:25" x14ac:dyDescent="0.25"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</row>
    <row r="958" spans="1:25" x14ac:dyDescent="0.25"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</row>
    <row r="959" spans="1:25" x14ac:dyDescent="0.25"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</row>
    <row r="960" spans="1:25" x14ac:dyDescent="0.25"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</row>
    <row r="961" spans="2:25" x14ac:dyDescent="0.25"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</row>
    <row r="962" spans="2:25" x14ac:dyDescent="0.25"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</row>
    <row r="963" spans="2:25" x14ac:dyDescent="0.25"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</row>
    <row r="964" spans="2:25" x14ac:dyDescent="0.25"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</row>
    <row r="965" spans="2:25" x14ac:dyDescent="0.25"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</row>
    <row r="966" spans="2:25" x14ac:dyDescent="0.25"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</row>
    <row r="967" spans="2:25" x14ac:dyDescent="0.25"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</row>
    <row r="968" spans="2:25" x14ac:dyDescent="0.25"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</row>
    <row r="969" spans="2:25" x14ac:dyDescent="0.25"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</row>
    <row r="970" spans="2:25" x14ac:dyDescent="0.25"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</row>
    <row r="971" spans="2:25" x14ac:dyDescent="0.25"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</row>
    <row r="972" spans="2:25" x14ac:dyDescent="0.25"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</row>
    <row r="973" spans="2:25" x14ac:dyDescent="0.25"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</row>
    <row r="974" spans="2:25" x14ac:dyDescent="0.25"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</row>
    <row r="975" spans="2:25" x14ac:dyDescent="0.25"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</row>
    <row r="976" spans="2:25" x14ac:dyDescent="0.25"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</row>
    <row r="977" spans="2:25" x14ac:dyDescent="0.25"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</row>
    <row r="978" spans="2:25" x14ac:dyDescent="0.25"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</row>
    <row r="979" spans="2:25" x14ac:dyDescent="0.25"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</row>
    <row r="980" spans="2:25" x14ac:dyDescent="0.25"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</row>
    <row r="981" spans="2:25" x14ac:dyDescent="0.25"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</row>
    <row r="982" spans="2:25" x14ac:dyDescent="0.25"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</row>
    <row r="983" spans="2:25" x14ac:dyDescent="0.25"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</row>
    <row r="984" spans="2:25" x14ac:dyDescent="0.25"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</row>
    <row r="985" spans="2:25" x14ac:dyDescent="0.25"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</row>
    <row r="986" spans="2:25" x14ac:dyDescent="0.25"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</row>
    <row r="987" spans="2:25" x14ac:dyDescent="0.25"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</row>
    <row r="988" spans="2:25" x14ac:dyDescent="0.25"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</row>
    <row r="989" spans="2:25" x14ac:dyDescent="0.25"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</row>
    <row r="990" spans="2:25" x14ac:dyDescent="0.25"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</row>
    <row r="991" spans="2:25" x14ac:dyDescent="0.25"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</row>
    <row r="992" spans="2:25" x14ac:dyDescent="0.25"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</row>
    <row r="993" spans="2:25" x14ac:dyDescent="0.25"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</row>
    <row r="994" spans="2:25" x14ac:dyDescent="0.25"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</row>
    <row r="995" spans="2:25" x14ac:dyDescent="0.25"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</row>
    <row r="996" spans="2:25" x14ac:dyDescent="0.25"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</row>
    <row r="997" spans="2:25" x14ac:dyDescent="0.25"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</row>
    <row r="998" spans="2:25" x14ac:dyDescent="0.25"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</row>
    <row r="999" spans="2:25" x14ac:dyDescent="0.25"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</row>
    <row r="1000" spans="2:25" x14ac:dyDescent="0.25">
      <c r="F1000" s="19"/>
      <c r="G1000" s="19"/>
      <c r="H1000" s="19"/>
      <c r="I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conditionalFormatting sqref="AL1:AN1048576">
    <cfRule type="cellIs" dxfId="2" priority="1" operator="greaterThan">
      <formula>0.000694444444444444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1D74E-7E52-4929-94C4-4EEF61976D89}">
  <sheetPr codeName="Hoja9"/>
  <dimension ref="A1:Y1000"/>
  <sheetViews>
    <sheetView zoomScale="80" zoomScaleNormal="80" workbookViewId="0">
      <selection activeCell="T19" sqref="T19"/>
    </sheetView>
  </sheetViews>
  <sheetFormatPr baseColWidth="10" defaultColWidth="11.42578125" defaultRowHeight="15" x14ac:dyDescent="0.25"/>
  <cols>
    <col min="1" max="16384" width="11.42578125" style="24"/>
  </cols>
  <sheetData>
    <row r="1" spans="1:25" x14ac:dyDescent="0.25">
      <c r="A1" s="1" t="s">
        <v>0</v>
      </c>
      <c r="B1" s="1"/>
      <c r="C1" s="1"/>
      <c r="D1" s="2">
        <v>4</v>
      </c>
      <c r="H1" s="4"/>
      <c r="L1" s="4"/>
      <c r="P1" s="4"/>
      <c r="T1" s="4"/>
      <c r="X1" s="4"/>
    </row>
    <row r="2" spans="1:25" x14ac:dyDescent="0.25">
      <c r="A2" s="1" t="s">
        <v>1</v>
      </c>
      <c r="B2" s="1"/>
      <c r="D2" s="2">
        <v>478</v>
      </c>
      <c r="H2" s="4"/>
      <c r="L2" s="4"/>
      <c r="P2" s="4"/>
      <c r="T2" s="4"/>
      <c r="X2" s="4"/>
    </row>
    <row r="3" spans="1:25" x14ac:dyDescent="0.25">
      <c r="A3" s="6" t="s">
        <v>2</v>
      </c>
      <c r="D3" s="7" t="s">
        <v>25</v>
      </c>
      <c r="H3" s="4"/>
      <c r="L3" s="4"/>
      <c r="P3" s="4"/>
      <c r="T3" s="4"/>
      <c r="X3" s="4"/>
    </row>
    <row r="4" spans="1:25" x14ac:dyDescent="0.25">
      <c r="A4" s="1" t="s">
        <v>3</v>
      </c>
      <c r="B4" s="1"/>
      <c r="C4" s="1"/>
      <c r="D4" s="91">
        <v>2023</v>
      </c>
      <c r="H4" s="8"/>
      <c r="L4" s="8"/>
      <c r="P4" s="8"/>
      <c r="T4" s="8"/>
      <c r="X4" s="8"/>
    </row>
    <row r="5" spans="1:25" x14ac:dyDescent="0.25">
      <c r="A5" s="1" t="s">
        <v>4</v>
      </c>
      <c r="B5" s="1"/>
      <c r="C5" s="1"/>
      <c r="D5" s="93" t="s">
        <v>61</v>
      </c>
      <c r="E5" s="97"/>
      <c r="F5" s="93"/>
      <c r="G5" s="1"/>
      <c r="H5" s="8"/>
      <c r="J5" s="1"/>
      <c r="K5" s="1"/>
      <c r="L5" s="8"/>
      <c r="N5" s="1"/>
      <c r="O5" s="1"/>
      <c r="P5" s="8"/>
      <c r="R5" s="1"/>
      <c r="S5" s="1"/>
      <c r="T5" s="8"/>
      <c r="V5" s="1"/>
      <c r="W5" s="1"/>
      <c r="X5" s="8"/>
    </row>
    <row r="6" spans="1:25" ht="15.75" thickBot="1" x14ac:dyDescent="0.3">
      <c r="A6" s="9" t="s">
        <v>5</v>
      </c>
      <c r="B6" s="1"/>
      <c r="C6" s="1"/>
      <c r="D6" s="8"/>
      <c r="F6" s="1"/>
      <c r="G6" s="1"/>
      <c r="H6" s="8"/>
      <c r="J6" s="1"/>
      <c r="K6" s="1"/>
      <c r="L6" s="8"/>
      <c r="N6" s="1"/>
      <c r="O6" s="1"/>
      <c r="P6" s="8"/>
      <c r="R6" s="1"/>
      <c r="S6" s="1"/>
      <c r="T6" s="8"/>
      <c r="V6" s="1"/>
      <c r="W6" s="1"/>
      <c r="X6" s="8"/>
    </row>
    <row r="7" spans="1:25" x14ac:dyDescent="0.25">
      <c r="A7" s="10" t="s">
        <v>6</v>
      </c>
      <c r="B7" s="125" t="s">
        <v>7</v>
      </c>
      <c r="C7" s="126"/>
      <c r="D7" s="126"/>
      <c r="E7" s="127"/>
      <c r="F7" s="125" t="s">
        <v>7</v>
      </c>
      <c r="G7" s="126"/>
      <c r="H7" s="126"/>
      <c r="I7" s="127"/>
      <c r="J7" s="125" t="s">
        <v>8</v>
      </c>
      <c r="K7" s="126"/>
      <c r="L7" s="126"/>
      <c r="M7" s="127"/>
      <c r="N7" s="125" t="s">
        <v>8</v>
      </c>
      <c r="O7" s="126"/>
      <c r="P7" s="126"/>
      <c r="Q7" s="127"/>
      <c r="R7" s="125" t="s">
        <v>9</v>
      </c>
      <c r="S7" s="126"/>
      <c r="T7" s="126"/>
      <c r="U7" s="127"/>
      <c r="V7" s="125" t="s">
        <v>9</v>
      </c>
      <c r="W7" s="126"/>
      <c r="X7" s="126"/>
      <c r="Y7" s="127"/>
    </row>
    <row r="8" spans="1:25" x14ac:dyDescent="0.25">
      <c r="A8" s="11" t="s">
        <v>10</v>
      </c>
      <c r="B8" s="122" t="s">
        <v>11</v>
      </c>
      <c r="C8" s="123"/>
      <c r="D8" s="123"/>
      <c r="E8" s="124"/>
      <c r="F8" s="122" t="s">
        <v>12</v>
      </c>
      <c r="G8" s="123"/>
      <c r="H8" s="123"/>
      <c r="I8" s="124"/>
      <c r="J8" s="122" t="s">
        <v>11</v>
      </c>
      <c r="K8" s="123"/>
      <c r="L8" s="123"/>
      <c r="M8" s="124"/>
      <c r="N8" s="122" t="s">
        <v>12</v>
      </c>
      <c r="O8" s="123"/>
      <c r="P8" s="123"/>
      <c r="Q8" s="124"/>
      <c r="R8" s="122" t="s">
        <v>11</v>
      </c>
      <c r="S8" s="123"/>
      <c r="T8" s="123"/>
      <c r="U8" s="124"/>
      <c r="V8" s="122" t="s">
        <v>12</v>
      </c>
      <c r="W8" s="123"/>
      <c r="X8" s="123"/>
      <c r="Y8" s="124"/>
    </row>
    <row r="9" spans="1:25" ht="15.75" thickBot="1" x14ac:dyDescent="0.3">
      <c r="A9" s="12" t="s">
        <v>13</v>
      </c>
      <c r="B9" s="13" t="s">
        <v>14</v>
      </c>
      <c r="C9" s="14" t="s">
        <v>15</v>
      </c>
      <c r="D9" s="14" t="s">
        <v>16</v>
      </c>
      <c r="E9" s="15" t="s">
        <v>15</v>
      </c>
      <c r="F9" s="13" t="s">
        <v>14</v>
      </c>
      <c r="G9" s="14" t="s">
        <v>15</v>
      </c>
      <c r="H9" s="14" t="s">
        <v>16</v>
      </c>
      <c r="I9" s="15" t="s">
        <v>15</v>
      </c>
      <c r="J9" s="13" t="s">
        <v>14</v>
      </c>
      <c r="K9" s="14" t="s">
        <v>15</v>
      </c>
      <c r="L9" s="14" t="s">
        <v>16</v>
      </c>
      <c r="M9" s="15" t="s">
        <v>15</v>
      </c>
      <c r="N9" s="13" t="s">
        <v>14</v>
      </c>
      <c r="O9" s="14" t="s">
        <v>15</v>
      </c>
      <c r="P9" s="14" t="s">
        <v>16</v>
      </c>
      <c r="Q9" s="15" t="s">
        <v>15</v>
      </c>
      <c r="R9" s="13" t="s">
        <v>14</v>
      </c>
      <c r="S9" s="14" t="s">
        <v>15</v>
      </c>
      <c r="T9" s="14" t="s">
        <v>16</v>
      </c>
      <c r="U9" s="15" t="s">
        <v>15</v>
      </c>
      <c r="V9" s="13" t="s">
        <v>14</v>
      </c>
      <c r="W9" s="14" t="s">
        <v>15</v>
      </c>
      <c r="X9" s="14" t="s">
        <v>16</v>
      </c>
      <c r="Y9" s="15" t="s">
        <v>15</v>
      </c>
    </row>
    <row r="10" spans="1:25" s="108" customFormat="1" x14ac:dyDescent="0.25">
      <c r="A10" s="108">
        <v>1</v>
      </c>
      <c r="B10" s="75">
        <v>0.22916666666666666</v>
      </c>
      <c r="C10" s="75" t="s">
        <v>21</v>
      </c>
      <c r="D10" s="75">
        <v>0.22916666666666666</v>
      </c>
      <c r="E10" s="75" t="s">
        <v>21</v>
      </c>
      <c r="F10" s="75"/>
      <c r="G10" s="75"/>
      <c r="H10" s="75"/>
      <c r="I10" s="75"/>
      <c r="J10" s="75">
        <v>0.22916666666666666</v>
      </c>
      <c r="K10" s="75" t="s">
        <v>21</v>
      </c>
      <c r="L10" s="75">
        <v>0.22916666666666666</v>
      </c>
      <c r="M10" s="75" t="s">
        <v>21</v>
      </c>
      <c r="N10" s="75"/>
      <c r="O10" s="75"/>
      <c r="P10" s="75"/>
      <c r="Q10" s="75"/>
      <c r="R10" s="75">
        <v>0.22916666666666666</v>
      </c>
      <c r="S10" s="75" t="s">
        <v>21</v>
      </c>
      <c r="T10" s="75">
        <v>0.22916666666666666</v>
      </c>
      <c r="U10" s="75" t="s">
        <v>21</v>
      </c>
      <c r="V10" s="75"/>
      <c r="W10" s="75"/>
      <c r="X10" s="75"/>
      <c r="Y10" s="75"/>
    </row>
    <row r="11" spans="1:25" s="108" customFormat="1" x14ac:dyDescent="0.25">
      <c r="A11" s="108">
        <v>2</v>
      </c>
      <c r="B11" s="75">
        <v>0.23726851851851852</v>
      </c>
      <c r="C11" s="75" t="s">
        <v>21</v>
      </c>
      <c r="D11" s="75">
        <v>0.23726851851851852</v>
      </c>
      <c r="E11" s="75" t="s">
        <v>21</v>
      </c>
      <c r="F11" s="75"/>
      <c r="G11" s="75"/>
      <c r="H11" s="75"/>
      <c r="I11" s="75"/>
      <c r="J11" s="75">
        <v>0.24305555555555555</v>
      </c>
      <c r="K11" s="75" t="s">
        <v>21</v>
      </c>
      <c r="L11" s="75">
        <v>0.24305555555555555</v>
      </c>
      <c r="M11" s="75" t="s">
        <v>17</v>
      </c>
      <c r="N11" s="75"/>
      <c r="O11" s="75"/>
      <c r="P11" s="75"/>
      <c r="Q11" s="75"/>
      <c r="R11" s="75">
        <v>0.24305555555555555</v>
      </c>
      <c r="S11" s="75" t="s">
        <v>21</v>
      </c>
      <c r="T11" s="75">
        <v>0.24305555555555555</v>
      </c>
      <c r="U11" s="75" t="s">
        <v>21</v>
      </c>
      <c r="V11" s="75"/>
      <c r="W11" s="75"/>
      <c r="X11" s="75"/>
      <c r="Y11" s="75"/>
    </row>
    <row r="12" spans="1:25" s="108" customFormat="1" x14ac:dyDescent="0.25">
      <c r="A12" s="108">
        <v>3</v>
      </c>
      <c r="B12" s="75">
        <v>0.24606481481481482</v>
      </c>
      <c r="C12" s="75" t="s">
        <v>17</v>
      </c>
      <c r="D12" s="75">
        <v>0.24606481481481482</v>
      </c>
      <c r="E12" s="75" t="s">
        <v>21</v>
      </c>
      <c r="F12" s="75"/>
      <c r="G12" s="75"/>
      <c r="H12" s="75"/>
      <c r="I12" s="75"/>
      <c r="J12" s="75">
        <v>0.25694444444444448</v>
      </c>
      <c r="K12" s="75" t="s">
        <v>21</v>
      </c>
      <c r="L12" s="75">
        <v>0.25694444444444448</v>
      </c>
      <c r="M12" s="75" t="s">
        <v>21</v>
      </c>
      <c r="N12" s="75"/>
      <c r="O12" s="75"/>
      <c r="P12" s="75"/>
      <c r="Q12" s="75"/>
      <c r="R12" s="75">
        <v>0.25694444444444398</v>
      </c>
      <c r="S12" s="75" t="s">
        <v>21</v>
      </c>
      <c r="T12" s="75">
        <v>0.25694444444444398</v>
      </c>
      <c r="U12" s="75" t="s">
        <v>21</v>
      </c>
      <c r="V12" s="75"/>
      <c r="W12" s="75"/>
      <c r="X12" s="75"/>
      <c r="Y12" s="75"/>
    </row>
    <row r="13" spans="1:25" s="108" customFormat="1" x14ac:dyDescent="0.25">
      <c r="A13" s="108">
        <v>4</v>
      </c>
      <c r="B13" s="75">
        <v>0.25416666666666665</v>
      </c>
      <c r="C13" s="75" t="s">
        <v>21</v>
      </c>
      <c r="D13" s="75">
        <v>0.25416666666666665</v>
      </c>
      <c r="E13" s="75" t="s">
        <v>21</v>
      </c>
      <c r="G13" s="75"/>
      <c r="H13" s="75"/>
      <c r="I13" s="75"/>
      <c r="J13" s="75">
        <v>0.27083333333333331</v>
      </c>
      <c r="K13" s="75" t="s">
        <v>21</v>
      </c>
      <c r="L13" s="75">
        <v>0.27083333333333331</v>
      </c>
      <c r="M13" s="75" t="s">
        <v>21</v>
      </c>
      <c r="O13" s="75"/>
      <c r="P13" s="75"/>
      <c r="Q13" s="75"/>
      <c r="R13" s="75">
        <v>0.27083333333333298</v>
      </c>
      <c r="S13" s="75" t="s">
        <v>21</v>
      </c>
      <c r="T13" s="75">
        <v>0.27083333333333298</v>
      </c>
      <c r="U13" s="75" t="s">
        <v>21</v>
      </c>
      <c r="W13" s="75"/>
      <c r="X13" s="75"/>
      <c r="Y13" s="75"/>
    </row>
    <row r="14" spans="1:25" s="108" customFormat="1" x14ac:dyDescent="0.25">
      <c r="A14" s="108">
        <v>5</v>
      </c>
      <c r="B14" s="75">
        <v>0.26250000000000001</v>
      </c>
      <c r="C14" s="75" t="s">
        <v>17</v>
      </c>
      <c r="D14" s="75">
        <v>0.26250000000000001</v>
      </c>
      <c r="E14" s="75" t="s">
        <v>21</v>
      </c>
      <c r="G14" s="75"/>
      <c r="H14" s="75"/>
      <c r="I14" s="75"/>
      <c r="J14" s="75">
        <v>0.2810185185185185</v>
      </c>
      <c r="K14" s="75" t="s">
        <v>17</v>
      </c>
      <c r="L14" s="75">
        <v>0.2810185185185185</v>
      </c>
      <c r="M14" s="75" t="s">
        <v>17</v>
      </c>
      <c r="O14" s="75"/>
      <c r="P14" s="75"/>
      <c r="Q14" s="75"/>
      <c r="R14" s="75">
        <v>0.28472222222222199</v>
      </c>
      <c r="S14" s="75" t="s">
        <v>21</v>
      </c>
      <c r="T14" s="75">
        <v>0.28472222222222199</v>
      </c>
      <c r="U14" s="75" t="s">
        <v>21</v>
      </c>
      <c r="W14" s="75"/>
      <c r="X14" s="75"/>
      <c r="Y14" s="75"/>
    </row>
    <row r="15" spans="1:25" s="108" customFormat="1" x14ac:dyDescent="0.25">
      <c r="A15" s="108">
        <v>6</v>
      </c>
      <c r="B15" s="75">
        <v>0.27083333333333337</v>
      </c>
      <c r="C15" s="75" t="s">
        <v>21</v>
      </c>
      <c r="D15" s="75">
        <v>0.27083333333333337</v>
      </c>
      <c r="E15" s="75" t="s">
        <v>21</v>
      </c>
      <c r="G15" s="75"/>
      <c r="H15" s="75"/>
      <c r="I15" s="75"/>
      <c r="J15" s="75">
        <v>0.29189814814814813</v>
      </c>
      <c r="K15" s="75" t="s">
        <v>21</v>
      </c>
      <c r="L15" s="75">
        <v>0.29189814814814813</v>
      </c>
      <c r="M15" s="75" t="s">
        <v>21</v>
      </c>
      <c r="O15" s="75"/>
      <c r="P15" s="75"/>
      <c r="Q15" s="75"/>
      <c r="R15" s="75">
        <v>0.29861111111111099</v>
      </c>
      <c r="S15" s="75" t="s">
        <v>21</v>
      </c>
      <c r="T15" s="75">
        <v>0.29861111111111099</v>
      </c>
      <c r="U15" s="75" t="s">
        <v>21</v>
      </c>
      <c r="W15" s="75"/>
      <c r="X15" s="75"/>
      <c r="Y15" s="75"/>
    </row>
    <row r="16" spans="1:25" s="108" customFormat="1" x14ac:dyDescent="0.25">
      <c r="A16" s="108">
        <v>7</v>
      </c>
      <c r="B16" s="75">
        <v>0.27754629629629629</v>
      </c>
      <c r="C16" s="75" t="s">
        <v>21</v>
      </c>
      <c r="D16" s="75">
        <v>0.27754629629629629</v>
      </c>
      <c r="E16" s="75" t="s">
        <v>21</v>
      </c>
      <c r="G16" s="75"/>
      <c r="H16" s="75"/>
      <c r="I16" s="75"/>
      <c r="J16" s="75">
        <v>0.30208333333333337</v>
      </c>
      <c r="K16" s="75" t="s">
        <v>17</v>
      </c>
      <c r="L16" s="75">
        <v>0.30208333333333337</v>
      </c>
      <c r="M16" s="75" t="s">
        <v>17</v>
      </c>
      <c r="O16" s="75"/>
      <c r="P16" s="75"/>
      <c r="Q16" s="75"/>
      <c r="R16" s="75">
        <v>0.3125</v>
      </c>
      <c r="S16" s="75" t="s">
        <v>21</v>
      </c>
      <c r="T16" s="75">
        <v>0.3125</v>
      </c>
      <c r="U16" s="75" t="s">
        <v>21</v>
      </c>
      <c r="W16" s="75"/>
      <c r="X16" s="75"/>
      <c r="Y16" s="75"/>
    </row>
    <row r="17" spans="1:25" s="108" customFormat="1" x14ac:dyDescent="0.25">
      <c r="A17" s="108">
        <v>8</v>
      </c>
      <c r="B17" s="75">
        <v>0.28495370370370371</v>
      </c>
      <c r="C17" s="75" t="s">
        <v>21</v>
      </c>
      <c r="D17" s="75">
        <v>0.28495370370370371</v>
      </c>
      <c r="E17" s="76" t="s">
        <v>17</v>
      </c>
      <c r="F17" s="104"/>
      <c r="G17" s="75"/>
      <c r="H17" s="75"/>
      <c r="I17" s="75"/>
      <c r="J17" s="75">
        <v>0.31250000000000006</v>
      </c>
      <c r="K17" s="75" t="s">
        <v>21</v>
      </c>
      <c r="L17" s="75">
        <v>0.31250000000000006</v>
      </c>
      <c r="M17" s="75" t="s">
        <v>21</v>
      </c>
      <c r="O17" s="75"/>
      <c r="P17" s="75"/>
      <c r="Q17" s="75"/>
      <c r="R17" s="75">
        <v>0.32223228663446052</v>
      </c>
      <c r="S17" s="75" t="s">
        <v>21</v>
      </c>
      <c r="T17" s="75">
        <v>0.32223228663446052</v>
      </c>
      <c r="U17" s="75" t="s">
        <v>21</v>
      </c>
      <c r="W17" s="75"/>
      <c r="X17" s="75"/>
      <c r="Y17" s="75"/>
    </row>
    <row r="18" spans="1:25" s="108" customFormat="1" x14ac:dyDescent="0.25">
      <c r="A18" s="108">
        <v>9</v>
      </c>
      <c r="B18" s="75">
        <v>0.29166666666666663</v>
      </c>
      <c r="C18" s="75" t="s">
        <v>21</v>
      </c>
      <c r="D18" s="75">
        <v>0.29166666666666663</v>
      </c>
      <c r="E18" s="76" t="s">
        <v>21</v>
      </c>
      <c r="F18" s="104"/>
      <c r="G18" s="75"/>
      <c r="H18" s="75"/>
      <c r="I18" s="75"/>
      <c r="J18" s="75">
        <v>0.32291666666666674</v>
      </c>
      <c r="K18" s="75" t="s">
        <v>17</v>
      </c>
      <c r="L18" s="75">
        <v>0.32291666666666674</v>
      </c>
      <c r="M18" s="75" t="s">
        <v>17</v>
      </c>
      <c r="O18" s="75"/>
      <c r="P18" s="75"/>
      <c r="Q18" s="75"/>
      <c r="R18" s="75">
        <v>0.33265901771336553</v>
      </c>
      <c r="S18" s="75" t="s">
        <v>21</v>
      </c>
      <c r="T18" s="75">
        <v>0.33265901771336553</v>
      </c>
      <c r="U18" s="75" t="s">
        <v>21</v>
      </c>
      <c r="W18" s="75"/>
      <c r="X18" s="75"/>
      <c r="Y18" s="75"/>
    </row>
    <row r="19" spans="1:25" s="108" customFormat="1" x14ac:dyDescent="0.25">
      <c r="A19" s="108">
        <v>10</v>
      </c>
      <c r="B19" s="75">
        <v>0.29861111111111105</v>
      </c>
      <c r="C19" s="75" t="s">
        <v>21</v>
      </c>
      <c r="D19" s="75">
        <v>0.29861111111111105</v>
      </c>
      <c r="E19" s="76" t="s">
        <v>21</v>
      </c>
      <c r="G19" s="75"/>
      <c r="H19" s="75"/>
      <c r="I19" s="75"/>
      <c r="J19" s="75">
        <v>0.33333333333333343</v>
      </c>
      <c r="K19" s="75" t="s">
        <v>21</v>
      </c>
      <c r="L19" s="75">
        <v>0.33333333333333343</v>
      </c>
      <c r="M19" s="75" t="s">
        <v>21</v>
      </c>
      <c r="O19" s="75"/>
      <c r="P19" s="75"/>
      <c r="Q19" s="75"/>
      <c r="R19" s="75">
        <v>0.34239130434782605</v>
      </c>
      <c r="S19" s="75" t="s">
        <v>21</v>
      </c>
      <c r="T19" s="75">
        <v>0.34239130434782605</v>
      </c>
      <c r="U19" s="75" t="s">
        <v>21</v>
      </c>
      <c r="W19" s="75"/>
      <c r="X19" s="75"/>
      <c r="Y19" s="75"/>
    </row>
    <row r="20" spans="1:25" s="108" customFormat="1" x14ac:dyDescent="0.25">
      <c r="A20" s="108">
        <v>11</v>
      </c>
      <c r="B20" s="75">
        <v>0.30555555555555547</v>
      </c>
      <c r="C20" s="75" t="s">
        <v>21</v>
      </c>
      <c r="D20" s="75">
        <v>0.30555555555555547</v>
      </c>
      <c r="E20" s="76" t="s">
        <v>17</v>
      </c>
      <c r="G20" s="75"/>
      <c r="H20" s="75"/>
      <c r="I20" s="75"/>
      <c r="J20" s="75">
        <v>0.34375000000000011</v>
      </c>
      <c r="K20" s="75" t="s">
        <v>17</v>
      </c>
      <c r="L20" s="75">
        <v>0.34375000000000011</v>
      </c>
      <c r="M20" s="75" t="s">
        <v>17</v>
      </c>
      <c r="O20" s="75"/>
      <c r="P20" s="75"/>
      <c r="Q20" s="75"/>
      <c r="R20" s="75">
        <v>0.35235507246376807</v>
      </c>
      <c r="S20" s="75" t="s">
        <v>21</v>
      </c>
      <c r="T20" s="75">
        <v>0.35235507246376807</v>
      </c>
      <c r="U20" s="75" t="s">
        <v>21</v>
      </c>
      <c r="W20" s="75"/>
      <c r="X20" s="75"/>
      <c r="Y20" s="75"/>
    </row>
    <row r="21" spans="1:25" s="108" customFormat="1" x14ac:dyDescent="0.25">
      <c r="A21" s="108">
        <v>12</v>
      </c>
      <c r="B21" s="75">
        <v>0.31249999999999989</v>
      </c>
      <c r="C21" s="75" t="s">
        <v>21</v>
      </c>
      <c r="D21" s="75">
        <v>0.31249999999999989</v>
      </c>
      <c r="E21" s="76" t="s">
        <v>21</v>
      </c>
      <c r="G21" s="75"/>
      <c r="H21" s="75"/>
      <c r="I21" s="75"/>
      <c r="J21" s="75">
        <v>0.3541666666666668</v>
      </c>
      <c r="K21" s="75" t="s">
        <v>21</v>
      </c>
      <c r="L21" s="75">
        <v>0.3541666666666668</v>
      </c>
      <c r="M21" s="75" t="s">
        <v>21</v>
      </c>
      <c r="O21" s="75"/>
      <c r="P21" s="75"/>
      <c r="Q21" s="75"/>
      <c r="R21" s="75">
        <v>0.36231884057971009</v>
      </c>
      <c r="S21" s="75" t="s">
        <v>21</v>
      </c>
      <c r="T21" s="75">
        <v>0.36231884057971009</v>
      </c>
      <c r="U21" s="75" t="s">
        <v>21</v>
      </c>
      <c r="W21" s="75"/>
      <c r="X21" s="75"/>
      <c r="Y21" s="75"/>
    </row>
    <row r="22" spans="1:25" s="108" customFormat="1" x14ac:dyDescent="0.25">
      <c r="A22" s="108">
        <v>13</v>
      </c>
      <c r="B22" s="75">
        <v>0.31944444444444431</v>
      </c>
      <c r="C22" s="75" t="s">
        <v>21</v>
      </c>
      <c r="D22" s="75">
        <v>0.31944444444444431</v>
      </c>
      <c r="E22" s="76" t="s">
        <v>21</v>
      </c>
      <c r="G22" s="75"/>
      <c r="H22" s="75"/>
      <c r="I22" s="75"/>
      <c r="J22" s="75">
        <v>0.36458333333333348</v>
      </c>
      <c r="K22" s="75" t="s">
        <v>17</v>
      </c>
      <c r="L22" s="75">
        <v>0.36458333333333348</v>
      </c>
      <c r="M22" s="75" t="s">
        <v>17</v>
      </c>
      <c r="O22" s="75"/>
      <c r="P22" s="75"/>
      <c r="Q22" s="75"/>
      <c r="R22" s="75">
        <v>0.37228260869565211</v>
      </c>
      <c r="S22" s="75" t="s">
        <v>21</v>
      </c>
      <c r="T22" s="75">
        <v>0.37228260869565211</v>
      </c>
      <c r="U22" s="75" t="s">
        <v>21</v>
      </c>
      <c r="W22" s="75"/>
      <c r="X22" s="75"/>
      <c r="Y22" s="75"/>
    </row>
    <row r="23" spans="1:25" s="108" customFormat="1" x14ac:dyDescent="0.25">
      <c r="A23" s="108">
        <v>14</v>
      </c>
      <c r="B23" s="75">
        <v>0.32638888888888873</v>
      </c>
      <c r="C23" s="75" t="s">
        <v>21</v>
      </c>
      <c r="D23" s="75">
        <v>0.32638888888888873</v>
      </c>
      <c r="E23" s="76" t="s">
        <v>17</v>
      </c>
      <c r="G23" s="75"/>
      <c r="H23" s="75"/>
      <c r="I23" s="75"/>
      <c r="J23" s="75">
        <v>0.37500000000000017</v>
      </c>
      <c r="K23" s="75" t="s">
        <v>21</v>
      </c>
      <c r="L23" s="75">
        <v>0.37500000000000017</v>
      </c>
      <c r="M23" s="75" t="s">
        <v>21</v>
      </c>
      <c r="O23" s="75"/>
      <c r="P23" s="75"/>
      <c r="Q23" s="75"/>
      <c r="R23" s="75">
        <v>0.38224637681159412</v>
      </c>
      <c r="S23" s="75" t="s">
        <v>21</v>
      </c>
      <c r="T23" s="75">
        <v>0.38224637681159412</v>
      </c>
      <c r="U23" s="75" t="s">
        <v>21</v>
      </c>
      <c r="W23" s="75"/>
      <c r="X23" s="75"/>
      <c r="Y23" s="75"/>
    </row>
    <row r="24" spans="1:25" s="108" customFormat="1" x14ac:dyDescent="0.25">
      <c r="A24" s="108">
        <v>15</v>
      </c>
      <c r="B24" s="75">
        <v>0.33333333333333315</v>
      </c>
      <c r="C24" s="75" t="s">
        <v>21</v>
      </c>
      <c r="D24" s="75">
        <v>0.33333333333333315</v>
      </c>
      <c r="E24" s="76" t="s">
        <v>21</v>
      </c>
      <c r="G24" s="75"/>
      <c r="H24" s="75"/>
      <c r="I24" s="75"/>
      <c r="J24" s="75">
        <v>0.38518518518518535</v>
      </c>
      <c r="K24" s="75" t="s">
        <v>17</v>
      </c>
      <c r="L24" s="75">
        <v>0.38518518518518535</v>
      </c>
      <c r="M24" s="75" t="s">
        <v>17</v>
      </c>
      <c r="O24" s="75"/>
      <c r="P24" s="75"/>
      <c r="Q24" s="75"/>
      <c r="R24" s="75">
        <v>0.39221014492753614</v>
      </c>
      <c r="S24" s="75" t="s">
        <v>21</v>
      </c>
      <c r="T24" s="75">
        <v>0.39221014492753614</v>
      </c>
      <c r="U24" s="75" t="s">
        <v>21</v>
      </c>
      <c r="W24" s="75"/>
      <c r="X24" s="75"/>
      <c r="Y24" s="75"/>
    </row>
    <row r="25" spans="1:25" s="108" customFormat="1" x14ac:dyDescent="0.25">
      <c r="A25" s="108">
        <v>16</v>
      </c>
      <c r="B25" s="75">
        <v>0.34004629629629618</v>
      </c>
      <c r="C25" s="75" t="s">
        <v>21</v>
      </c>
      <c r="D25" s="75">
        <v>0.34004629629629618</v>
      </c>
      <c r="E25" s="76" t="s">
        <v>21</v>
      </c>
      <c r="G25" s="75"/>
      <c r="H25" s="75"/>
      <c r="I25" s="75"/>
      <c r="J25" s="75">
        <v>0.39606481481481498</v>
      </c>
      <c r="K25" s="75" t="s">
        <v>21</v>
      </c>
      <c r="L25" s="75">
        <v>0.39606481481481498</v>
      </c>
      <c r="M25" s="75" t="s">
        <v>21</v>
      </c>
      <c r="O25" s="75"/>
      <c r="P25" s="75"/>
      <c r="Q25" s="75"/>
      <c r="R25" s="75">
        <v>0.40217391304347816</v>
      </c>
      <c r="S25" s="75" t="s">
        <v>21</v>
      </c>
      <c r="T25" s="75">
        <v>0.40217391304347816</v>
      </c>
      <c r="U25" s="75" t="s">
        <v>21</v>
      </c>
      <c r="W25" s="75"/>
      <c r="X25" s="75"/>
      <c r="Y25" s="75"/>
    </row>
    <row r="26" spans="1:25" s="108" customFormat="1" x14ac:dyDescent="0.25">
      <c r="A26" s="108">
        <v>17</v>
      </c>
      <c r="B26" s="75">
        <v>0.34745370370370349</v>
      </c>
      <c r="C26" s="75" t="s">
        <v>21</v>
      </c>
      <c r="D26" s="75">
        <v>0.34745370370370349</v>
      </c>
      <c r="E26" s="76" t="s">
        <v>21</v>
      </c>
      <c r="G26" s="75"/>
      <c r="H26" s="75"/>
      <c r="I26" s="75"/>
      <c r="J26" s="75">
        <v>0.40625000000000022</v>
      </c>
      <c r="K26" s="75" t="s">
        <v>17</v>
      </c>
      <c r="L26" s="75">
        <v>0.40625000000000022</v>
      </c>
      <c r="M26" s="75" t="s">
        <v>17</v>
      </c>
      <c r="O26" s="75"/>
      <c r="P26" s="75"/>
      <c r="Q26" s="75"/>
      <c r="R26" s="75">
        <v>0.41213768115942018</v>
      </c>
      <c r="S26" s="75" t="s">
        <v>21</v>
      </c>
      <c r="T26" s="75">
        <v>0.41213768115942018</v>
      </c>
      <c r="U26" s="75" t="s">
        <v>21</v>
      </c>
      <c r="W26" s="75"/>
      <c r="X26" s="75"/>
      <c r="Y26" s="75"/>
    </row>
    <row r="27" spans="1:25" s="108" customFormat="1" x14ac:dyDescent="0.25">
      <c r="A27" s="108">
        <v>18</v>
      </c>
      <c r="B27" s="75">
        <v>0.35416666666666641</v>
      </c>
      <c r="C27" s="75" t="s">
        <v>21</v>
      </c>
      <c r="D27" s="75">
        <v>0.35416666666666641</v>
      </c>
      <c r="E27" s="76" t="s">
        <v>21</v>
      </c>
      <c r="G27" s="75"/>
      <c r="H27" s="75"/>
      <c r="I27" s="75"/>
      <c r="J27" s="75">
        <v>0.41666666666666691</v>
      </c>
      <c r="K27" s="75" t="s">
        <v>21</v>
      </c>
      <c r="L27" s="75">
        <v>0.41666666666666691</v>
      </c>
      <c r="M27" s="75" t="s">
        <v>21</v>
      </c>
      <c r="O27" s="75"/>
      <c r="P27" s="75"/>
      <c r="Q27" s="75"/>
      <c r="R27" s="75">
        <v>0.42210144927536219</v>
      </c>
      <c r="S27" s="75" t="s">
        <v>21</v>
      </c>
      <c r="T27" s="75">
        <v>0.42210144927536219</v>
      </c>
      <c r="U27" s="75" t="s">
        <v>21</v>
      </c>
      <c r="W27" s="75"/>
      <c r="X27" s="75"/>
      <c r="Y27" s="75"/>
    </row>
    <row r="28" spans="1:25" s="108" customFormat="1" x14ac:dyDescent="0.25">
      <c r="A28" s="108">
        <v>19</v>
      </c>
      <c r="B28" s="75">
        <v>0.36111111111111083</v>
      </c>
      <c r="C28" s="75" t="s">
        <v>21</v>
      </c>
      <c r="D28" s="75">
        <v>0.36111111111111083</v>
      </c>
      <c r="E28" s="76" t="s">
        <v>21</v>
      </c>
      <c r="G28" s="75"/>
      <c r="H28" s="75"/>
      <c r="I28" s="75"/>
      <c r="J28" s="75">
        <v>0.42708333333333359</v>
      </c>
      <c r="K28" s="75" t="s">
        <v>21</v>
      </c>
      <c r="L28" s="75">
        <v>0.42708333333333359</v>
      </c>
      <c r="M28" s="75" t="s">
        <v>21</v>
      </c>
      <c r="O28" s="75"/>
      <c r="P28" s="75"/>
      <c r="Q28" s="75"/>
      <c r="R28" s="75">
        <v>0.43206521739130421</v>
      </c>
      <c r="S28" s="75" t="s">
        <v>21</v>
      </c>
      <c r="T28" s="75">
        <v>0.43206521739130421</v>
      </c>
      <c r="U28" s="75" t="s">
        <v>21</v>
      </c>
      <c r="W28" s="75"/>
      <c r="X28" s="75"/>
      <c r="Y28" s="75"/>
    </row>
    <row r="29" spans="1:25" s="108" customFormat="1" x14ac:dyDescent="0.25">
      <c r="A29" s="108">
        <v>20</v>
      </c>
      <c r="B29" s="75">
        <v>0.36805555555555525</v>
      </c>
      <c r="C29" s="75" t="s">
        <v>21</v>
      </c>
      <c r="D29" s="75">
        <v>0.36805555555555525</v>
      </c>
      <c r="E29" s="76" t="s">
        <v>21</v>
      </c>
      <c r="G29" s="75"/>
      <c r="H29" s="75"/>
      <c r="I29" s="75"/>
      <c r="J29" s="75">
        <v>0.43750000000000028</v>
      </c>
      <c r="K29" s="75" t="s">
        <v>21</v>
      </c>
      <c r="L29" s="75">
        <v>0.43750000000000028</v>
      </c>
      <c r="M29" s="75" t="s">
        <v>21</v>
      </c>
      <c r="O29" s="75"/>
      <c r="P29" s="75"/>
      <c r="Q29" s="75"/>
      <c r="R29" s="75">
        <v>0.44202898550724623</v>
      </c>
      <c r="S29" s="75" t="s">
        <v>21</v>
      </c>
      <c r="T29" s="75">
        <v>0.44202898550724623</v>
      </c>
      <c r="U29" s="75" t="s">
        <v>21</v>
      </c>
      <c r="W29" s="75"/>
      <c r="X29" s="75"/>
      <c r="Y29" s="75"/>
    </row>
    <row r="30" spans="1:25" s="108" customFormat="1" x14ac:dyDescent="0.25">
      <c r="A30" s="108">
        <v>21</v>
      </c>
      <c r="B30" s="75">
        <v>0.37499999999999967</v>
      </c>
      <c r="C30" s="75" t="s">
        <v>21</v>
      </c>
      <c r="D30" s="75">
        <v>0.37499999999999967</v>
      </c>
      <c r="E30" s="76" t="s">
        <v>21</v>
      </c>
      <c r="G30" s="75"/>
      <c r="H30" s="75"/>
      <c r="I30" s="75"/>
      <c r="J30" s="75">
        <v>0.44791666666666696</v>
      </c>
      <c r="K30" s="75" t="s">
        <v>17</v>
      </c>
      <c r="L30" s="75">
        <v>0.44791666666666696</v>
      </c>
      <c r="M30" s="75" t="s">
        <v>17</v>
      </c>
      <c r="O30" s="75"/>
      <c r="P30" s="75"/>
      <c r="Q30" s="75"/>
      <c r="R30" s="75">
        <v>0.45199275362318825</v>
      </c>
      <c r="S30" s="75" t="s">
        <v>21</v>
      </c>
      <c r="T30" s="75">
        <v>0.45199275362318825</v>
      </c>
      <c r="U30" s="75" t="s">
        <v>21</v>
      </c>
      <c r="W30" s="75"/>
      <c r="X30" s="75"/>
      <c r="Y30" s="75"/>
    </row>
    <row r="31" spans="1:25" s="108" customFormat="1" x14ac:dyDescent="0.25">
      <c r="A31" s="108">
        <v>22</v>
      </c>
      <c r="B31" s="75">
        <v>0.38194444444444409</v>
      </c>
      <c r="C31" s="75" t="s">
        <v>21</v>
      </c>
      <c r="D31" s="75">
        <v>0.38194444444444409</v>
      </c>
      <c r="E31" s="76" t="s">
        <v>21</v>
      </c>
      <c r="F31" s="74"/>
      <c r="G31" s="75"/>
      <c r="H31" s="75"/>
      <c r="I31" s="75"/>
      <c r="J31" s="75">
        <v>0.45833333333333365</v>
      </c>
      <c r="K31" s="75" t="s">
        <v>21</v>
      </c>
      <c r="L31" s="75">
        <v>0.45833333333333365</v>
      </c>
      <c r="M31" s="75" t="s">
        <v>21</v>
      </c>
      <c r="O31" s="75"/>
      <c r="P31" s="75"/>
      <c r="Q31" s="75"/>
      <c r="R31" s="75">
        <v>0.46195652173913027</v>
      </c>
      <c r="S31" s="75" t="s">
        <v>21</v>
      </c>
      <c r="T31" s="75">
        <v>0.46195652173913027</v>
      </c>
      <c r="U31" s="75" t="s">
        <v>21</v>
      </c>
      <c r="W31" s="75"/>
      <c r="X31" s="75"/>
      <c r="Y31" s="75"/>
    </row>
    <row r="32" spans="1:25" s="108" customFormat="1" x14ac:dyDescent="0.25">
      <c r="A32" s="108">
        <v>23</v>
      </c>
      <c r="B32" s="75">
        <v>0.38888888888888851</v>
      </c>
      <c r="C32" s="75" t="s">
        <v>21</v>
      </c>
      <c r="D32" s="75">
        <v>0.38888888888888851</v>
      </c>
      <c r="E32" s="76" t="s">
        <v>21</v>
      </c>
      <c r="F32" s="74"/>
      <c r="G32" s="75"/>
      <c r="H32" s="75"/>
      <c r="I32" s="75"/>
      <c r="J32" s="75">
        <v>0.46875000000000033</v>
      </c>
      <c r="K32" s="75" t="s">
        <v>21</v>
      </c>
      <c r="L32" s="75">
        <v>0.46875000000000033</v>
      </c>
      <c r="M32" s="75" t="s">
        <v>21</v>
      </c>
      <c r="O32" s="75"/>
      <c r="P32" s="75"/>
      <c r="Q32" s="75"/>
      <c r="R32" s="75">
        <v>0.47192028985507228</v>
      </c>
      <c r="S32" s="75" t="s">
        <v>21</v>
      </c>
      <c r="T32" s="75">
        <v>0.47192028985507228</v>
      </c>
      <c r="U32" s="75" t="s">
        <v>21</v>
      </c>
      <c r="W32" s="75"/>
      <c r="X32" s="75"/>
      <c r="Y32" s="75"/>
    </row>
    <row r="33" spans="1:25" s="108" customFormat="1" x14ac:dyDescent="0.25">
      <c r="A33" s="108">
        <v>24</v>
      </c>
      <c r="B33" s="75">
        <v>0.39583333333333293</v>
      </c>
      <c r="C33" s="75" t="s">
        <v>21</v>
      </c>
      <c r="D33" s="75">
        <v>0.39583333333333293</v>
      </c>
      <c r="E33" s="76" t="s">
        <v>21</v>
      </c>
      <c r="F33" s="74"/>
      <c r="G33" s="75"/>
      <c r="H33" s="75"/>
      <c r="I33" s="75"/>
      <c r="J33" s="75">
        <v>0.47916666666666702</v>
      </c>
      <c r="K33" s="75" t="s">
        <v>21</v>
      </c>
      <c r="L33" s="75">
        <v>0.47916666666666702</v>
      </c>
      <c r="M33" s="75" t="s">
        <v>21</v>
      </c>
      <c r="O33" s="75"/>
      <c r="P33" s="75"/>
      <c r="Q33" s="75"/>
      <c r="R33" s="75">
        <v>0.4818840579710143</v>
      </c>
      <c r="S33" s="75" t="s">
        <v>21</v>
      </c>
      <c r="T33" s="75">
        <v>0.4818840579710143</v>
      </c>
      <c r="U33" s="75" t="s">
        <v>21</v>
      </c>
      <c r="W33" s="75"/>
      <c r="X33" s="75"/>
      <c r="Y33" s="75"/>
    </row>
    <row r="34" spans="1:25" s="108" customFormat="1" x14ac:dyDescent="0.25">
      <c r="A34" s="108">
        <v>25</v>
      </c>
      <c r="B34" s="75">
        <v>0.40341435185185154</v>
      </c>
      <c r="C34" s="75" t="s">
        <v>21</v>
      </c>
      <c r="D34" s="75">
        <v>0.40341435185185154</v>
      </c>
      <c r="E34" s="76" t="s">
        <v>21</v>
      </c>
      <c r="F34" s="74"/>
      <c r="G34" s="75"/>
      <c r="H34" s="75"/>
      <c r="I34" s="75"/>
      <c r="J34" s="75">
        <v>0.4895833333333337</v>
      </c>
      <c r="K34" s="75" t="s">
        <v>17</v>
      </c>
      <c r="L34" s="75">
        <v>0.4895833333333337</v>
      </c>
      <c r="M34" s="75" t="s">
        <v>17</v>
      </c>
      <c r="O34" s="75"/>
      <c r="P34" s="75"/>
      <c r="Q34" s="75"/>
      <c r="R34" s="75">
        <v>0.49184782608695632</v>
      </c>
      <c r="S34" s="75" t="s">
        <v>21</v>
      </c>
      <c r="T34" s="75">
        <v>0.49184782608695632</v>
      </c>
      <c r="U34" s="75" t="s">
        <v>21</v>
      </c>
      <c r="W34" s="75"/>
      <c r="X34" s="75"/>
      <c r="Y34" s="75"/>
    </row>
    <row r="35" spans="1:25" s="108" customFormat="1" x14ac:dyDescent="0.25">
      <c r="A35" s="108">
        <v>26</v>
      </c>
      <c r="B35" s="75">
        <v>0.41168981481481448</v>
      </c>
      <c r="C35" s="75" t="s">
        <v>21</v>
      </c>
      <c r="D35" s="75">
        <v>0.41168981481481448</v>
      </c>
      <c r="E35" s="76" t="s">
        <v>21</v>
      </c>
      <c r="F35" s="74"/>
      <c r="G35" s="75"/>
      <c r="H35" s="75"/>
      <c r="I35" s="75"/>
      <c r="J35" s="75">
        <v>0.50000000000000033</v>
      </c>
      <c r="K35" s="75" t="s">
        <v>21</v>
      </c>
      <c r="L35" s="75">
        <v>0.50000000000000033</v>
      </c>
      <c r="M35" s="75" t="s">
        <v>21</v>
      </c>
      <c r="O35" s="75"/>
      <c r="P35" s="75"/>
      <c r="Q35" s="75"/>
      <c r="R35" s="75">
        <v>0.50181159420289834</v>
      </c>
      <c r="S35" s="75" t="s">
        <v>21</v>
      </c>
      <c r="T35" s="75">
        <v>0.50181159420289834</v>
      </c>
      <c r="U35" s="75" t="s">
        <v>21</v>
      </c>
      <c r="W35" s="75"/>
      <c r="X35" s="75"/>
      <c r="Y35" s="75"/>
    </row>
    <row r="36" spans="1:25" s="108" customFormat="1" x14ac:dyDescent="0.25">
      <c r="A36" s="108">
        <v>27</v>
      </c>
      <c r="B36" s="75">
        <v>0.41927083333333293</v>
      </c>
      <c r="C36" s="75" t="s">
        <v>21</v>
      </c>
      <c r="D36" s="75">
        <v>0.41927083333333293</v>
      </c>
      <c r="E36" s="76" t="s">
        <v>21</v>
      </c>
      <c r="F36" s="74"/>
      <c r="G36" s="75"/>
      <c r="H36" s="75"/>
      <c r="I36" s="75"/>
      <c r="J36" s="75">
        <v>0.51018518518518552</v>
      </c>
      <c r="K36" s="75" t="s">
        <v>17</v>
      </c>
      <c r="L36" s="75">
        <v>0.51018518518518552</v>
      </c>
      <c r="M36" s="75" t="s">
        <v>17</v>
      </c>
      <c r="O36" s="75"/>
      <c r="P36" s="75"/>
      <c r="Q36" s="75"/>
      <c r="R36" s="75">
        <v>0.51177536231884035</v>
      </c>
      <c r="S36" s="75" t="s">
        <v>21</v>
      </c>
      <c r="T36" s="75">
        <v>0.51177536231884035</v>
      </c>
      <c r="U36" s="75" t="s">
        <v>21</v>
      </c>
      <c r="W36" s="75"/>
      <c r="X36" s="75"/>
      <c r="Y36" s="75"/>
    </row>
    <row r="37" spans="1:25" s="108" customFormat="1" x14ac:dyDescent="0.25">
      <c r="A37" s="108">
        <v>28</v>
      </c>
      <c r="B37" s="75">
        <v>0.42708333333333293</v>
      </c>
      <c r="C37" s="75" t="s">
        <v>21</v>
      </c>
      <c r="D37" s="75">
        <v>0.42708333333333293</v>
      </c>
      <c r="E37" s="76" t="s">
        <v>21</v>
      </c>
      <c r="F37" s="74"/>
      <c r="G37" s="75"/>
      <c r="H37" s="75"/>
      <c r="I37" s="75"/>
      <c r="J37" s="75">
        <v>0.52106481481481504</v>
      </c>
      <c r="K37" s="75" t="s">
        <v>21</v>
      </c>
      <c r="L37" s="75">
        <v>0.52106481481481504</v>
      </c>
      <c r="M37" s="75" t="s">
        <v>21</v>
      </c>
      <c r="O37" s="75"/>
      <c r="P37" s="75"/>
      <c r="Q37" s="75"/>
      <c r="R37" s="75">
        <v>0.52173913043478237</v>
      </c>
      <c r="S37" s="75" t="s">
        <v>21</v>
      </c>
      <c r="T37" s="75">
        <v>0.52173913043478237</v>
      </c>
      <c r="U37" s="75" t="s">
        <v>21</v>
      </c>
      <c r="W37" s="75"/>
      <c r="X37" s="75"/>
      <c r="Y37" s="75"/>
    </row>
    <row r="38" spans="1:25" s="108" customFormat="1" x14ac:dyDescent="0.25">
      <c r="A38" s="108">
        <v>29</v>
      </c>
      <c r="B38" s="75">
        <v>0.43489583333333293</v>
      </c>
      <c r="C38" s="75" t="s">
        <v>21</v>
      </c>
      <c r="D38" s="75">
        <v>0.43489583333333293</v>
      </c>
      <c r="E38" s="76" t="s">
        <v>21</v>
      </c>
      <c r="F38" s="74"/>
      <c r="G38" s="75"/>
      <c r="H38" s="75"/>
      <c r="I38" s="75"/>
      <c r="J38" s="75">
        <v>0.53125000000000022</v>
      </c>
      <c r="K38" s="75" t="s">
        <v>17</v>
      </c>
      <c r="L38" s="75">
        <v>0.53125000000000022</v>
      </c>
      <c r="M38" s="75" t="s">
        <v>17</v>
      </c>
      <c r="O38" s="75"/>
      <c r="P38" s="75"/>
      <c r="Q38" s="75"/>
      <c r="R38" s="75">
        <v>0.53170289855072439</v>
      </c>
      <c r="S38" s="75" t="s">
        <v>21</v>
      </c>
      <c r="T38" s="75">
        <v>0.53170289855072439</v>
      </c>
      <c r="U38" s="75" t="s">
        <v>21</v>
      </c>
      <c r="W38" s="75"/>
      <c r="X38" s="75"/>
      <c r="Y38" s="75"/>
    </row>
    <row r="39" spans="1:25" s="108" customFormat="1" x14ac:dyDescent="0.25">
      <c r="A39" s="108">
        <v>30</v>
      </c>
      <c r="B39" s="75">
        <v>0.44270833333333293</v>
      </c>
      <c r="C39" s="75" t="s">
        <v>21</v>
      </c>
      <c r="D39" s="75">
        <v>0.44270833333333293</v>
      </c>
      <c r="E39" s="76" t="s">
        <v>21</v>
      </c>
      <c r="G39" s="75"/>
      <c r="H39" s="75"/>
      <c r="I39" s="75"/>
      <c r="J39" s="75">
        <v>0.54166666666666685</v>
      </c>
      <c r="K39" s="75" t="s">
        <v>21</v>
      </c>
      <c r="L39" s="75">
        <v>0.54166666666666685</v>
      </c>
      <c r="M39" s="75" t="s">
        <v>21</v>
      </c>
      <c r="O39" s="75"/>
      <c r="P39" s="75"/>
      <c r="Q39" s="75"/>
      <c r="R39" s="75">
        <v>0.54166666666666641</v>
      </c>
      <c r="S39" s="75" t="s">
        <v>21</v>
      </c>
      <c r="T39" s="75">
        <v>0.54166666666666641</v>
      </c>
      <c r="U39" s="75" t="s">
        <v>21</v>
      </c>
      <c r="W39" s="75"/>
      <c r="X39" s="75"/>
      <c r="Y39" s="75"/>
    </row>
    <row r="40" spans="1:25" s="108" customFormat="1" x14ac:dyDescent="0.25">
      <c r="A40" s="108">
        <v>31</v>
      </c>
      <c r="B40" s="75">
        <v>0.45052083333333293</v>
      </c>
      <c r="C40" s="75" t="s">
        <v>21</v>
      </c>
      <c r="D40" s="75">
        <v>0.45052083333333293</v>
      </c>
      <c r="E40" s="76" t="s">
        <v>21</v>
      </c>
      <c r="G40" s="75"/>
      <c r="H40" s="75"/>
      <c r="I40" s="75"/>
      <c r="J40" s="75">
        <v>0.55208333333333348</v>
      </c>
      <c r="K40" s="75" t="s">
        <v>21</v>
      </c>
      <c r="L40" s="75">
        <v>0.55208333333333348</v>
      </c>
      <c r="M40" s="75" t="s">
        <v>21</v>
      </c>
      <c r="O40" s="75"/>
      <c r="P40" s="75"/>
      <c r="Q40" s="75"/>
      <c r="R40" s="75">
        <v>0.55185185185185148</v>
      </c>
      <c r="S40" s="75" t="s">
        <v>21</v>
      </c>
      <c r="T40" s="75">
        <v>0.55185185185185148</v>
      </c>
      <c r="U40" s="75" t="s">
        <v>21</v>
      </c>
      <c r="W40" s="75"/>
      <c r="X40" s="75"/>
      <c r="Y40" s="75"/>
    </row>
    <row r="41" spans="1:25" s="108" customFormat="1" x14ac:dyDescent="0.25">
      <c r="A41" s="108">
        <v>32</v>
      </c>
      <c r="B41" s="75">
        <v>0.45833333333333293</v>
      </c>
      <c r="C41" s="75" t="s">
        <v>21</v>
      </c>
      <c r="D41" s="75">
        <v>0.45833333333333293</v>
      </c>
      <c r="E41" s="76" t="s">
        <v>21</v>
      </c>
      <c r="G41" s="75"/>
      <c r="H41" s="75"/>
      <c r="I41" s="75"/>
      <c r="J41" s="75">
        <v>0.56250000000000011</v>
      </c>
      <c r="K41" s="75" t="s">
        <v>21</v>
      </c>
      <c r="L41" s="75">
        <v>0.56250000000000011</v>
      </c>
      <c r="M41" s="75" t="s">
        <v>21</v>
      </c>
      <c r="O41" s="75"/>
      <c r="P41" s="75"/>
      <c r="Q41" s="75"/>
      <c r="R41" s="75">
        <v>0.56273148148148111</v>
      </c>
      <c r="S41" s="75" t="s">
        <v>21</v>
      </c>
      <c r="T41" s="75">
        <v>0.56273148148148111</v>
      </c>
      <c r="U41" s="75" t="s">
        <v>21</v>
      </c>
      <c r="W41" s="75"/>
      <c r="X41" s="75"/>
      <c r="Y41" s="75"/>
    </row>
    <row r="42" spans="1:25" s="108" customFormat="1" x14ac:dyDescent="0.25">
      <c r="A42" s="108">
        <v>33</v>
      </c>
      <c r="B42" s="75">
        <v>0.46614583333333293</v>
      </c>
      <c r="C42" s="75" t="s">
        <v>21</v>
      </c>
      <c r="D42" s="75">
        <v>0.46614583333333293</v>
      </c>
      <c r="E42" s="76" t="s">
        <v>21</v>
      </c>
      <c r="G42" s="75"/>
      <c r="H42" s="75"/>
      <c r="I42" s="75"/>
      <c r="J42" s="75">
        <v>0.57291666666666674</v>
      </c>
      <c r="K42" s="75" t="s">
        <v>17</v>
      </c>
      <c r="L42" s="75">
        <v>0.57291666666666674</v>
      </c>
      <c r="M42" s="75" t="s">
        <v>17</v>
      </c>
      <c r="O42" s="75"/>
      <c r="P42" s="75"/>
      <c r="Q42" s="75"/>
      <c r="R42" s="75">
        <v>0.5729166666666663</v>
      </c>
      <c r="S42" s="75" t="s">
        <v>21</v>
      </c>
      <c r="T42" s="75">
        <v>0.5729166666666663</v>
      </c>
      <c r="U42" s="75" t="s">
        <v>21</v>
      </c>
      <c r="W42" s="75"/>
      <c r="X42" s="75"/>
      <c r="Y42" s="75"/>
    </row>
    <row r="43" spans="1:25" s="108" customFormat="1" x14ac:dyDescent="0.25">
      <c r="A43" s="108">
        <v>34</v>
      </c>
      <c r="B43" s="75">
        <v>0.47395833333333293</v>
      </c>
      <c r="C43" s="75" t="s">
        <v>21</v>
      </c>
      <c r="D43" s="75">
        <v>0.47395833333333293</v>
      </c>
      <c r="E43" s="76" t="s">
        <v>21</v>
      </c>
      <c r="G43" s="75"/>
      <c r="H43" s="75"/>
      <c r="I43" s="75"/>
      <c r="J43" s="75">
        <v>0.58333333333333337</v>
      </c>
      <c r="K43" s="75" t="s">
        <v>21</v>
      </c>
      <c r="L43" s="75">
        <v>0.58333333333333337</v>
      </c>
      <c r="M43" s="75" t="s">
        <v>21</v>
      </c>
      <c r="O43" s="75"/>
      <c r="P43" s="75"/>
      <c r="Q43" s="75"/>
      <c r="R43" s="75">
        <v>0.58333333333333293</v>
      </c>
      <c r="S43" s="75" t="s">
        <v>21</v>
      </c>
      <c r="T43" s="75">
        <v>0.58333333333333293</v>
      </c>
      <c r="U43" s="75" t="s">
        <v>21</v>
      </c>
      <c r="W43" s="75"/>
      <c r="X43" s="75"/>
      <c r="Y43" s="75"/>
    </row>
    <row r="44" spans="1:25" s="108" customFormat="1" x14ac:dyDescent="0.25">
      <c r="A44" s="108">
        <v>35</v>
      </c>
      <c r="B44" s="75">
        <v>0.48177083333333293</v>
      </c>
      <c r="C44" s="75" t="s">
        <v>21</v>
      </c>
      <c r="D44" s="75">
        <v>0.48177083333333293</v>
      </c>
      <c r="E44" s="76" t="s">
        <v>21</v>
      </c>
      <c r="G44" s="75"/>
      <c r="H44" s="75"/>
      <c r="I44" s="75"/>
      <c r="J44" s="75">
        <v>0.59375</v>
      </c>
      <c r="K44" s="75" t="s">
        <v>21</v>
      </c>
      <c r="L44" s="75">
        <v>0.59375</v>
      </c>
      <c r="M44" s="75" t="s">
        <v>21</v>
      </c>
      <c r="O44" s="75"/>
      <c r="P44" s="75"/>
      <c r="Q44" s="75"/>
      <c r="R44" s="75">
        <v>0.59374999999999956</v>
      </c>
      <c r="S44" s="75" t="s">
        <v>21</v>
      </c>
      <c r="T44" s="75">
        <v>0.59374999999999956</v>
      </c>
      <c r="U44" s="75" t="s">
        <v>21</v>
      </c>
      <c r="W44" s="75"/>
      <c r="X44" s="75"/>
      <c r="Y44" s="75"/>
    </row>
    <row r="45" spans="1:25" s="108" customFormat="1" x14ac:dyDescent="0.25">
      <c r="A45" s="108">
        <v>36</v>
      </c>
      <c r="B45" s="75">
        <v>0.48958333333333293</v>
      </c>
      <c r="C45" s="75" t="s">
        <v>21</v>
      </c>
      <c r="D45" s="75">
        <v>0.48958333333333293</v>
      </c>
      <c r="E45" s="76" t="s">
        <v>21</v>
      </c>
      <c r="G45" s="75"/>
      <c r="H45" s="75"/>
      <c r="I45" s="75"/>
      <c r="J45" s="75">
        <v>0.60416666666666663</v>
      </c>
      <c r="K45" s="75" t="s">
        <v>21</v>
      </c>
      <c r="L45" s="75">
        <v>0.60416666666666663</v>
      </c>
      <c r="M45" s="75" t="s">
        <v>21</v>
      </c>
      <c r="O45" s="75"/>
      <c r="P45" s="75"/>
      <c r="Q45" s="75"/>
      <c r="R45" s="75">
        <v>0.60416666666666619</v>
      </c>
      <c r="S45" s="75" t="s">
        <v>21</v>
      </c>
      <c r="T45" s="75">
        <v>0.60416666666666619</v>
      </c>
      <c r="U45" s="75" t="s">
        <v>21</v>
      </c>
      <c r="W45" s="75"/>
      <c r="X45" s="75"/>
      <c r="Y45" s="75"/>
    </row>
    <row r="46" spans="1:25" s="108" customFormat="1" x14ac:dyDescent="0.25">
      <c r="A46" s="108">
        <v>37</v>
      </c>
      <c r="B46" s="75">
        <v>0.49739583333333293</v>
      </c>
      <c r="C46" s="75" t="s">
        <v>21</v>
      </c>
      <c r="D46" s="75">
        <v>0.49739583333333293</v>
      </c>
      <c r="E46" s="76" t="s">
        <v>21</v>
      </c>
      <c r="G46" s="75"/>
      <c r="H46" s="75"/>
      <c r="I46" s="75"/>
      <c r="J46" s="75">
        <v>0.61458333333333326</v>
      </c>
      <c r="K46" s="75" t="s">
        <v>17</v>
      </c>
      <c r="L46" s="75">
        <v>0.61458333333333326</v>
      </c>
      <c r="M46" s="75" t="s">
        <v>17</v>
      </c>
      <c r="O46" s="75"/>
      <c r="P46" s="75"/>
      <c r="Q46" s="75"/>
      <c r="R46" s="75">
        <v>0.61458333333333282</v>
      </c>
      <c r="S46" s="75" t="s">
        <v>21</v>
      </c>
      <c r="T46" s="75">
        <v>0.61458333333333282</v>
      </c>
      <c r="U46" s="75" t="s">
        <v>21</v>
      </c>
      <c r="W46" s="75"/>
      <c r="X46" s="75"/>
      <c r="Y46" s="75"/>
    </row>
    <row r="47" spans="1:25" s="108" customFormat="1" x14ac:dyDescent="0.25">
      <c r="A47" s="108">
        <v>38</v>
      </c>
      <c r="B47" s="75">
        <v>0.50520833333333293</v>
      </c>
      <c r="C47" s="75" t="s">
        <v>21</v>
      </c>
      <c r="D47" s="75">
        <v>0.50520833333333293</v>
      </c>
      <c r="E47" s="76" t="s">
        <v>21</v>
      </c>
      <c r="G47" s="75"/>
      <c r="H47" s="75"/>
      <c r="I47" s="75"/>
      <c r="J47" s="75">
        <v>0.62499999999999989</v>
      </c>
      <c r="K47" s="75" t="s">
        <v>21</v>
      </c>
      <c r="L47" s="75">
        <v>0.62499999999999989</v>
      </c>
      <c r="M47" s="75" t="s">
        <v>21</v>
      </c>
      <c r="N47" s="71"/>
      <c r="O47" s="75"/>
      <c r="P47" s="75"/>
      <c r="Q47" s="75"/>
      <c r="R47" s="75">
        <v>0.62499999999999944</v>
      </c>
      <c r="S47" s="75" t="s">
        <v>21</v>
      </c>
      <c r="T47" s="75">
        <v>0.62499999999999944</v>
      </c>
      <c r="U47" s="75" t="s">
        <v>21</v>
      </c>
      <c r="W47" s="75"/>
      <c r="X47" s="75"/>
      <c r="Y47" s="75"/>
    </row>
    <row r="48" spans="1:25" s="108" customFormat="1" x14ac:dyDescent="0.25">
      <c r="A48" s="108">
        <v>39</v>
      </c>
      <c r="B48" s="75">
        <v>0.51302083333333293</v>
      </c>
      <c r="C48" s="75" t="s">
        <v>21</v>
      </c>
      <c r="D48" s="75">
        <v>0.51302083333333293</v>
      </c>
      <c r="E48" s="76" t="s">
        <v>21</v>
      </c>
      <c r="G48" s="75"/>
      <c r="H48" s="75"/>
      <c r="I48" s="75"/>
      <c r="J48" s="75">
        <v>0.63518518518518496</v>
      </c>
      <c r="K48" s="75" t="s">
        <v>17</v>
      </c>
      <c r="L48" s="75">
        <v>0.63518518518518496</v>
      </c>
      <c r="M48" s="75" t="s">
        <v>17</v>
      </c>
      <c r="N48" s="71"/>
      <c r="O48" s="75"/>
      <c r="P48" s="75"/>
      <c r="Q48" s="75"/>
      <c r="R48" s="75">
        <v>0.63541666666666607</v>
      </c>
      <c r="S48" s="75" t="s">
        <v>21</v>
      </c>
      <c r="T48" s="75">
        <v>0.63541666666666607</v>
      </c>
      <c r="U48" s="75" t="s">
        <v>21</v>
      </c>
      <c r="W48" s="75"/>
      <c r="X48" s="75"/>
      <c r="Y48" s="75"/>
    </row>
    <row r="49" spans="1:25" s="108" customFormat="1" x14ac:dyDescent="0.25">
      <c r="A49" s="108">
        <v>40</v>
      </c>
      <c r="B49" s="75">
        <v>0.52083333333333293</v>
      </c>
      <c r="C49" s="75" t="s">
        <v>21</v>
      </c>
      <c r="D49" s="75">
        <v>0.52083333333333293</v>
      </c>
      <c r="E49" s="76" t="s">
        <v>21</v>
      </c>
      <c r="G49" s="75"/>
      <c r="H49" s="75"/>
      <c r="I49" s="75"/>
      <c r="J49" s="75">
        <v>0.64606481481481459</v>
      </c>
      <c r="K49" s="75" t="s">
        <v>21</v>
      </c>
      <c r="L49" s="75">
        <v>0.64606481481481459</v>
      </c>
      <c r="M49" s="75" t="s">
        <v>21</v>
      </c>
      <c r="N49" s="71"/>
      <c r="O49" s="75"/>
      <c r="P49" s="75"/>
      <c r="Q49" s="75"/>
      <c r="R49" s="75">
        <v>0.6458333333333327</v>
      </c>
      <c r="S49" s="75" t="s">
        <v>21</v>
      </c>
      <c r="T49" s="75">
        <v>0.6458333333333327</v>
      </c>
      <c r="U49" s="75" t="s">
        <v>21</v>
      </c>
      <c r="W49" s="75"/>
      <c r="X49" s="75"/>
      <c r="Y49" s="75"/>
    </row>
    <row r="50" spans="1:25" s="108" customFormat="1" x14ac:dyDescent="0.25">
      <c r="A50" s="108">
        <v>41</v>
      </c>
      <c r="B50" s="75">
        <v>0.52841435185185148</v>
      </c>
      <c r="C50" s="75" t="s">
        <v>21</v>
      </c>
      <c r="D50" s="75">
        <v>0.52841435185185148</v>
      </c>
      <c r="E50" s="76" t="s">
        <v>21</v>
      </c>
      <c r="G50" s="75"/>
      <c r="H50" s="75"/>
      <c r="I50" s="75"/>
      <c r="J50" s="75">
        <v>0.65624999999999978</v>
      </c>
      <c r="K50" s="75" t="s">
        <v>17</v>
      </c>
      <c r="L50" s="75">
        <v>0.65624999999999978</v>
      </c>
      <c r="M50" s="75" t="s">
        <v>17</v>
      </c>
      <c r="N50" s="71"/>
      <c r="O50" s="75"/>
      <c r="P50" s="75"/>
      <c r="Q50" s="75"/>
      <c r="R50" s="75">
        <v>0.65624999999999933</v>
      </c>
      <c r="S50" s="75" t="s">
        <v>21</v>
      </c>
      <c r="T50" s="75">
        <v>0.65624999999999933</v>
      </c>
      <c r="U50" s="75" t="s">
        <v>21</v>
      </c>
      <c r="W50" s="75"/>
      <c r="X50" s="75"/>
      <c r="Y50" s="75"/>
    </row>
    <row r="51" spans="1:25" s="108" customFormat="1" x14ac:dyDescent="0.25">
      <c r="A51" s="108">
        <v>42</v>
      </c>
      <c r="B51" s="75">
        <v>0.53668981481481448</v>
      </c>
      <c r="C51" s="75" t="s">
        <v>21</v>
      </c>
      <c r="D51" s="75">
        <v>0.53668981481481448</v>
      </c>
      <c r="E51" s="76" t="s">
        <v>21</v>
      </c>
      <c r="G51" s="75"/>
      <c r="H51" s="75"/>
      <c r="I51" s="75"/>
      <c r="J51" s="75">
        <v>0.66666666666666641</v>
      </c>
      <c r="K51" s="75" t="s">
        <v>21</v>
      </c>
      <c r="L51" s="75">
        <v>0.66666666666666641</v>
      </c>
      <c r="M51" s="75" t="s">
        <v>21</v>
      </c>
      <c r="N51" s="71"/>
      <c r="O51" s="75"/>
      <c r="P51" s="75"/>
      <c r="Q51" s="75"/>
      <c r="R51" s="75">
        <v>0.66666666666666596</v>
      </c>
      <c r="S51" s="75" t="s">
        <v>21</v>
      </c>
      <c r="T51" s="75">
        <v>0.66666666666666596</v>
      </c>
      <c r="U51" s="75" t="s">
        <v>21</v>
      </c>
      <c r="W51" s="75"/>
      <c r="X51" s="75"/>
      <c r="Y51" s="75"/>
    </row>
    <row r="52" spans="1:25" s="108" customFormat="1" x14ac:dyDescent="0.25">
      <c r="A52" s="108">
        <v>43</v>
      </c>
      <c r="B52" s="75">
        <v>0.54427083333333293</v>
      </c>
      <c r="C52" s="75" t="s">
        <v>21</v>
      </c>
      <c r="D52" s="75">
        <v>0.54427083333333293</v>
      </c>
      <c r="E52" s="76" t="s">
        <v>21</v>
      </c>
      <c r="G52" s="75"/>
      <c r="H52" s="75"/>
      <c r="I52" s="75"/>
      <c r="J52" s="75">
        <v>0.67708333333333304</v>
      </c>
      <c r="K52" s="75" t="s">
        <v>21</v>
      </c>
      <c r="L52" s="75">
        <v>0.67708333333333304</v>
      </c>
      <c r="M52" s="75" t="s">
        <v>21</v>
      </c>
      <c r="N52" s="71"/>
      <c r="O52" s="75"/>
      <c r="P52" s="75"/>
      <c r="Q52" s="75"/>
      <c r="R52" s="75">
        <v>0.67708333333333259</v>
      </c>
      <c r="S52" s="75" t="s">
        <v>21</v>
      </c>
      <c r="T52" s="75">
        <v>0.67708333333333259</v>
      </c>
      <c r="U52" s="75" t="s">
        <v>21</v>
      </c>
      <c r="W52" s="75"/>
      <c r="X52" s="75"/>
      <c r="Y52" s="75"/>
    </row>
    <row r="53" spans="1:25" s="108" customFormat="1" x14ac:dyDescent="0.25">
      <c r="A53" s="108">
        <v>44</v>
      </c>
      <c r="B53" s="75">
        <v>0.55208333333333293</v>
      </c>
      <c r="C53" s="75" t="s">
        <v>21</v>
      </c>
      <c r="D53" s="75">
        <v>0.55208333333333293</v>
      </c>
      <c r="E53" s="76" t="s">
        <v>21</v>
      </c>
      <c r="G53" s="75"/>
      <c r="H53" s="75"/>
      <c r="I53" s="75"/>
      <c r="J53" s="75">
        <v>0.68749999999999967</v>
      </c>
      <c r="K53" s="75" t="s">
        <v>21</v>
      </c>
      <c r="L53" s="75">
        <v>0.68749999999999967</v>
      </c>
      <c r="M53" s="75" t="s">
        <v>21</v>
      </c>
      <c r="N53" s="71"/>
      <c r="O53" s="75"/>
      <c r="P53" s="75"/>
      <c r="Q53" s="75"/>
      <c r="R53" s="75">
        <v>0.68749999999999922</v>
      </c>
      <c r="S53" s="75" t="s">
        <v>21</v>
      </c>
      <c r="T53" s="75">
        <v>0.68749999999999922</v>
      </c>
      <c r="U53" s="75" t="s">
        <v>21</v>
      </c>
      <c r="W53" s="75"/>
      <c r="X53" s="75"/>
      <c r="Y53" s="75"/>
    </row>
    <row r="54" spans="1:25" s="108" customFormat="1" x14ac:dyDescent="0.25">
      <c r="A54" s="108">
        <v>45</v>
      </c>
      <c r="B54" s="75">
        <v>0.55989583333333293</v>
      </c>
      <c r="C54" s="75" t="s">
        <v>21</v>
      </c>
      <c r="D54" s="75">
        <v>0.55989583333333293</v>
      </c>
      <c r="E54" s="76" t="s">
        <v>21</v>
      </c>
      <c r="G54" s="75"/>
      <c r="H54" s="75"/>
      <c r="I54" s="75"/>
      <c r="J54" s="75">
        <v>0.6979166666666663</v>
      </c>
      <c r="K54" s="75" t="s">
        <v>17</v>
      </c>
      <c r="L54" s="75">
        <v>0.6979166666666663</v>
      </c>
      <c r="M54" s="75" t="s">
        <v>17</v>
      </c>
      <c r="N54" s="71"/>
      <c r="O54" s="75"/>
      <c r="P54" s="75"/>
      <c r="Q54" s="75"/>
      <c r="R54" s="75">
        <v>0.69791666666666585</v>
      </c>
      <c r="S54" s="75" t="s">
        <v>21</v>
      </c>
      <c r="T54" s="75">
        <v>0.69791666666666585</v>
      </c>
      <c r="U54" s="75" t="s">
        <v>21</v>
      </c>
      <c r="W54" s="75"/>
      <c r="X54" s="75"/>
      <c r="Y54" s="75"/>
    </row>
    <row r="55" spans="1:25" s="108" customFormat="1" x14ac:dyDescent="0.25">
      <c r="A55" s="108">
        <v>46</v>
      </c>
      <c r="B55" s="75">
        <v>0.56770833333333293</v>
      </c>
      <c r="C55" s="75" t="s">
        <v>21</v>
      </c>
      <c r="D55" s="75">
        <v>0.56770833333333293</v>
      </c>
      <c r="E55" s="76" t="s">
        <v>21</v>
      </c>
      <c r="G55" s="75"/>
      <c r="H55" s="75"/>
      <c r="I55" s="75"/>
      <c r="J55" s="75">
        <v>0.70833333333333293</v>
      </c>
      <c r="K55" s="75" t="s">
        <v>21</v>
      </c>
      <c r="L55" s="75">
        <v>0.70833333333333293</v>
      </c>
      <c r="M55" s="75" t="s">
        <v>21</v>
      </c>
      <c r="N55" s="71"/>
      <c r="O55" s="75"/>
      <c r="P55" s="75"/>
      <c r="Q55" s="75"/>
      <c r="R55" s="75">
        <v>0.70833333333333248</v>
      </c>
      <c r="S55" s="75" t="s">
        <v>21</v>
      </c>
      <c r="T55" s="75">
        <v>0.70833333333333248</v>
      </c>
      <c r="U55" s="75" t="s">
        <v>21</v>
      </c>
      <c r="W55" s="75"/>
      <c r="X55" s="75"/>
      <c r="Y55" s="75"/>
    </row>
    <row r="56" spans="1:25" s="108" customFormat="1" x14ac:dyDescent="0.25">
      <c r="A56" s="108">
        <v>47</v>
      </c>
      <c r="B56" s="75">
        <v>0.57552083333333293</v>
      </c>
      <c r="C56" s="75" t="s">
        <v>21</v>
      </c>
      <c r="D56" s="75">
        <v>0.57552083333333293</v>
      </c>
      <c r="E56" s="76" t="s">
        <v>21</v>
      </c>
      <c r="G56" s="75"/>
      <c r="H56" s="75"/>
      <c r="I56" s="75"/>
      <c r="J56" s="75">
        <v>0.71874999999999956</v>
      </c>
      <c r="K56" s="75" t="s">
        <v>17</v>
      </c>
      <c r="L56" s="75">
        <v>0.71874999999999956</v>
      </c>
      <c r="M56" s="75" t="s">
        <v>17</v>
      </c>
      <c r="N56" s="71"/>
      <c r="O56" s="75"/>
      <c r="P56" s="75"/>
      <c r="Q56" s="75"/>
      <c r="R56" s="75">
        <v>0.71874999999999911</v>
      </c>
      <c r="S56" s="75" t="s">
        <v>21</v>
      </c>
      <c r="T56" s="75">
        <v>0.71874999999999911</v>
      </c>
      <c r="U56" s="75" t="s">
        <v>21</v>
      </c>
      <c r="W56" s="75"/>
      <c r="X56" s="75"/>
      <c r="Y56" s="75"/>
    </row>
    <row r="57" spans="1:25" s="108" customFormat="1" x14ac:dyDescent="0.25">
      <c r="A57" s="108">
        <v>48</v>
      </c>
      <c r="B57" s="75">
        <v>0.58333333333333293</v>
      </c>
      <c r="C57" s="75" t="s">
        <v>21</v>
      </c>
      <c r="D57" s="75">
        <v>0.58333333333333293</v>
      </c>
      <c r="E57" s="76" t="s">
        <v>21</v>
      </c>
      <c r="G57" s="75"/>
      <c r="H57" s="75"/>
      <c r="I57" s="75"/>
      <c r="J57" s="75">
        <v>0.72916666666666619</v>
      </c>
      <c r="K57" s="75" t="s">
        <v>21</v>
      </c>
      <c r="L57" s="75">
        <v>0.72916666666666619</v>
      </c>
      <c r="M57" s="75" t="s">
        <v>21</v>
      </c>
      <c r="N57" s="71"/>
      <c r="O57" s="75"/>
      <c r="P57" s="75"/>
      <c r="Q57" s="75"/>
      <c r="R57" s="75">
        <v>0.72916666666666574</v>
      </c>
      <c r="S57" s="75" t="s">
        <v>21</v>
      </c>
      <c r="T57" s="75">
        <v>0.72916666666666574</v>
      </c>
      <c r="U57" s="75" t="s">
        <v>21</v>
      </c>
      <c r="W57" s="75"/>
      <c r="X57" s="75"/>
      <c r="Y57" s="75"/>
    </row>
    <row r="58" spans="1:25" s="108" customFormat="1" x14ac:dyDescent="0.25">
      <c r="A58" s="108">
        <v>49</v>
      </c>
      <c r="B58" s="75">
        <v>0.59111467236467197</v>
      </c>
      <c r="C58" s="75" t="s">
        <v>21</v>
      </c>
      <c r="D58" s="75">
        <v>0.59111467236467197</v>
      </c>
      <c r="E58" s="76" t="s">
        <v>21</v>
      </c>
      <c r="G58" s="75"/>
      <c r="H58" s="75"/>
      <c r="I58" s="75"/>
      <c r="J58" s="75">
        <v>0.73958333333333282</v>
      </c>
      <c r="K58" s="75" t="s">
        <v>17</v>
      </c>
      <c r="L58" s="75">
        <v>0.73958333333333282</v>
      </c>
      <c r="M58" s="75" t="s">
        <v>17</v>
      </c>
      <c r="N58" s="71"/>
      <c r="O58" s="75"/>
      <c r="P58" s="75"/>
      <c r="Q58" s="75"/>
      <c r="R58" s="75">
        <v>0.73958333333333237</v>
      </c>
      <c r="S58" s="75" t="s">
        <v>21</v>
      </c>
      <c r="T58" s="75">
        <v>0.73958333333333237</v>
      </c>
      <c r="U58" s="75" t="s">
        <v>21</v>
      </c>
      <c r="W58" s="75"/>
      <c r="X58" s="75"/>
      <c r="Y58" s="75"/>
    </row>
    <row r="59" spans="1:25" s="108" customFormat="1" x14ac:dyDescent="0.25">
      <c r="A59" s="108">
        <v>50</v>
      </c>
      <c r="B59" s="75">
        <v>0.59959045584045534</v>
      </c>
      <c r="C59" s="75" t="s">
        <v>21</v>
      </c>
      <c r="D59" s="75">
        <v>0.59959045584045534</v>
      </c>
      <c r="E59" s="76" t="s">
        <v>21</v>
      </c>
      <c r="G59" s="75"/>
      <c r="H59" s="75"/>
      <c r="I59" s="75"/>
      <c r="J59" s="75">
        <v>0.74999999999999944</v>
      </c>
      <c r="K59" s="75" t="s">
        <v>21</v>
      </c>
      <c r="L59" s="75">
        <v>0.74999999999999944</v>
      </c>
      <c r="M59" s="75" t="s">
        <v>21</v>
      </c>
      <c r="N59" s="71"/>
      <c r="O59" s="75"/>
      <c r="P59" s="75"/>
      <c r="Q59" s="75"/>
      <c r="R59" s="75">
        <v>0.75000000000000111</v>
      </c>
      <c r="S59" s="75" t="s">
        <v>21</v>
      </c>
      <c r="T59" s="75">
        <v>0.75000000000000111</v>
      </c>
      <c r="U59" s="75" t="s">
        <v>21</v>
      </c>
      <c r="W59" s="75"/>
      <c r="X59" s="75"/>
      <c r="Y59" s="75"/>
    </row>
    <row r="60" spans="1:25" s="108" customFormat="1" x14ac:dyDescent="0.25">
      <c r="A60" s="108">
        <v>51</v>
      </c>
      <c r="B60" s="75">
        <v>0.60737179487179438</v>
      </c>
      <c r="C60" s="75" t="s">
        <v>21</v>
      </c>
      <c r="D60" s="75">
        <v>0.60737179487179438</v>
      </c>
      <c r="E60" s="76" t="s">
        <v>21</v>
      </c>
      <c r="G60" s="75"/>
      <c r="H60" s="75"/>
      <c r="I60" s="75"/>
      <c r="J60" s="75">
        <v>0.76041666666666607</v>
      </c>
      <c r="K60" s="75" t="s">
        <v>21</v>
      </c>
      <c r="L60" s="75">
        <v>0.76041666666666607</v>
      </c>
      <c r="M60" s="75" t="s">
        <v>21</v>
      </c>
      <c r="N60" s="71"/>
      <c r="O60" s="75"/>
      <c r="P60" s="75"/>
      <c r="Q60" s="75"/>
      <c r="R60" s="75">
        <v>0.76018518518518619</v>
      </c>
      <c r="S60" s="75" t="s">
        <v>21</v>
      </c>
      <c r="T60" s="75">
        <v>0.76018518518518619</v>
      </c>
      <c r="U60" s="75" t="s">
        <v>21</v>
      </c>
      <c r="W60" s="75"/>
      <c r="X60" s="75"/>
      <c r="Y60" s="75"/>
    </row>
    <row r="61" spans="1:25" s="108" customFormat="1" x14ac:dyDescent="0.25">
      <c r="A61" s="108">
        <v>52</v>
      </c>
      <c r="B61" s="75">
        <v>0.61538461538461486</v>
      </c>
      <c r="C61" s="75" t="s">
        <v>21</v>
      </c>
      <c r="D61" s="75">
        <v>0.61538461538461486</v>
      </c>
      <c r="E61" s="76" t="s">
        <v>21</v>
      </c>
      <c r="G61" s="75"/>
      <c r="H61" s="75"/>
      <c r="I61" s="75"/>
      <c r="J61" s="75">
        <v>0.7708333333333327</v>
      </c>
      <c r="K61" s="75" t="s">
        <v>21</v>
      </c>
      <c r="L61" s="75">
        <v>0.7708333333333327</v>
      </c>
      <c r="M61" s="75" t="s">
        <v>21</v>
      </c>
      <c r="N61" s="71"/>
      <c r="O61" s="75"/>
      <c r="P61" s="75"/>
      <c r="Q61" s="75"/>
      <c r="R61" s="75">
        <v>0.77106481481481592</v>
      </c>
      <c r="S61" s="75" t="s">
        <v>21</v>
      </c>
      <c r="T61" s="75">
        <v>0.77106481481481592</v>
      </c>
      <c r="U61" s="75" t="s">
        <v>21</v>
      </c>
      <c r="W61" s="75"/>
      <c r="X61" s="75"/>
      <c r="Y61" s="75"/>
    </row>
    <row r="62" spans="1:25" s="108" customFormat="1" x14ac:dyDescent="0.25">
      <c r="A62" s="108">
        <v>53</v>
      </c>
      <c r="B62" s="75">
        <v>0.62339743589743535</v>
      </c>
      <c r="C62" s="75" t="s">
        <v>21</v>
      </c>
      <c r="D62" s="75">
        <v>0.62339743589743535</v>
      </c>
      <c r="E62" s="76" t="s">
        <v>21</v>
      </c>
      <c r="G62" s="75"/>
      <c r="H62" s="75"/>
      <c r="I62" s="75"/>
      <c r="J62" s="75">
        <v>0.78124999999999933</v>
      </c>
      <c r="K62" s="75" t="s">
        <v>17</v>
      </c>
      <c r="L62" s="75">
        <v>0.78124999999999933</v>
      </c>
      <c r="M62" s="75" t="s">
        <v>17</v>
      </c>
      <c r="N62" s="71"/>
      <c r="O62" s="75"/>
      <c r="P62" s="75"/>
      <c r="Q62" s="75"/>
      <c r="R62" s="75">
        <v>0.781250000000001</v>
      </c>
      <c r="S62" s="75" t="s">
        <v>21</v>
      </c>
      <c r="T62" s="75">
        <v>0.781250000000001</v>
      </c>
      <c r="U62" s="75" t="s">
        <v>21</v>
      </c>
      <c r="W62" s="75"/>
      <c r="X62" s="75"/>
      <c r="Y62" s="75"/>
    </row>
    <row r="63" spans="1:25" s="108" customFormat="1" x14ac:dyDescent="0.25">
      <c r="A63" s="108">
        <v>54</v>
      </c>
      <c r="B63" s="75">
        <v>0.63141025641025583</v>
      </c>
      <c r="C63" s="75" t="s">
        <v>21</v>
      </c>
      <c r="D63" s="75">
        <v>0.63141025641025583</v>
      </c>
      <c r="E63" s="76" t="s">
        <v>21</v>
      </c>
      <c r="G63" s="75"/>
      <c r="H63" s="75"/>
      <c r="I63" s="75"/>
      <c r="J63" s="75">
        <v>0.79166666666666596</v>
      </c>
      <c r="K63" s="75" t="s">
        <v>21</v>
      </c>
      <c r="L63" s="75">
        <v>0.79166666666666596</v>
      </c>
      <c r="M63" s="75" t="s">
        <v>21</v>
      </c>
      <c r="N63" s="71"/>
      <c r="O63" s="75"/>
      <c r="P63" s="75"/>
      <c r="Q63" s="75"/>
      <c r="R63" s="75">
        <v>0.79166666666666763</v>
      </c>
      <c r="S63" s="75" t="s">
        <v>21</v>
      </c>
      <c r="T63" s="75">
        <v>0.79166666666666763</v>
      </c>
      <c r="U63" s="75" t="s">
        <v>21</v>
      </c>
      <c r="V63" s="74"/>
      <c r="W63" s="75"/>
      <c r="X63" s="75"/>
      <c r="Y63" s="75"/>
    </row>
    <row r="64" spans="1:25" s="108" customFormat="1" x14ac:dyDescent="0.25">
      <c r="A64" s="108">
        <v>55</v>
      </c>
      <c r="B64" s="75">
        <v>0.63942307692307632</v>
      </c>
      <c r="C64" s="75" t="s">
        <v>21</v>
      </c>
      <c r="D64" s="75">
        <v>0.63942307692307632</v>
      </c>
      <c r="E64" s="76" t="s">
        <v>21</v>
      </c>
      <c r="G64" s="75"/>
      <c r="H64" s="75"/>
      <c r="I64" s="75"/>
      <c r="J64" s="75">
        <v>0.80208333333333259</v>
      </c>
      <c r="K64" s="75" t="s">
        <v>17</v>
      </c>
      <c r="L64" s="75">
        <v>0.80208333333333259</v>
      </c>
      <c r="M64" s="75" t="s">
        <v>17</v>
      </c>
      <c r="N64" s="71"/>
      <c r="O64" s="75"/>
      <c r="P64" s="75"/>
      <c r="Q64" s="75"/>
      <c r="R64" s="75">
        <v>0.80208333333333426</v>
      </c>
      <c r="S64" s="75" t="s">
        <v>21</v>
      </c>
      <c r="T64" s="75">
        <v>0.80208333333333426</v>
      </c>
      <c r="U64" s="75" t="s">
        <v>21</v>
      </c>
      <c r="V64" s="74"/>
      <c r="W64" s="75"/>
      <c r="X64" s="75"/>
      <c r="Y64" s="75"/>
    </row>
    <row r="65" spans="1:25" s="108" customFormat="1" x14ac:dyDescent="0.25">
      <c r="A65" s="108">
        <v>56</v>
      </c>
      <c r="B65" s="75">
        <v>0.6474358974358968</v>
      </c>
      <c r="C65" s="75" t="s">
        <v>21</v>
      </c>
      <c r="D65" s="75">
        <v>0.6474358974358968</v>
      </c>
      <c r="E65" s="76" t="s">
        <v>21</v>
      </c>
      <c r="G65" s="75"/>
      <c r="H65" s="75"/>
      <c r="I65" s="75"/>
      <c r="J65" s="75">
        <v>0.81250000000000067</v>
      </c>
      <c r="K65" s="75" t="s">
        <v>21</v>
      </c>
      <c r="L65" s="75">
        <v>0.81250000000000067</v>
      </c>
      <c r="M65" s="75" t="s">
        <v>21</v>
      </c>
      <c r="N65" s="71"/>
      <c r="O65" s="75"/>
      <c r="P65" s="75"/>
      <c r="Q65" s="75"/>
      <c r="R65" s="75">
        <v>0.81250000000000089</v>
      </c>
      <c r="S65" s="75" t="s">
        <v>21</v>
      </c>
      <c r="T65" s="75">
        <v>0.81250000000000089</v>
      </c>
      <c r="U65" s="75" t="s">
        <v>21</v>
      </c>
      <c r="V65" s="74"/>
      <c r="W65" s="75"/>
      <c r="X65" s="75"/>
      <c r="Y65" s="75"/>
    </row>
    <row r="66" spans="1:25" s="108" customFormat="1" x14ac:dyDescent="0.25">
      <c r="A66" s="108">
        <v>57</v>
      </c>
      <c r="B66" s="75">
        <v>0.65544871794871729</v>
      </c>
      <c r="C66" s="75" t="s">
        <v>21</v>
      </c>
      <c r="D66" s="75">
        <v>0.65544871794871729</v>
      </c>
      <c r="E66" s="76" t="s">
        <v>21</v>
      </c>
      <c r="G66" s="75"/>
      <c r="H66" s="75"/>
      <c r="I66" s="75"/>
      <c r="J66" s="75">
        <v>0.82348646723646779</v>
      </c>
      <c r="K66" s="75" t="s">
        <v>17</v>
      </c>
      <c r="L66" s="75">
        <v>0.82348646723646779</v>
      </c>
      <c r="M66" s="75" t="s">
        <v>21</v>
      </c>
      <c r="N66" s="71"/>
      <c r="O66" s="75"/>
      <c r="P66" s="75"/>
      <c r="Q66" s="75"/>
      <c r="R66" s="75">
        <v>0.82291666666666752</v>
      </c>
      <c r="S66" s="75" t="s">
        <v>21</v>
      </c>
      <c r="T66" s="75">
        <v>0.82291666666666752</v>
      </c>
      <c r="U66" s="75" t="s">
        <v>21</v>
      </c>
      <c r="V66" s="74"/>
      <c r="W66" s="75"/>
      <c r="X66" s="75"/>
      <c r="Y66" s="75"/>
    </row>
    <row r="67" spans="1:25" s="108" customFormat="1" x14ac:dyDescent="0.25">
      <c r="A67" s="108">
        <v>58</v>
      </c>
      <c r="B67" s="75">
        <v>0.66346153846153777</v>
      </c>
      <c r="C67" s="75" t="s">
        <v>21</v>
      </c>
      <c r="D67" s="75">
        <v>0.66346153846153777</v>
      </c>
      <c r="E67" s="76" t="s">
        <v>21</v>
      </c>
      <c r="G67" s="75"/>
      <c r="H67" s="75"/>
      <c r="I67" s="75"/>
      <c r="J67" s="75">
        <v>0.83516737891737947</v>
      </c>
      <c r="K67" s="75" t="s">
        <v>21</v>
      </c>
      <c r="L67" s="75">
        <v>0.83516737891737947</v>
      </c>
      <c r="M67" s="75" t="s">
        <v>21</v>
      </c>
      <c r="N67" s="71"/>
      <c r="O67" s="75"/>
      <c r="P67" s="75"/>
      <c r="Q67" s="75"/>
      <c r="R67" s="75">
        <v>0.83333333333333415</v>
      </c>
      <c r="S67" s="75" t="s">
        <v>21</v>
      </c>
      <c r="T67" s="75">
        <v>0.83333333333333415</v>
      </c>
      <c r="U67" s="75" t="s">
        <v>21</v>
      </c>
      <c r="V67" s="74"/>
      <c r="W67" s="75"/>
      <c r="X67" s="75"/>
      <c r="Y67" s="75"/>
    </row>
    <row r="68" spans="1:25" s="108" customFormat="1" x14ac:dyDescent="0.25">
      <c r="A68" s="108">
        <v>59</v>
      </c>
      <c r="B68" s="75">
        <v>0.67147435897435825</v>
      </c>
      <c r="C68" s="75" t="s">
        <v>21</v>
      </c>
      <c r="D68" s="75">
        <v>0.67147435897435825</v>
      </c>
      <c r="E68" s="76" t="s">
        <v>21</v>
      </c>
      <c r="G68" s="75"/>
      <c r="H68" s="75"/>
      <c r="I68" s="75"/>
      <c r="J68" s="75">
        <v>0.8461538461538467</v>
      </c>
      <c r="K68" s="75" t="s">
        <v>17</v>
      </c>
      <c r="L68" s="75">
        <v>0.8461538461538467</v>
      </c>
      <c r="M68" s="75" t="s">
        <v>21</v>
      </c>
      <c r="N68" s="71"/>
      <c r="O68" s="75"/>
      <c r="P68" s="75"/>
      <c r="Q68" s="75"/>
      <c r="R68" s="75">
        <v>0.84375000000000078</v>
      </c>
      <c r="S68" s="75" t="s">
        <v>21</v>
      </c>
      <c r="T68" s="75">
        <v>0.84375000000000078</v>
      </c>
      <c r="U68" s="75" t="s">
        <v>21</v>
      </c>
      <c r="V68" s="74"/>
      <c r="W68" s="75"/>
      <c r="X68" s="75"/>
      <c r="Y68" s="75"/>
    </row>
    <row r="69" spans="1:25" s="108" customFormat="1" x14ac:dyDescent="0.25">
      <c r="A69" s="108">
        <v>60</v>
      </c>
      <c r="B69" s="75">
        <v>0.67948717948717874</v>
      </c>
      <c r="C69" s="75" t="s">
        <v>21</v>
      </c>
      <c r="D69" s="75">
        <v>0.67948717948717874</v>
      </c>
      <c r="E69" s="76" t="s">
        <v>21</v>
      </c>
      <c r="G69" s="75"/>
      <c r="H69" s="75"/>
      <c r="I69" s="75"/>
      <c r="J69" s="75">
        <v>0.85737179487179538</v>
      </c>
      <c r="K69" s="75" t="s">
        <v>21</v>
      </c>
      <c r="L69" s="75">
        <v>0.85737179487179538</v>
      </c>
      <c r="M69" s="75" t="s">
        <v>21</v>
      </c>
      <c r="N69" s="71"/>
      <c r="O69" s="75"/>
      <c r="P69" s="75"/>
      <c r="Q69" s="75"/>
      <c r="R69" s="75">
        <v>0.85416666666666741</v>
      </c>
      <c r="S69" s="75" t="s">
        <v>21</v>
      </c>
      <c r="T69" s="75">
        <v>0.85416666666666741</v>
      </c>
      <c r="U69" s="75" t="s">
        <v>21</v>
      </c>
      <c r="W69" s="75"/>
      <c r="X69" s="75"/>
      <c r="Y69" s="75"/>
    </row>
    <row r="70" spans="1:25" s="108" customFormat="1" x14ac:dyDescent="0.25">
      <c r="A70" s="108">
        <v>61</v>
      </c>
      <c r="B70" s="75">
        <v>0.68749999999999922</v>
      </c>
      <c r="C70" s="75" t="s">
        <v>21</v>
      </c>
      <c r="D70" s="75">
        <v>0.68749999999999922</v>
      </c>
      <c r="E70" s="76" t="s">
        <v>21</v>
      </c>
      <c r="G70" s="75"/>
      <c r="H70" s="75"/>
      <c r="I70" s="75"/>
      <c r="J70" s="75">
        <v>0.86858974358974406</v>
      </c>
      <c r="K70" s="75" t="s">
        <v>17</v>
      </c>
      <c r="L70" s="75">
        <v>0.86858974358974406</v>
      </c>
      <c r="M70" s="75" t="s">
        <v>21</v>
      </c>
      <c r="N70" s="71"/>
      <c r="O70" s="75"/>
      <c r="P70" s="75"/>
      <c r="Q70" s="75"/>
      <c r="R70" s="75">
        <v>0.86458333333333404</v>
      </c>
      <c r="S70" s="75" t="s">
        <v>21</v>
      </c>
      <c r="T70" s="75">
        <v>0.86458333333333404</v>
      </c>
      <c r="U70" s="75" t="s">
        <v>21</v>
      </c>
      <c r="W70" s="75"/>
      <c r="X70" s="75"/>
      <c r="Y70" s="75"/>
    </row>
    <row r="71" spans="1:25" s="108" customFormat="1" x14ac:dyDescent="0.25">
      <c r="A71" s="108">
        <v>62</v>
      </c>
      <c r="B71" s="75">
        <v>0.69484427609427524</v>
      </c>
      <c r="C71" s="75" t="s">
        <v>21</v>
      </c>
      <c r="D71" s="75">
        <v>0.69484427609427524</v>
      </c>
      <c r="E71" s="76" t="s">
        <v>21</v>
      </c>
      <c r="G71" s="75"/>
      <c r="H71" s="75"/>
      <c r="I71" s="75"/>
      <c r="J71" s="75">
        <v>0.87980769230769273</v>
      </c>
      <c r="K71" s="75" t="s">
        <v>21</v>
      </c>
      <c r="L71" s="75">
        <v>0.87980769230769273</v>
      </c>
      <c r="M71" s="75" t="s">
        <v>21</v>
      </c>
      <c r="N71" s="71"/>
      <c r="O71" s="75"/>
      <c r="P71" s="75"/>
      <c r="Q71" s="75"/>
      <c r="R71" s="75">
        <v>0.87500000000000089</v>
      </c>
      <c r="S71" s="75" t="s">
        <v>21</v>
      </c>
      <c r="T71" s="75">
        <v>0.87500000000000089</v>
      </c>
      <c r="U71" s="75" t="s">
        <v>21</v>
      </c>
      <c r="W71" s="75"/>
      <c r="X71" s="75"/>
      <c r="Y71" s="75"/>
    </row>
    <row r="72" spans="1:25" s="108" customFormat="1" x14ac:dyDescent="0.25">
      <c r="A72" s="108">
        <v>63</v>
      </c>
      <c r="B72" s="75">
        <v>0.7028829966329958</v>
      </c>
      <c r="C72" s="75" t="s">
        <v>21</v>
      </c>
      <c r="D72" s="75">
        <v>0.7028829966329958</v>
      </c>
      <c r="E72" s="76" t="s">
        <v>21</v>
      </c>
      <c r="G72" s="75"/>
      <c r="H72" s="75"/>
      <c r="I72" s="75"/>
      <c r="J72" s="75">
        <v>0.89102564102564141</v>
      </c>
      <c r="K72" s="75" t="s">
        <v>17</v>
      </c>
      <c r="L72" s="75">
        <v>0.89102564102564141</v>
      </c>
      <c r="M72" s="75" t="s">
        <v>21</v>
      </c>
      <c r="N72" s="71"/>
      <c r="O72" s="75"/>
      <c r="P72" s="75"/>
      <c r="Q72" s="75"/>
      <c r="R72" s="75">
        <v>0.88518518518518607</v>
      </c>
      <c r="S72" s="75" t="s">
        <v>21</v>
      </c>
      <c r="T72" s="75">
        <v>0.88518518518518607</v>
      </c>
      <c r="U72" s="75" t="s">
        <v>21</v>
      </c>
      <c r="W72" s="75"/>
      <c r="X72" s="75"/>
      <c r="Y72" s="75"/>
    </row>
    <row r="73" spans="1:25" s="108" customFormat="1" x14ac:dyDescent="0.25">
      <c r="A73" s="108">
        <v>64</v>
      </c>
      <c r="B73" s="75">
        <v>0.71022727272727193</v>
      </c>
      <c r="C73" s="75" t="s">
        <v>21</v>
      </c>
      <c r="D73" s="75">
        <v>0.71022727272727193</v>
      </c>
      <c r="E73" s="76" t="s">
        <v>21</v>
      </c>
      <c r="G73" s="75"/>
      <c r="H73" s="75"/>
      <c r="I73" s="75"/>
      <c r="J73" s="75">
        <v>0.90224358974359009</v>
      </c>
      <c r="K73" s="75" t="s">
        <v>21</v>
      </c>
      <c r="L73" s="75">
        <v>0.90224358974359009</v>
      </c>
      <c r="M73" s="75" t="s">
        <v>21</v>
      </c>
      <c r="N73" s="71"/>
      <c r="O73" s="75"/>
      <c r="P73" s="75"/>
      <c r="Q73" s="75"/>
      <c r="R73" s="75">
        <v>0.89606481481481548</v>
      </c>
      <c r="S73" s="75" t="s">
        <v>21</v>
      </c>
      <c r="T73" s="75">
        <v>0.89606481481481548</v>
      </c>
      <c r="U73" s="75" t="s">
        <v>21</v>
      </c>
      <c r="W73" s="75"/>
      <c r="X73" s="75"/>
      <c r="Y73" s="75"/>
    </row>
    <row r="74" spans="1:25" s="108" customFormat="1" x14ac:dyDescent="0.25">
      <c r="A74" s="108">
        <v>65</v>
      </c>
      <c r="B74" s="75">
        <v>0.7178030303030295</v>
      </c>
      <c r="C74" s="75" t="s">
        <v>21</v>
      </c>
      <c r="D74" s="75">
        <v>0.7178030303030295</v>
      </c>
      <c r="E74" s="76" t="s">
        <v>21</v>
      </c>
      <c r="G74" s="75"/>
      <c r="H74" s="75"/>
      <c r="I74" s="75"/>
      <c r="J74" s="75">
        <v>0.91346153846153877</v>
      </c>
      <c r="K74" s="75" t="s">
        <v>17</v>
      </c>
      <c r="L74" s="75">
        <v>0.91346153846153877</v>
      </c>
      <c r="M74" s="75" t="s">
        <v>21</v>
      </c>
      <c r="N74" s="71"/>
      <c r="O74" s="75"/>
      <c r="P74" s="75"/>
      <c r="Q74" s="75"/>
      <c r="R74" s="75">
        <v>0.90625000000000078</v>
      </c>
      <c r="S74" s="75" t="s">
        <v>21</v>
      </c>
      <c r="T74" s="75">
        <v>0.90625000000000078</v>
      </c>
      <c r="U74" s="75" t="s">
        <v>21</v>
      </c>
      <c r="V74" s="72"/>
      <c r="W74" s="75"/>
      <c r="X74" s="75"/>
      <c r="Y74" s="75"/>
    </row>
    <row r="75" spans="1:25" s="108" customFormat="1" x14ac:dyDescent="0.25">
      <c r="A75" s="108">
        <v>66</v>
      </c>
      <c r="B75" s="75">
        <v>0.72537878787878707</v>
      </c>
      <c r="C75" s="75" t="s">
        <v>21</v>
      </c>
      <c r="D75" s="75">
        <v>0.72537878787878707</v>
      </c>
      <c r="E75" s="76" t="s">
        <v>21</v>
      </c>
      <c r="G75" s="75"/>
      <c r="H75" s="75"/>
      <c r="I75" s="75"/>
      <c r="J75" s="75">
        <v>0.92467948717948745</v>
      </c>
      <c r="K75" s="75" t="s">
        <v>21</v>
      </c>
      <c r="L75" s="75">
        <v>0.92467948717948745</v>
      </c>
      <c r="M75" s="75" t="s">
        <v>21</v>
      </c>
      <c r="N75" s="71"/>
      <c r="O75" s="75"/>
      <c r="P75" s="75"/>
      <c r="Q75" s="75"/>
      <c r="R75" s="75">
        <v>0.91666666666666741</v>
      </c>
      <c r="S75" s="75" t="s">
        <v>21</v>
      </c>
      <c r="T75" s="75">
        <v>0.91666666666666741</v>
      </c>
      <c r="U75" s="75" t="s">
        <v>21</v>
      </c>
      <c r="W75" s="75"/>
      <c r="X75" s="75"/>
      <c r="Y75" s="75"/>
    </row>
    <row r="76" spans="1:25" s="108" customFormat="1" x14ac:dyDescent="0.25">
      <c r="A76" s="108">
        <v>67</v>
      </c>
      <c r="B76" s="75">
        <v>0.73295454545454464</v>
      </c>
      <c r="C76" s="75" t="s">
        <v>21</v>
      </c>
      <c r="D76" s="75">
        <v>0.73295454545454464</v>
      </c>
      <c r="E76" s="76" t="s">
        <v>21</v>
      </c>
      <c r="G76" s="75"/>
      <c r="H76" s="75"/>
      <c r="I76" s="75"/>
      <c r="J76" s="75">
        <v>0.93589743589743613</v>
      </c>
      <c r="K76" s="75" t="s">
        <v>21</v>
      </c>
      <c r="L76" s="75">
        <v>0.93589743589743613</v>
      </c>
      <c r="M76" s="75" t="s">
        <v>21</v>
      </c>
      <c r="N76" s="71"/>
      <c r="O76" s="75"/>
      <c r="P76" s="75"/>
      <c r="Q76" s="75"/>
      <c r="R76" s="75">
        <v>0.92708333333333404</v>
      </c>
      <c r="S76" s="75" t="s">
        <v>21</v>
      </c>
      <c r="T76" s="75">
        <v>0.92708333333333404</v>
      </c>
      <c r="U76" s="75" t="s">
        <v>21</v>
      </c>
      <c r="W76" s="75"/>
      <c r="X76" s="75"/>
      <c r="Y76" s="75"/>
    </row>
    <row r="77" spans="1:25" s="108" customFormat="1" x14ac:dyDescent="0.25">
      <c r="A77" s="108">
        <v>68</v>
      </c>
      <c r="B77" s="75">
        <v>0.74053030303030221</v>
      </c>
      <c r="C77" s="75" t="s">
        <v>21</v>
      </c>
      <c r="D77" s="75">
        <v>0.74053030303030221</v>
      </c>
      <c r="E77" s="76" t="s">
        <v>21</v>
      </c>
      <c r="G77" s="75"/>
      <c r="H77" s="75"/>
      <c r="I77" s="75"/>
      <c r="J77" s="75">
        <v>0.9471153846153848</v>
      </c>
      <c r="K77" s="75" t="s">
        <v>17</v>
      </c>
      <c r="L77" s="75">
        <v>0.9471153846153848</v>
      </c>
      <c r="M77" s="75" t="s">
        <v>21</v>
      </c>
      <c r="N77" s="71"/>
      <c r="O77" s="75"/>
      <c r="P77" s="75"/>
      <c r="Q77" s="75"/>
      <c r="R77" s="75">
        <v>0.93750000000000067</v>
      </c>
      <c r="S77" s="75" t="s">
        <v>21</v>
      </c>
      <c r="T77" s="75">
        <v>0.93750000000000067</v>
      </c>
      <c r="U77" s="75" t="s">
        <v>21</v>
      </c>
      <c r="W77" s="75"/>
      <c r="X77" s="75"/>
      <c r="Y77" s="75"/>
    </row>
    <row r="78" spans="1:25" s="108" customFormat="1" x14ac:dyDescent="0.25">
      <c r="A78" s="108">
        <v>69</v>
      </c>
      <c r="B78" s="75">
        <v>0.74810606060605978</v>
      </c>
      <c r="C78" s="75" t="s">
        <v>21</v>
      </c>
      <c r="D78" s="75">
        <v>0.74810606060605978</v>
      </c>
      <c r="E78" s="76" t="s">
        <v>21</v>
      </c>
      <c r="G78" s="75"/>
      <c r="H78" s="75"/>
      <c r="I78" s="75"/>
      <c r="J78" s="75">
        <v>0.95833333333333337</v>
      </c>
      <c r="K78" s="75" t="s">
        <v>21</v>
      </c>
      <c r="L78" s="75">
        <v>0.95833333333333337</v>
      </c>
      <c r="M78" s="75" t="s">
        <v>21</v>
      </c>
      <c r="N78" s="71"/>
      <c r="O78" s="75"/>
      <c r="P78" s="75"/>
      <c r="Q78" s="75"/>
      <c r="R78" s="75">
        <v>0.9479166666666673</v>
      </c>
      <c r="S78" s="75" t="s">
        <v>21</v>
      </c>
      <c r="T78" s="75">
        <v>0.9479166666666673</v>
      </c>
      <c r="U78" s="75" t="s">
        <v>21</v>
      </c>
      <c r="W78" s="75"/>
      <c r="X78" s="75"/>
      <c r="Y78" s="75"/>
    </row>
    <row r="79" spans="1:25" s="108" customFormat="1" x14ac:dyDescent="0.25">
      <c r="A79" s="108">
        <v>70</v>
      </c>
      <c r="B79" s="75">
        <v>0.75568181818181734</v>
      </c>
      <c r="C79" s="75" t="s">
        <v>21</v>
      </c>
      <c r="D79" s="75">
        <v>0.75568181818181734</v>
      </c>
      <c r="E79" s="76" t="s">
        <v>21</v>
      </c>
      <c r="G79" s="75"/>
      <c r="H79" s="75"/>
      <c r="I79" s="75"/>
      <c r="J79" s="75">
        <v>0.97916666666666663</v>
      </c>
      <c r="K79" s="75" t="s">
        <v>21</v>
      </c>
      <c r="L79" s="75">
        <v>0.97222222222222221</v>
      </c>
      <c r="M79" s="75" t="s">
        <v>21</v>
      </c>
      <c r="N79" s="71"/>
      <c r="O79" s="75"/>
      <c r="P79" s="75"/>
      <c r="Q79" s="75"/>
      <c r="R79" s="75">
        <v>0.95833333333333337</v>
      </c>
      <c r="S79" s="75" t="s">
        <v>21</v>
      </c>
      <c r="T79" s="75">
        <v>0.95833333333333337</v>
      </c>
      <c r="U79" s="75" t="s">
        <v>21</v>
      </c>
      <c r="W79" s="75"/>
      <c r="X79" s="75"/>
      <c r="Y79" s="75"/>
    </row>
    <row r="80" spans="1:25" s="108" customFormat="1" x14ac:dyDescent="0.25">
      <c r="A80" s="108">
        <v>71</v>
      </c>
      <c r="B80" s="75">
        <v>0.76325757575757491</v>
      </c>
      <c r="C80" s="75" t="s">
        <v>21</v>
      </c>
      <c r="D80" s="75">
        <v>0.76325757575757491</v>
      </c>
      <c r="E80" s="76" t="s">
        <v>21</v>
      </c>
      <c r="G80" s="75"/>
      <c r="H80" s="75"/>
      <c r="I80" s="75"/>
      <c r="J80" s="75"/>
      <c r="K80" s="75"/>
      <c r="L80" s="75">
        <v>0.98611111111111116</v>
      </c>
      <c r="M80" s="75" t="s">
        <v>21</v>
      </c>
      <c r="N80" s="71"/>
      <c r="O80" s="75"/>
      <c r="P80" s="75"/>
      <c r="Q80" s="75"/>
      <c r="R80" s="75">
        <v>0.97916666666666663</v>
      </c>
      <c r="S80" s="75" t="s">
        <v>21</v>
      </c>
      <c r="T80" s="75">
        <v>0.97916666666666663</v>
      </c>
      <c r="U80" s="75" t="s">
        <v>21</v>
      </c>
      <c r="W80" s="75"/>
      <c r="X80" s="75"/>
      <c r="Y80" s="75"/>
    </row>
    <row r="81" spans="1:25" s="108" customFormat="1" x14ac:dyDescent="0.25">
      <c r="A81" s="108">
        <v>72</v>
      </c>
      <c r="B81" s="75">
        <v>0.77083333333333248</v>
      </c>
      <c r="C81" s="75" t="s">
        <v>21</v>
      </c>
      <c r="D81" s="75">
        <v>0.77083333333333248</v>
      </c>
      <c r="E81" s="76" t="s">
        <v>21</v>
      </c>
      <c r="G81" s="75"/>
      <c r="H81" s="75"/>
      <c r="I81" s="75"/>
      <c r="J81" s="75"/>
      <c r="K81" s="75"/>
      <c r="L81" s="75"/>
      <c r="M81" s="75"/>
      <c r="N81" s="74"/>
      <c r="O81" s="75"/>
      <c r="P81" s="75"/>
      <c r="Q81" s="75"/>
      <c r="R81" s="75"/>
      <c r="S81" s="75"/>
      <c r="T81" s="75"/>
      <c r="U81" s="75"/>
      <c r="W81" s="75"/>
      <c r="X81" s="75"/>
      <c r="Y81" s="75"/>
    </row>
    <row r="82" spans="1:25" s="108" customFormat="1" x14ac:dyDescent="0.25">
      <c r="A82" s="108">
        <v>73</v>
      </c>
      <c r="B82" s="75">
        <v>0.77754629629629546</v>
      </c>
      <c r="C82" s="75" t="s">
        <v>21</v>
      </c>
      <c r="D82" s="75">
        <v>0.77754629629629546</v>
      </c>
      <c r="E82" s="76" t="s">
        <v>21</v>
      </c>
      <c r="G82" s="75"/>
      <c r="H82" s="75"/>
      <c r="I82" s="75"/>
      <c r="J82" s="75"/>
      <c r="K82" s="75"/>
      <c r="L82" s="75"/>
      <c r="M82" s="75"/>
      <c r="N82" s="74"/>
      <c r="O82" s="75"/>
      <c r="P82" s="75"/>
      <c r="Q82" s="75"/>
      <c r="R82" s="75"/>
      <c r="S82" s="75"/>
      <c r="T82" s="75"/>
      <c r="U82" s="75"/>
      <c r="W82" s="75"/>
      <c r="X82" s="75"/>
      <c r="Y82" s="75"/>
    </row>
    <row r="83" spans="1:25" s="108" customFormat="1" x14ac:dyDescent="0.25">
      <c r="A83" s="108">
        <v>74</v>
      </c>
      <c r="B83" s="75">
        <v>0.78495370370370277</v>
      </c>
      <c r="C83" s="75" t="s">
        <v>21</v>
      </c>
      <c r="D83" s="75">
        <v>0.78495370370370277</v>
      </c>
      <c r="E83" s="76" t="s">
        <v>21</v>
      </c>
      <c r="G83" s="75"/>
      <c r="H83" s="75"/>
      <c r="I83" s="75"/>
      <c r="J83" s="75"/>
      <c r="K83" s="75"/>
      <c r="L83" s="75"/>
      <c r="M83" s="75"/>
      <c r="N83" s="74"/>
      <c r="O83" s="75"/>
      <c r="P83" s="75"/>
      <c r="Q83" s="75"/>
      <c r="R83" s="75"/>
      <c r="S83" s="75"/>
      <c r="T83" s="75"/>
      <c r="U83" s="75"/>
      <c r="W83" s="75"/>
      <c r="X83" s="75"/>
      <c r="Y83" s="75"/>
    </row>
    <row r="84" spans="1:25" s="108" customFormat="1" x14ac:dyDescent="0.25">
      <c r="A84" s="108">
        <v>75</v>
      </c>
      <c r="B84" s="75">
        <v>0.79166666666666574</v>
      </c>
      <c r="C84" s="75" t="s">
        <v>21</v>
      </c>
      <c r="D84" s="75">
        <v>0.79166666666666574</v>
      </c>
      <c r="E84" s="76" t="s">
        <v>21</v>
      </c>
      <c r="G84" s="75"/>
      <c r="H84" s="75"/>
      <c r="I84" s="75"/>
      <c r="J84" s="75"/>
      <c r="K84" s="75"/>
      <c r="L84" s="75"/>
      <c r="M84" s="75"/>
      <c r="N84" s="74"/>
      <c r="O84" s="75"/>
      <c r="P84" s="75"/>
      <c r="Q84" s="75"/>
      <c r="R84" s="75"/>
      <c r="S84" s="75"/>
      <c r="T84" s="75"/>
      <c r="U84" s="75"/>
      <c r="W84" s="75"/>
      <c r="X84" s="75"/>
      <c r="Y84" s="75"/>
    </row>
    <row r="85" spans="1:25" s="108" customFormat="1" x14ac:dyDescent="0.25">
      <c r="A85" s="108">
        <v>76</v>
      </c>
      <c r="B85" s="75">
        <v>0.79861111111111016</v>
      </c>
      <c r="C85" s="75" t="s">
        <v>21</v>
      </c>
      <c r="D85" s="75">
        <v>0.79861111111111016</v>
      </c>
      <c r="E85" s="76" t="s">
        <v>21</v>
      </c>
      <c r="G85" s="75"/>
      <c r="H85" s="75"/>
      <c r="I85" s="75"/>
      <c r="J85" s="75"/>
      <c r="K85" s="75"/>
      <c r="L85" s="75"/>
      <c r="M85" s="75"/>
      <c r="O85" s="75"/>
      <c r="P85" s="75"/>
      <c r="Q85" s="75"/>
      <c r="R85" s="75"/>
      <c r="S85" s="75"/>
      <c r="T85" s="75"/>
      <c r="U85" s="75"/>
      <c r="W85" s="75"/>
      <c r="X85" s="75"/>
      <c r="Y85" s="75"/>
    </row>
    <row r="86" spans="1:25" s="108" customFormat="1" x14ac:dyDescent="0.25">
      <c r="A86" s="108">
        <v>77</v>
      </c>
      <c r="B86" s="75">
        <v>0.80555555555555458</v>
      </c>
      <c r="C86" s="75" t="s">
        <v>21</v>
      </c>
      <c r="D86" s="75">
        <v>0.80555555555555458</v>
      </c>
      <c r="E86" s="76" t="s">
        <v>21</v>
      </c>
      <c r="G86" s="75"/>
      <c r="H86" s="75"/>
      <c r="I86" s="75"/>
      <c r="J86" s="75"/>
      <c r="K86" s="75"/>
      <c r="L86" s="75"/>
      <c r="M86" s="75"/>
      <c r="O86" s="75"/>
      <c r="P86" s="75"/>
      <c r="Q86" s="75"/>
      <c r="R86" s="75"/>
      <c r="S86" s="75"/>
      <c r="T86" s="75"/>
      <c r="U86" s="75"/>
      <c r="W86" s="75"/>
      <c r="X86" s="75"/>
      <c r="Y86" s="75"/>
    </row>
    <row r="87" spans="1:25" s="108" customFormat="1" x14ac:dyDescent="0.25">
      <c r="A87" s="108">
        <v>78</v>
      </c>
      <c r="B87" s="75">
        <v>0.812499999999999</v>
      </c>
      <c r="C87" s="75" t="s">
        <v>21</v>
      </c>
      <c r="D87" s="75">
        <v>0.812499999999999</v>
      </c>
      <c r="E87" s="76" t="s">
        <v>21</v>
      </c>
      <c r="G87" s="75"/>
      <c r="H87" s="75"/>
      <c r="I87" s="75"/>
      <c r="J87" s="75"/>
      <c r="K87" s="75"/>
      <c r="L87" s="75"/>
      <c r="M87" s="75"/>
      <c r="O87" s="75"/>
      <c r="P87" s="75"/>
      <c r="Q87" s="75"/>
      <c r="R87" s="75"/>
      <c r="S87" s="75"/>
      <c r="T87" s="75"/>
      <c r="U87" s="75"/>
      <c r="W87" s="75"/>
      <c r="X87" s="75"/>
      <c r="Y87" s="75"/>
    </row>
    <row r="88" spans="1:25" s="108" customFormat="1" x14ac:dyDescent="0.25">
      <c r="A88" s="108">
        <v>79</v>
      </c>
      <c r="B88" s="75">
        <v>0.81944444444444342</v>
      </c>
      <c r="C88" s="75" t="s">
        <v>21</v>
      </c>
      <c r="D88" s="75">
        <v>0.81944444444444342</v>
      </c>
      <c r="E88" s="76" t="s">
        <v>21</v>
      </c>
      <c r="G88" s="75"/>
      <c r="H88" s="75"/>
      <c r="I88" s="75"/>
      <c r="J88" s="75"/>
      <c r="K88" s="75"/>
      <c r="L88" s="75"/>
      <c r="M88" s="75"/>
      <c r="O88" s="75"/>
      <c r="P88" s="75"/>
      <c r="Q88" s="75"/>
      <c r="R88" s="75"/>
      <c r="S88" s="75"/>
      <c r="T88" s="75"/>
      <c r="U88" s="75"/>
      <c r="W88" s="75"/>
      <c r="X88" s="75"/>
      <c r="Y88" s="75"/>
    </row>
    <row r="89" spans="1:25" s="108" customFormat="1" x14ac:dyDescent="0.25">
      <c r="A89" s="108">
        <v>80</v>
      </c>
      <c r="B89" s="75">
        <v>0.82638888888888784</v>
      </c>
      <c r="C89" s="75" t="s">
        <v>21</v>
      </c>
      <c r="D89" s="75">
        <v>0.82638888888888784</v>
      </c>
      <c r="E89" s="76" t="s">
        <v>21</v>
      </c>
      <c r="G89" s="75"/>
      <c r="H89" s="75"/>
      <c r="I89" s="75"/>
      <c r="J89" s="75"/>
      <c r="K89" s="75"/>
      <c r="L89" s="75"/>
      <c r="M89" s="75"/>
      <c r="O89" s="75"/>
      <c r="P89" s="75"/>
      <c r="Q89" s="75"/>
      <c r="R89" s="75"/>
      <c r="S89" s="75"/>
      <c r="T89" s="75"/>
      <c r="U89" s="75"/>
      <c r="W89" s="75"/>
      <c r="X89" s="75"/>
      <c r="Y89" s="75"/>
    </row>
    <row r="90" spans="1:25" s="108" customFormat="1" x14ac:dyDescent="0.25">
      <c r="A90" s="108">
        <v>81</v>
      </c>
      <c r="B90" s="75">
        <v>0.83333333333333226</v>
      </c>
      <c r="C90" s="75" t="s">
        <v>21</v>
      </c>
      <c r="D90" s="75">
        <v>0.83333333333333226</v>
      </c>
      <c r="E90" s="76" t="s">
        <v>21</v>
      </c>
      <c r="G90" s="75"/>
      <c r="H90" s="75"/>
      <c r="I90" s="75"/>
      <c r="J90" s="75"/>
      <c r="K90" s="75"/>
      <c r="L90" s="75"/>
      <c r="M90" s="75"/>
      <c r="O90" s="75"/>
      <c r="P90" s="75"/>
      <c r="Q90" s="75"/>
      <c r="R90" s="75"/>
      <c r="S90" s="75"/>
      <c r="T90" s="75"/>
      <c r="U90" s="75"/>
      <c r="W90" s="75"/>
      <c r="X90" s="75"/>
      <c r="Y90" s="75"/>
    </row>
    <row r="91" spans="1:25" s="108" customFormat="1" x14ac:dyDescent="0.25">
      <c r="A91" s="108">
        <v>82</v>
      </c>
      <c r="B91" s="75">
        <v>0.84027777777777668</v>
      </c>
      <c r="C91" s="75" t="s">
        <v>21</v>
      </c>
      <c r="D91" s="75">
        <v>0.84027777777777668</v>
      </c>
      <c r="E91" s="76" t="s">
        <v>21</v>
      </c>
      <c r="G91" s="75"/>
      <c r="H91" s="75"/>
      <c r="I91" s="75"/>
      <c r="J91" s="75"/>
      <c r="K91" s="75"/>
      <c r="L91" s="75"/>
      <c r="M91" s="75"/>
      <c r="O91" s="75"/>
      <c r="P91" s="75"/>
      <c r="Q91" s="75"/>
      <c r="R91" s="75"/>
      <c r="S91" s="75"/>
      <c r="T91" s="75"/>
      <c r="U91" s="75"/>
      <c r="W91" s="75"/>
      <c r="X91" s="75"/>
      <c r="Y91" s="75"/>
    </row>
    <row r="92" spans="1:25" s="108" customFormat="1" x14ac:dyDescent="0.25">
      <c r="A92" s="108">
        <v>83</v>
      </c>
      <c r="B92" s="75">
        <v>0.8472222222222211</v>
      </c>
      <c r="C92" s="75" t="s">
        <v>21</v>
      </c>
      <c r="D92" s="75">
        <v>0.8472222222222211</v>
      </c>
      <c r="E92" s="76" t="s">
        <v>21</v>
      </c>
      <c r="G92" s="75"/>
      <c r="H92" s="75"/>
      <c r="I92" s="75"/>
      <c r="J92" s="75"/>
      <c r="K92" s="75"/>
      <c r="L92" s="75"/>
      <c r="M92" s="75"/>
      <c r="O92" s="75"/>
      <c r="P92" s="75"/>
      <c r="Q92" s="75"/>
      <c r="R92" s="75"/>
      <c r="S92" s="75"/>
      <c r="T92" s="75"/>
      <c r="U92" s="75"/>
      <c r="W92" s="75"/>
      <c r="X92" s="75"/>
      <c r="Y92" s="75"/>
    </row>
    <row r="93" spans="1:25" s="108" customFormat="1" x14ac:dyDescent="0.25">
      <c r="A93" s="108">
        <v>84</v>
      </c>
      <c r="B93" s="75">
        <v>0.85416666666666552</v>
      </c>
      <c r="C93" s="75" t="s">
        <v>21</v>
      </c>
      <c r="D93" s="75">
        <v>0.85416666666666552</v>
      </c>
      <c r="E93" s="75" t="s">
        <v>21</v>
      </c>
      <c r="G93" s="75"/>
      <c r="H93" s="75"/>
      <c r="I93" s="75"/>
      <c r="J93" s="75"/>
      <c r="K93" s="75"/>
      <c r="L93" s="75"/>
      <c r="M93" s="75"/>
      <c r="O93" s="75"/>
      <c r="P93" s="75"/>
      <c r="Q93" s="75"/>
      <c r="R93" s="75"/>
      <c r="S93" s="75"/>
      <c r="T93" s="75"/>
      <c r="U93" s="75"/>
      <c r="W93" s="75"/>
      <c r="X93" s="75"/>
      <c r="Y93" s="75"/>
    </row>
    <row r="94" spans="1:25" s="108" customFormat="1" x14ac:dyDescent="0.25">
      <c r="A94" s="108">
        <v>85</v>
      </c>
      <c r="B94" s="75">
        <v>0.86340488215488109</v>
      </c>
      <c r="C94" s="75" t="s">
        <v>21</v>
      </c>
      <c r="D94" s="75">
        <v>0.86340488215488109</v>
      </c>
      <c r="E94" s="75" t="s">
        <v>21</v>
      </c>
      <c r="G94" s="75"/>
      <c r="H94" s="75"/>
      <c r="I94" s="75"/>
      <c r="J94" s="75"/>
      <c r="K94" s="75"/>
      <c r="L94" s="75"/>
      <c r="M94" s="75"/>
      <c r="O94" s="75"/>
      <c r="P94" s="75"/>
      <c r="Q94" s="75"/>
      <c r="R94" s="75"/>
      <c r="S94" s="75"/>
      <c r="T94" s="75"/>
      <c r="U94" s="75"/>
      <c r="W94" s="75"/>
      <c r="X94" s="75"/>
      <c r="Y94" s="75"/>
    </row>
    <row r="95" spans="1:25" s="108" customFormat="1" x14ac:dyDescent="0.25">
      <c r="A95" s="108">
        <v>86</v>
      </c>
      <c r="B95" s="75">
        <v>0.873337542087541</v>
      </c>
      <c r="C95" s="75" t="s">
        <v>21</v>
      </c>
      <c r="D95" s="75">
        <v>0.873337542087541</v>
      </c>
      <c r="E95" s="75" t="s">
        <v>21</v>
      </c>
      <c r="G95" s="75"/>
      <c r="H95" s="75"/>
      <c r="I95" s="75"/>
      <c r="J95" s="75"/>
      <c r="K95" s="75"/>
      <c r="L95" s="75"/>
      <c r="M95" s="75"/>
      <c r="O95" s="75"/>
      <c r="P95" s="75"/>
      <c r="Q95" s="75"/>
      <c r="R95" s="75"/>
      <c r="S95" s="75"/>
      <c r="T95" s="75"/>
      <c r="U95" s="75"/>
      <c r="W95" s="75"/>
      <c r="X95" s="75"/>
      <c r="Y95" s="75"/>
    </row>
    <row r="96" spans="1:25" s="108" customFormat="1" x14ac:dyDescent="0.25">
      <c r="A96" s="108">
        <v>87</v>
      </c>
      <c r="B96" s="75">
        <v>0.88257575757575657</v>
      </c>
      <c r="C96" s="75" t="s">
        <v>21</v>
      </c>
      <c r="D96" s="75">
        <v>0.88257575757575657</v>
      </c>
      <c r="E96" s="75" t="s">
        <v>21</v>
      </c>
      <c r="G96" s="75"/>
      <c r="H96" s="75"/>
      <c r="I96" s="75"/>
      <c r="J96" s="75"/>
      <c r="K96" s="75"/>
      <c r="L96" s="75"/>
      <c r="M96" s="75"/>
      <c r="O96" s="75"/>
      <c r="P96" s="75"/>
      <c r="Q96" s="75"/>
      <c r="R96" s="75"/>
      <c r="S96" s="75"/>
      <c r="T96" s="75"/>
      <c r="U96" s="75"/>
      <c r="W96" s="75"/>
      <c r="X96" s="75"/>
      <c r="Y96" s="75"/>
    </row>
    <row r="97" spans="1:25" s="108" customFormat="1" x14ac:dyDescent="0.25">
      <c r="A97" s="108">
        <v>88</v>
      </c>
      <c r="B97" s="75">
        <v>0.89204545454545359</v>
      </c>
      <c r="C97" s="75" t="s">
        <v>21</v>
      </c>
      <c r="D97" s="75">
        <v>0.89204545454545359</v>
      </c>
      <c r="E97" s="75" t="s">
        <v>21</v>
      </c>
      <c r="G97" s="75"/>
      <c r="H97" s="75"/>
      <c r="I97" s="75"/>
      <c r="J97" s="75"/>
      <c r="K97" s="75"/>
      <c r="L97" s="75"/>
      <c r="M97" s="75"/>
      <c r="O97" s="75"/>
      <c r="P97" s="75"/>
      <c r="Q97" s="75"/>
      <c r="R97" s="75"/>
      <c r="S97" s="75"/>
      <c r="T97" s="75"/>
      <c r="U97" s="75"/>
      <c r="W97" s="75"/>
      <c r="X97" s="75"/>
      <c r="Y97" s="75"/>
    </row>
    <row r="98" spans="1:25" s="108" customFormat="1" x14ac:dyDescent="0.25">
      <c r="A98" s="108">
        <v>89</v>
      </c>
      <c r="B98" s="75">
        <v>0.9015151515151506</v>
      </c>
      <c r="C98" s="75" t="s">
        <v>21</v>
      </c>
      <c r="D98" s="75">
        <v>0.9015151515151506</v>
      </c>
      <c r="E98" s="75" t="s">
        <v>21</v>
      </c>
      <c r="G98" s="75"/>
      <c r="H98" s="75"/>
      <c r="I98" s="75"/>
      <c r="J98" s="75"/>
      <c r="K98" s="75"/>
      <c r="L98" s="75"/>
      <c r="M98" s="75"/>
      <c r="O98" s="75"/>
      <c r="P98" s="75"/>
      <c r="Q98" s="75"/>
      <c r="R98" s="75"/>
      <c r="S98" s="75"/>
      <c r="T98" s="75"/>
      <c r="U98" s="75"/>
      <c r="W98" s="75"/>
      <c r="X98" s="75"/>
      <c r="Y98" s="75"/>
    </row>
    <row r="99" spans="1:25" s="108" customFormat="1" x14ac:dyDescent="0.25">
      <c r="A99" s="108">
        <v>90</v>
      </c>
      <c r="B99" s="75">
        <v>0.91098484848484762</v>
      </c>
      <c r="C99" s="75" t="s">
        <v>21</v>
      </c>
      <c r="D99" s="75">
        <v>0.91098484848484762</v>
      </c>
      <c r="E99" s="75" t="s">
        <v>21</v>
      </c>
      <c r="G99" s="75"/>
      <c r="H99" s="75"/>
      <c r="I99" s="75"/>
      <c r="J99" s="75"/>
      <c r="K99" s="75"/>
      <c r="L99" s="75"/>
      <c r="M99" s="75"/>
      <c r="O99" s="75"/>
      <c r="P99" s="75"/>
      <c r="Q99" s="75"/>
      <c r="R99" s="75"/>
      <c r="S99" s="75"/>
      <c r="T99" s="75"/>
      <c r="U99" s="75"/>
      <c r="W99" s="75"/>
      <c r="X99" s="75"/>
      <c r="Y99" s="75"/>
    </row>
    <row r="100" spans="1:25" s="108" customFormat="1" x14ac:dyDescent="0.25">
      <c r="A100" s="108">
        <v>91</v>
      </c>
      <c r="B100" s="75">
        <v>0.92045454545454464</v>
      </c>
      <c r="C100" s="75" t="s">
        <v>21</v>
      </c>
      <c r="D100" s="75">
        <v>0.92045454545454464</v>
      </c>
      <c r="E100" s="75" t="s">
        <v>21</v>
      </c>
      <c r="G100" s="75"/>
      <c r="H100" s="75"/>
      <c r="I100" s="75"/>
      <c r="J100" s="75"/>
      <c r="K100" s="75"/>
      <c r="L100" s="75"/>
      <c r="M100" s="75"/>
      <c r="O100" s="75"/>
      <c r="P100" s="75"/>
      <c r="Q100" s="75"/>
      <c r="R100" s="75"/>
      <c r="S100" s="75"/>
      <c r="T100" s="75"/>
      <c r="U100" s="75"/>
      <c r="W100" s="75"/>
      <c r="X100" s="75"/>
      <c r="Y100" s="75"/>
    </row>
    <row r="101" spans="1:25" s="108" customFormat="1" x14ac:dyDescent="0.25">
      <c r="A101" s="108">
        <v>92</v>
      </c>
      <c r="B101" s="75">
        <v>0.92992424242424165</v>
      </c>
      <c r="C101" s="75" t="s">
        <v>21</v>
      </c>
      <c r="D101" s="75">
        <v>0.92992424242424165</v>
      </c>
      <c r="E101" s="75" t="s">
        <v>21</v>
      </c>
      <c r="G101" s="75"/>
      <c r="H101" s="75"/>
      <c r="I101" s="75"/>
      <c r="J101" s="75"/>
      <c r="K101" s="75"/>
      <c r="L101" s="75"/>
      <c r="M101" s="75"/>
      <c r="O101" s="75"/>
      <c r="P101" s="75"/>
      <c r="Q101" s="75"/>
      <c r="R101" s="75"/>
      <c r="S101" s="75"/>
      <c r="T101" s="75"/>
      <c r="U101" s="75"/>
      <c r="W101" s="75"/>
      <c r="X101" s="75"/>
      <c r="Y101" s="75"/>
    </row>
    <row r="102" spans="1:25" s="108" customFormat="1" x14ac:dyDescent="0.25">
      <c r="A102" s="108">
        <v>93</v>
      </c>
      <c r="B102" s="75">
        <v>0.93939393939393867</v>
      </c>
      <c r="C102" s="75" t="s">
        <v>21</v>
      </c>
      <c r="D102" s="75">
        <v>0.93939393939393867</v>
      </c>
      <c r="E102" s="75" t="s">
        <v>21</v>
      </c>
      <c r="G102" s="75"/>
      <c r="H102" s="75"/>
      <c r="I102" s="75"/>
      <c r="J102" s="75"/>
      <c r="K102" s="75"/>
      <c r="L102" s="75"/>
      <c r="M102" s="75"/>
      <c r="O102" s="75"/>
      <c r="P102" s="75"/>
      <c r="Q102" s="75"/>
      <c r="R102" s="75"/>
      <c r="S102" s="75"/>
      <c r="T102" s="75"/>
      <c r="U102" s="75"/>
      <c r="W102" s="75"/>
      <c r="X102" s="75"/>
      <c r="Y102" s="75"/>
    </row>
    <row r="103" spans="1:25" s="108" customFormat="1" x14ac:dyDescent="0.25">
      <c r="A103" s="108">
        <v>94</v>
      </c>
      <c r="B103" s="75">
        <v>0.94886363636363569</v>
      </c>
      <c r="C103" s="75" t="s">
        <v>21</v>
      </c>
      <c r="D103" s="75">
        <v>0.94886363636363569</v>
      </c>
      <c r="E103" s="75" t="s">
        <v>21</v>
      </c>
      <c r="G103" s="75"/>
      <c r="H103" s="75"/>
      <c r="I103" s="75"/>
      <c r="J103" s="75"/>
      <c r="K103" s="75"/>
      <c r="L103" s="75"/>
      <c r="M103" s="75"/>
      <c r="O103" s="75"/>
      <c r="P103" s="75"/>
      <c r="Q103" s="75"/>
      <c r="R103" s="75"/>
      <c r="S103" s="75"/>
      <c r="T103" s="75"/>
      <c r="U103" s="75"/>
      <c r="W103" s="75"/>
      <c r="X103" s="75"/>
      <c r="Y103" s="75"/>
    </row>
    <row r="104" spans="1:25" s="108" customFormat="1" x14ac:dyDescent="0.25">
      <c r="A104" s="108">
        <v>95</v>
      </c>
      <c r="B104" s="75">
        <v>0.95833333333333337</v>
      </c>
      <c r="C104" s="75" t="s">
        <v>21</v>
      </c>
      <c r="D104" s="76">
        <v>0.95833333333333337</v>
      </c>
      <c r="E104" s="76" t="s">
        <v>21</v>
      </c>
      <c r="F104" s="74"/>
      <c r="G104" s="75"/>
      <c r="H104" s="75"/>
      <c r="I104" s="75"/>
      <c r="J104" s="75"/>
      <c r="K104" s="75"/>
      <c r="L104" s="75"/>
      <c r="M104" s="75"/>
      <c r="O104" s="75"/>
      <c r="P104" s="75"/>
      <c r="Q104" s="75"/>
      <c r="R104" s="75"/>
      <c r="S104" s="75"/>
      <c r="T104" s="75"/>
      <c r="U104" s="75"/>
      <c r="W104" s="75"/>
      <c r="X104" s="75"/>
      <c r="Y104" s="75"/>
    </row>
    <row r="105" spans="1:25" s="108" customFormat="1" x14ac:dyDescent="0.25">
      <c r="A105" s="108">
        <v>96</v>
      </c>
      <c r="B105" s="75">
        <v>0.97916666666666663</v>
      </c>
      <c r="C105" s="75" t="s">
        <v>21</v>
      </c>
      <c r="D105" s="76">
        <v>0.97222222222222221</v>
      </c>
      <c r="E105" s="76" t="s">
        <v>21</v>
      </c>
      <c r="G105" s="75"/>
      <c r="H105" s="75"/>
      <c r="I105" s="75"/>
      <c r="J105" s="75"/>
      <c r="K105" s="75"/>
      <c r="L105" s="75"/>
      <c r="M105" s="75"/>
      <c r="O105" s="75"/>
      <c r="P105" s="75"/>
      <c r="Q105" s="75"/>
      <c r="R105" s="75"/>
      <c r="S105" s="75"/>
      <c r="T105" s="75"/>
      <c r="U105" s="75"/>
      <c r="W105" s="75"/>
      <c r="X105" s="75"/>
      <c r="Y105" s="75"/>
    </row>
    <row r="106" spans="1:25" s="108" customFormat="1" x14ac:dyDescent="0.25">
      <c r="A106" s="108">
        <v>97</v>
      </c>
      <c r="B106" s="75"/>
      <c r="C106" s="75"/>
      <c r="D106" s="76">
        <v>0.98611111111111116</v>
      </c>
      <c r="E106" s="76" t="s">
        <v>21</v>
      </c>
      <c r="G106" s="75"/>
      <c r="H106" s="75"/>
      <c r="I106" s="75"/>
      <c r="J106" s="75"/>
      <c r="K106" s="75"/>
      <c r="L106" s="75"/>
      <c r="M106" s="75"/>
      <c r="O106" s="75"/>
      <c r="P106" s="75"/>
      <c r="Q106" s="75"/>
      <c r="R106" s="75"/>
      <c r="S106" s="75"/>
      <c r="T106" s="75"/>
      <c r="U106" s="75"/>
      <c r="W106" s="75"/>
      <c r="X106" s="75"/>
      <c r="Y106" s="75"/>
    </row>
    <row r="107" spans="1:25" s="108" customFormat="1" x14ac:dyDescent="0.25">
      <c r="A107" s="108" t="s">
        <v>18</v>
      </c>
      <c r="B107" s="75"/>
      <c r="C107" s="75"/>
      <c r="D107" s="75"/>
      <c r="E107" s="75"/>
      <c r="G107" s="75"/>
      <c r="H107" s="75"/>
      <c r="I107" s="75"/>
      <c r="J107" s="75"/>
      <c r="K107" s="75"/>
      <c r="L107" s="75"/>
      <c r="M107" s="75"/>
      <c r="O107" s="75"/>
      <c r="P107" s="75"/>
      <c r="Q107" s="75"/>
      <c r="R107" s="75"/>
      <c r="S107" s="75"/>
      <c r="T107" s="75"/>
      <c r="U107" s="75"/>
      <c r="W107" s="75"/>
      <c r="X107" s="75"/>
      <c r="Y107" s="75"/>
    </row>
    <row r="108" spans="1:25" s="108" customFormat="1" x14ac:dyDescent="0.25">
      <c r="A108" s="108" t="s">
        <v>18</v>
      </c>
      <c r="B108" s="75"/>
      <c r="C108" s="75"/>
      <c r="D108" s="75"/>
      <c r="E108" s="75"/>
      <c r="G108" s="75"/>
      <c r="H108" s="75"/>
      <c r="I108" s="75"/>
      <c r="J108" s="75"/>
      <c r="K108" s="75"/>
      <c r="L108" s="75"/>
      <c r="M108" s="75"/>
      <c r="O108" s="75"/>
      <c r="P108" s="75"/>
      <c r="Q108" s="75"/>
      <c r="R108" s="75"/>
      <c r="S108" s="75"/>
      <c r="T108" s="75"/>
      <c r="U108" s="75"/>
      <c r="W108" s="75"/>
      <c r="X108" s="75"/>
      <c r="Y108" s="75"/>
    </row>
    <row r="109" spans="1:25" s="108" customFormat="1" x14ac:dyDescent="0.25">
      <c r="A109" s="108" t="s">
        <v>18</v>
      </c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W109" s="75"/>
      <c r="X109" s="75"/>
      <c r="Y109" s="75"/>
    </row>
    <row r="110" spans="1:25" s="108" customFormat="1" x14ac:dyDescent="0.25">
      <c r="A110" s="108" t="s">
        <v>18</v>
      </c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W110" s="75"/>
      <c r="X110" s="75"/>
      <c r="Y110" s="75"/>
    </row>
    <row r="111" spans="1:25" s="108" customFormat="1" x14ac:dyDescent="0.25">
      <c r="A111" s="108" t="s">
        <v>18</v>
      </c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W111" s="75"/>
      <c r="X111" s="75"/>
      <c r="Y111" s="75"/>
    </row>
    <row r="112" spans="1:25" s="108" customFormat="1" x14ac:dyDescent="0.25">
      <c r="A112" s="108" t="s">
        <v>18</v>
      </c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</row>
    <row r="113" spans="1:25" s="108" customFormat="1" x14ac:dyDescent="0.25">
      <c r="A113" s="108" t="s">
        <v>18</v>
      </c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</row>
    <row r="114" spans="1:25" s="108" customFormat="1" x14ac:dyDescent="0.25">
      <c r="A114" s="108" t="s">
        <v>18</v>
      </c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</row>
    <row r="115" spans="1:25" s="108" customFormat="1" x14ac:dyDescent="0.25">
      <c r="A115" s="108" t="s">
        <v>18</v>
      </c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</row>
    <row r="116" spans="1:25" s="108" customFormat="1" x14ac:dyDescent="0.25">
      <c r="A116" s="108" t="s">
        <v>18</v>
      </c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</row>
    <row r="117" spans="1:25" s="108" customFormat="1" x14ac:dyDescent="0.25">
      <c r="A117" s="108" t="s">
        <v>18</v>
      </c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</row>
    <row r="118" spans="1:25" s="108" customFormat="1" x14ac:dyDescent="0.25">
      <c r="A118" s="108" t="s">
        <v>18</v>
      </c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</row>
    <row r="119" spans="1:25" s="108" customFormat="1" x14ac:dyDescent="0.25">
      <c r="A119" s="108" t="s">
        <v>18</v>
      </c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</row>
    <row r="120" spans="1:25" s="108" customFormat="1" x14ac:dyDescent="0.25">
      <c r="A120" s="108" t="s">
        <v>18</v>
      </c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</row>
    <row r="121" spans="1:25" s="108" customFormat="1" x14ac:dyDescent="0.25">
      <c r="A121" s="108" t="s">
        <v>18</v>
      </c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</row>
    <row r="122" spans="1:25" s="108" customFormat="1" x14ac:dyDescent="0.25">
      <c r="A122" s="108" t="s">
        <v>18</v>
      </c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</row>
    <row r="123" spans="1:25" s="108" customFormat="1" x14ac:dyDescent="0.25">
      <c r="A123" s="108" t="s">
        <v>18</v>
      </c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</row>
    <row r="124" spans="1:25" s="108" customFormat="1" x14ac:dyDescent="0.25">
      <c r="A124" s="108" t="s">
        <v>18</v>
      </c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</row>
    <row r="125" spans="1:25" s="108" customFormat="1" x14ac:dyDescent="0.25">
      <c r="A125" s="108" t="s">
        <v>18</v>
      </c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</row>
    <row r="126" spans="1:25" s="108" customFormat="1" x14ac:dyDescent="0.25">
      <c r="A126" s="108" t="s">
        <v>18</v>
      </c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</row>
    <row r="127" spans="1:25" s="108" customFormat="1" x14ac:dyDescent="0.25">
      <c r="A127" s="108" t="s">
        <v>18</v>
      </c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</row>
    <row r="128" spans="1:25" s="108" customFormat="1" x14ac:dyDescent="0.25">
      <c r="A128" s="108" t="s">
        <v>18</v>
      </c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</row>
    <row r="129" spans="1:25" s="108" customFormat="1" x14ac:dyDescent="0.25">
      <c r="A129" s="108" t="s">
        <v>18</v>
      </c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</row>
    <row r="130" spans="1:25" s="108" customFormat="1" x14ac:dyDescent="0.25">
      <c r="A130" s="108" t="s">
        <v>18</v>
      </c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</row>
    <row r="131" spans="1:25" s="108" customFormat="1" x14ac:dyDescent="0.25">
      <c r="A131" s="108" t="s">
        <v>18</v>
      </c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</row>
    <row r="132" spans="1:25" s="108" customFormat="1" x14ac:dyDescent="0.25">
      <c r="A132" s="108" t="s">
        <v>18</v>
      </c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</row>
    <row r="133" spans="1:25" s="108" customFormat="1" x14ac:dyDescent="0.25">
      <c r="A133" s="108" t="s">
        <v>18</v>
      </c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</row>
    <row r="134" spans="1:25" s="108" customFormat="1" x14ac:dyDescent="0.25">
      <c r="A134" s="108" t="s">
        <v>18</v>
      </c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</row>
    <row r="135" spans="1:25" s="108" customFormat="1" x14ac:dyDescent="0.25">
      <c r="A135" s="108" t="s">
        <v>18</v>
      </c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</row>
    <row r="136" spans="1:25" s="108" customFormat="1" x14ac:dyDescent="0.25">
      <c r="A136" s="108" t="s">
        <v>18</v>
      </c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</row>
    <row r="137" spans="1:25" s="108" customFormat="1" x14ac:dyDescent="0.25">
      <c r="A137" s="108" t="s">
        <v>18</v>
      </c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</row>
    <row r="138" spans="1:25" s="108" customFormat="1" x14ac:dyDescent="0.25">
      <c r="A138" s="108" t="s">
        <v>18</v>
      </c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</row>
    <row r="139" spans="1:25" s="108" customFormat="1" x14ac:dyDescent="0.25">
      <c r="A139" s="108" t="s">
        <v>18</v>
      </c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</row>
    <row r="140" spans="1:25" s="108" customFormat="1" x14ac:dyDescent="0.25">
      <c r="A140" s="108" t="s">
        <v>18</v>
      </c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</row>
    <row r="141" spans="1:25" s="108" customFormat="1" x14ac:dyDescent="0.25">
      <c r="A141" s="108" t="s">
        <v>18</v>
      </c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</row>
    <row r="142" spans="1:25" s="108" customFormat="1" x14ac:dyDescent="0.25">
      <c r="A142" s="108" t="s">
        <v>18</v>
      </c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</row>
    <row r="143" spans="1:25" s="108" customFormat="1" x14ac:dyDescent="0.25">
      <c r="A143" s="108" t="s">
        <v>18</v>
      </c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</row>
    <row r="144" spans="1:25" s="108" customFormat="1" x14ac:dyDescent="0.25">
      <c r="A144" s="108" t="s">
        <v>18</v>
      </c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</row>
    <row r="145" spans="1:25" s="108" customFormat="1" x14ac:dyDescent="0.25">
      <c r="A145" s="108" t="s">
        <v>18</v>
      </c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</row>
    <row r="146" spans="1:25" s="108" customFormat="1" x14ac:dyDescent="0.25">
      <c r="A146" s="108" t="s">
        <v>18</v>
      </c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</row>
    <row r="147" spans="1:25" s="108" customFormat="1" x14ac:dyDescent="0.25">
      <c r="A147" s="108" t="s">
        <v>18</v>
      </c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</row>
    <row r="148" spans="1:25" s="108" customFormat="1" x14ac:dyDescent="0.25">
      <c r="A148" s="108" t="s">
        <v>18</v>
      </c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</row>
    <row r="149" spans="1:25" s="108" customFormat="1" x14ac:dyDescent="0.25">
      <c r="A149" s="108" t="s">
        <v>18</v>
      </c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</row>
    <row r="150" spans="1:25" s="108" customFormat="1" x14ac:dyDescent="0.25">
      <c r="A150" s="108" t="s">
        <v>18</v>
      </c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</row>
    <row r="151" spans="1:25" s="108" customFormat="1" x14ac:dyDescent="0.25">
      <c r="A151" s="108" t="s">
        <v>18</v>
      </c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</row>
    <row r="152" spans="1:25" s="108" customFormat="1" x14ac:dyDescent="0.25">
      <c r="A152" s="108" t="s">
        <v>18</v>
      </c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</row>
    <row r="153" spans="1:25" s="108" customFormat="1" x14ac:dyDescent="0.25">
      <c r="A153" s="108" t="s">
        <v>18</v>
      </c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</row>
    <row r="154" spans="1:25" s="108" customFormat="1" x14ac:dyDescent="0.25">
      <c r="A154" s="108" t="s">
        <v>18</v>
      </c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</row>
    <row r="155" spans="1:25" s="108" customFormat="1" x14ac:dyDescent="0.25">
      <c r="A155" s="108" t="s">
        <v>18</v>
      </c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</row>
    <row r="156" spans="1:25" s="108" customFormat="1" x14ac:dyDescent="0.25">
      <c r="A156" s="108" t="s">
        <v>18</v>
      </c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</row>
    <row r="157" spans="1:25" s="108" customFormat="1" x14ac:dyDescent="0.25">
      <c r="A157" s="108" t="s">
        <v>18</v>
      </c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</row>
    <row r="158" spans="1:25" s="108" customFormat="1" x14ac:dyDescent="0.25">
      <c r="A158" s="108" t="s">
        <v>18</v>
      </c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</row>
    <row r="159" spans="1:25" s="108" customFormat="1" x14ac:dyDescent="0.25">
      <c r="A159" s="108" t="s">
        <v>18</v>
      </c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</row>
    <row r="160" spans="1:25" s="108" customFormat="1" x14ac:dyDescent="0.25">
      <c r="A160" s="108" t="s">
        <v>18</v>
      </c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</row>
    <row r="161" spans="1:25" s="108" customFormat="1" x14ac:dyDescent="0.25">
      <c r="A161" s="108" t="s">
        <v>18</v>
      </c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</row>
    <row r="162" spans="1:25" s="108" customFormat="1" x14ac:dyDescent="0.25">
      <c r="A162" s="108" t="s">
        <v>18</v>
      </c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</row>
    <row r="163" spans="1:25" s="108" customFormat="1" x14ac:dyDescent="0.25">
      <c r="A163" s="108" t="s">
        <v>18</v>
      </c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</row>
    <row r="164" spans="1:25" s="108" customFormat="1" x14ac:dyDescent="0.25">
      <c r="A164" s="108" t="s">
        <v>18</v>
      </c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</row>
    <row r="165" spans="1:25" s="108" customFormat="1" x14ac:dyDescent="0.25">
      <c r="A165" s="108" t="s">
        <v>18</v>
      </c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</row>
    <row r="166" spans="1:25" s="108" customFormat="1" x14ac:dyDescent="0.25">
      <c r="A166" s="108" t="s">
        <v>18</v>
      </c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</row>
    <row r="167" spans="1:25" s="108" customFormat="1" x14ac:dyDescent="0.25">
      <c r="A167" s="108" t="s">
        <v>18</v>
      </c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</row>
    <row r="168" spans="1:25" s="108" customFormat="1" x14ac:dyDescent="0.25">
      <c r="A168" s="108" t="s">
        <v>18</v>
      </c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</row>
    <row r="169" spans="1:25" s="108" customFormat="1" x14ac:dyDescent="0.25">
      <c r="A169" s="108" t="s">
        <v>18</v>
      </c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</row>
    <row r="170" spans="1:25" s="108" customFormat="1" x14ac:dyDescent="0.25">
      <c r="A170" s="108" t="s">
        <v>18</v>
      </c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</row>
    <row r="171" spans="1:25" s="108" customFormat="1" x14ac:dyDescent="0.25">
      <c r="A171" s="108" t="s">
        <v>18</v>
      </c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</row>
    <row r="172" spans="1:25" s="108" customFormat="1" x14ac:dyDescent="0.25">
      <c r="A172" s="108" t="s">
        <v>18</v>
      </c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</row>
    <row r="173" spans="1:25" s="108" customFormat="1" x14ac:dyDescent="0.25">
      <c r="A173" s="108" t="s">
        <v>18</v>
      </c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</row>
    <row r="174" spans="1:25" s="108" customFormat="1" x14ac:dyDescent="0.25">
      <c r="A174" s="108" t="s">
        <v>18</v>
      </c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</row>
    <row r="175" spans="1:25" s="108" customFormat="1" x14ac:dyDescent="0.25">
      <c r="A175" s="108" t="s">
        <v>18</v>
      </c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</row>
    <row r="176" spans="1:25" s="108" customFormat="1" x14ac:dyDescent="0.25">
      <c r="A176" s="108" t="s">
        <v>18</v>
      </c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</row>
    <row r="177" spans="1:25" s="108" customFormat="1" x14ac:dyDescent="0.25">
      <c r="A177" s="108" t="s">
        <v>18</v>
      </c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</row>
    <row r="178" spans="1:25" s="108" customFormat="1" x14ac:dyDescent="0.25">
      <c r="A178" s="108" t="s">
        <v>18</v>
      </c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</row>
    <row r="179" spans="1:25" s="108" customFormat="1" x14ac:dyDescent="0.25">
      <c r="A179" s="108" t="s">
        <v>18</v>
      </c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</row>
    <row r="180" spans="1:25" s="108" customFormat="1" x14ac:dyDescent="0.25">
      <c r="A180" s="108" t="s">
        <v>18</v>
      </c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</row>
    <row r="181" spans="1:25" s="108" customFormat="1" x14ac:dyDescent="0.25">
      <c r="A181" s="108" t="s">
        <v>18</v>
      </c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</row>
    <row r="182" spans="1:25" s="108" customFormat="1" x14ac:dyDescent="0.25">
      <c r="A182" s="108" t="s">
        <v>18</v>
      </c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</row>
    <row r="183" spans="1:25" s="108" customFormat="1" x14ac:dyDescent="0.25">
      <c r="A183" s="108" t="s">
        <v>18</v>
      </c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</row>
    <row r="184" spans="1:25" s="108" customFormat="1" x14ac:dyDescent="0.25">
      <c r="A184" s="108" t="s">
        <v>18</v>
      </c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</row>
    <row r="185" spans="1:25" s="108" customFormat="1" x14ac:dyDescent="0.25">
      <c r="A185" s="108" t="s">
        <v>18</v>
      </c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</row>
    <row r="186" spans="1:25" s="108" customFormat="1" x14ac:dyDescent="0.25">
      <c r="A186" s="108" t="s">
        <v>18</v>
      </c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</row>
    <row r="187" spans="1:25" s="108" customFormat="1" x14ac:dyDescent="0.25">
      <c r="A187" s="108" t="s">
        <v>18</v>
      </c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</row>
    <row r="188" spans="1:25" s="108" customFormat="1" x14ac:dyDescent="0.25">
      <c r="A188" s="108" t="s">
        <v>18</v>
      </c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</row>
    <row r="189" spans="1:25" s="108" customFormat="1" x14ac:dyDescent="0.25">
      <c r="A189" s="108" t="s">
        <v>18</v>
      </c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</row>
    <row r="190" spans="1:25" s="108" customFormat="1" x14ac:dyDescent="0.25">
      <c r="A190" s="108" t="s">
        <v>18</v>
      </c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</row>
    <row r="191" spans="1:25" s="108" customFormat="1" x14ac:dyDescent="0.25">
      <c r="A191" s="108" t="s">
        <v>18</v>
      </c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</row>
    <row r="192" spans="1:25" s="108" customFormat="1" x14ac:dyDescent="0.25">
      <c r="A192" s="108" t="s">
        <v>18</v>
      </c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</row>
    <row r="193" spans="1:25" s="108" customFormat="1" x14ac:dyDescent="0.25">
      <c r="A193" s="108" t="s">
        <v>18</v>
      </c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</row>
    <row r="194" spans="1:25" s="108" customFormat="1" x14ac:dyDescent="0.25">
      <c r="A194" s="108" t="s">
        <v>18</v>
      </c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</row>
    <row r="195" spans="1:25" s="108" customFormat="1" x14ac:dyDescent="0.25">
      <c r="A195" s="108" t="s">
        <v>18</v>
      </c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</row>
    <row r="196" spans="1:25" s="108" customFormat="1" x14ac:dyDescent="0.25">
      <c r="A196" s="108" t="s">
        <v>18</v>
      </c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</row>
    <row r="197" spans="1:25" s="108" customFormat="1" x14ac:dyDescent="0.25">
      <c r="A197" s="108" t="s">
        <v>18</v>
      </c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</row>
    <row r="198" spans="1:25" s="108" customFormat="1" x14ac:dyDescent="0.25">
      <c r="A198" s="108" t="s">
        <v>18</v>
      </c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</row>
    <row r="199" spans="1:25" s="108" customFormat="1" x14ac:dyDescent="0.25">
      <c r="A199" s="108" t="s">
        <v>18</v>
      </c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</row>
    <row r="200" spans="1:25" s="108" customFormat="1" x14ac:dyDescent="0.25">
      <c r="A200" s="108" t="s">
        <v>18</v>
      </c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</row>
    <row r="201" spans="1:25" s="108" customFormat="1" x14ac:dyDescent="0.25">
      <c r="A201" s="108" t="s">
        <v>18</v>
      </c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</row>
    <row r="202" spans="1:25" s="108" customFormat="1" x14ac:dyDescent="0.25">
      <c r="A202" s="108" t="s">
        <v>18</v>
      </c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</row>
    <row r="203" spans="1:25" s="108" customFormat="1" x14ac:dyDescent="0.25">
      <c r="A203" s="108" t="s">
        <v>18</v>
      </c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</row>
    <row r="204" spans="1:25" s="108" customFormat="1" x14ac:dyDescent="0.25">
      <c r="A204" s="108" t="s">
        <v>18</v>
      </c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</row>
    <row r="205" spans="1:25" s="108" customFormat="1" x14ac:dyDescent="0.25">
      <c r="A205" s="108" t="s">
        <v>18</v>
      </c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</row>
    <row r="206" spans="1:25" s="108" customFormat="1" x14ac:dyDescent="0.25">
      <c r="A206" s="108" t="s">
        <v>18</v>
      </c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</row>
    <row r="207" spans="1:25" s="108" customFormat="1" x14ac:dyDescent="0.25">
      <c r="A207" s="108" t="s">
        <v>18</v>
      </c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</row>
    <row r="208" spans="1:25" s="108" customFormat="1" x14ac:dyDescent="0.25">
      <c r="A208" s="108" t="s">
        <v>18</v>
      </c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</row>
    <row r="209" spans="1:25" s="108" customFormat="1" x14ac:dyDescent="0.25">
      <c r="A209" s="108" t="s">
        <v>18</v>
      </c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</row>
    <row r="210" spans="1:25" s="108" customFormat="1" x14ac:dyDescent="0.25">
      <c r="A210" s="108" t="s">
        <v>18</v>
      </c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</row>
    <row r="211" spans="1:25" s="108" customFormat="1" x14ac:dyDescent="0.25">
      <c r="A211" s="108" t="s">
        <v>18</v>
      </c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</row>
    <row r="212" spans="1:25" s="108" customFormat="1" x14ac:dyDescent="0.25">
      <c r="A212" s="108" t="s">
        <v>18</v>
      </c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</row>
    <row r="213" spans="1:25" s="108" customFormat="1" x14ac:dyDescent="0.25">
      <c r="A213" s="108" t="s">
        <v>18</v>
      </c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</row>
    <row r="214" spans="1:25" s="108" customFormat="1" x14ac:dyDescent="0.25">
      <c r="A214" s="108" t="s">
        <v>18</v>
      </c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</row>
    <row r="215" spans="1:25" s="108" customFormat="1" x14ac:dyDescent="0.25">
      <c r="A215" s="108" t="s">
        <v>18</v>
      </c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</row>
    <row r="216" spans="1:25" s="108" customFormat="1" x14ac:dyDescent="0.25">
      <c r="A216" s="108" t="s">
        <v>18</v>
      </c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</row>
    <row r="217" spans="1:25" s="108" customFormat="1" x14ac:dyDescent="0.25">
      <c r="A217" s="108" t="s">
        <v>18</v>
      </c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</row>
    <row r="218" spans="1:25" s="108" customFormat="1" x14ac:dyDescent="0.25">
      <c r="A218" s="108" t="s">
        <v>18</v>
      </c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</row>
    <row r="219" spans="1:25" s="108" customFormat="1" x14ac:dyDescent="0.25">
      <c r="A219" s="108" t="s">
        <v>18</v>
      </c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</row>
    <row r="220" spans="1:25" s="108" customFormat="1" x14ac:dyDescent="0.25">
      <c r="A220" s="108" t="s">
        <v>18</v>
      </c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</row>
    <row r="221" spans="1:25" s="108" customFormat="1" x14ac:dyDescent="0.25">
      <c r="A221" s="108" t="s">
        <v>18</v>
      </c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</row>
    <row r="222" spans="1:25" s="108" customFormat="1" x14ac:dyDescent="0.25">
      <c r="A222" s="108" t="s">
        <v>18</v>
      </c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</row>
    <row r="223" spans="1:25" s="108" customFormat="1" x14ac:dyDescent="0.25">
      <c r="A223" s="108" t="s">
        <v>18</v>
      </c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</row>
    <row r="224" spans="1:25" s="108" customFormat="1" x14ac:dyDescent="0.25">
      <c r="A224" s="108" t="s">
        <v>18</v>
      </c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</row>
    <row r="225" spans="1:25" s="108" customFormat="1" x14ac:dyDescent="0.25">
      <c r="A225" s="108" t="s">
        <v>18</v>
      </c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</row>
    <row r="226" spans="1:25" s="108" customFormat="1" x14ac:dyDescent="0.25">
      <c r="A226" s="108" t="s">
        <v>18</v>
      </c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</row>
    <row r="227" spans="1:25" s="108" customFormat="1" x14ac:dyDescent="0.25">
      <c r="A227" s="108" t="s">
        <v>18</v>
      </c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</row>
    <row r="228" spans="1:25" s="108" customFormat="1" x14ac:dyDescent="0.25">
      <c r="A228" s="108" t="s">
        <v>18</v>
      </c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</row>
    <row r="229" spans="1:25" s="108" customFormat="1" x14ac:dyDescent="0.25">
      <c r="A229" s="108" t="s">
        <v>18</v>
      </c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</row>
    <row r="230" spans="1:25" s="108" customFormat="1" x14ac:dyDescent="0.25">
      <c r="A230" s="108" t="s">
        <v>18</v>
      </c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</row>
    <row r="231" spans="1:25" s="108" customFormat="1" x14ac:dyDescent="0.25">
      <c r="A231" s="108" t="s">
        <v>18</v>
      </c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</row>
    <row r="232" spans="1:25" s="108" customFormat="1" x14ac:dyDescent="0.25">
      <c r="A232" s="108" t="s">
        <v>18</v>
      </c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</row>
    <row r="233" spans="1:25" s="108" customFormat="1" x14ac:dyDescent="0.25">
      <c r="A233" s="108" t="s">
        <v>18</v>
      </c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</row>
    <row r="234" spans="1:25" s="108" customFormat="1" x14ac:dyDescent="0.25">
      <c r="A234" s="108" t="s">
        <v>18</v>
      </c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</row>
    <row r="235" spans="1:25" s="108" customFormat="1" x14ac:dyDescent="0.25">
      <c r="A235" s="108" t="s">
        <v>18</v>
      </c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</row>
    <row r="236" spans="1:25" s="108" customFormat="1" x14ac:dyDescent="0.25">
      <c r="A236" s="108" t="s">
        <v>18</v>
      </c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</row>
    <row r="237" spans="1:25" s="108" customFormat="1" x14ac:dyDescent="0.25">
      <c r="A237" s="108" t="s">
        <v>18</v>
      </c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</row>
    <row r="238" spans="1:25" s="108" customFormat="1" x14ac:dyDescent="0.25">
      <c r="A238" s="108" t="s">
        <v>18</v>
      </c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</row>
    <row r="239" spans="1:25" s="108" customFormat="1" x14ac:dyDescent="0.25">
      <c r="A239" s="108" t="s">
        <v>18</v>
      </c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</row>
    <row r="240" spans="1:25" s="108" customFormat="1" x14ac:dyDescent="0.25">
      <c r="A240" s="108" t="s">
        <v>18</v>
      </c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</row>
    <row r="241" spans="1:25" s="108" customFormat="1" x14ac:dyDescent="0.25">
      <c r="A241" s="108" t="s">
        <v>18</v>
      </c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</row>
    <row r="242" spans="1:25" s="108" customFormat="1" x14ac:dyDescent="0.25">
      <c r="A242" s="108" t="s">
        <v>18</v>
      </c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</row>
    <row r="243" spans="1:25" s="108" customFormat="1" x14ac:dyDescent="0.25">
      <c r="A243" s="108" t="s">
        <v>18</v>
      </c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</row>
    <row r="244" spans="1:25" s="108" customFormat="1" x14ac:dyDescent="0.25">
      <c r="A244" s="108" t="s">
        <v>18</v>
      </c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</row>
    <row r="245" spans="1:25" s="108" customFormat="1" x14ac:dyDescent="0.25">
      <c r="A245" s="108" t="s">
        <v>18</v>
      </c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</row>
    <row r="246" spans="1:25" s="108" customFormat="1" x14ac:dyDescent="0.25">
      <c r="A246" s="108" t="s">
        <v>18</v>
      </c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</row>
    <row r="247" spans="1:25" s="108" customFormat="1" x14ac:dyDescent="0.25">
      <c r="A247" s="108" t="s">
        <v>18</v>
      </c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</row>
    <row r="248" spans="1:25" s="108" customFormat="1" x14ac:dyDescent="0.25">
      <c r="A248" s="108" t="s">
        <v>18</v>
      </c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</row>
    <row r="249" spans="1:25" s="108" customFormat="1" x14ac:dyDescent="0.25">
      <c r="A249" s="108" t="s">
        <v>18</v>
      </c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</row>
    <row r="250" spans="1:25" s="108" customFormat="1" x14ac:dyDescent="0.25">
      <c r="A250" s="108" t="s">
        <v>18</v>
      </c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</row>
    <row r="251" spans="1:25" s="108" customFormat="1" x14ac:dyDescent="0.25">
      <c r="A251" s="108" t="s">
        <v>18</v>
      </c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</row>
    <row r="252" spans="1:25" s="108" customFormat="1" x14ac:dyDescent="0.25">
      <c r="A252" s="108" t="s">
        <v>18</v>
      </c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</row>
    <row r="253" spans="1:25" s="108" customFormat="1" x14ac:dyDescent="0.25">
      <c r="A253" s="108" t="s">
        <v>18</v>
      </c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</row>
    <row r="254" spans="1:25" s="108" customFormat="1" x14ac:dyDescent="0.25">
      <c r="A254" s="108" t="s">
        <v>18</v>
      </c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</row>
    <row r="255" spans="1:25" s="108" customFormat="1" x14ac:dyDescent="0.25">
      <c r="A255" s="108" t="s">
        <v>18</v>
      </c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</row>
    <row r="256" spans="1:25" s="108" customFormat="1" x14ac:dyDescent="0.25">
      <c r="A256" s="108" t="s">
        <v>18</v>
      </c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</row>
    <row r="257" spans="1:25" s="108" customFormat="1" x14ac:dyDescent="0.25">
      <c r="A257" s="108" t="s">
        <v>18</v>
      </c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</row>
    <row r="258" spans="1:25" s="108" customFormat="1" x14ac:dyDescent="0.25">
      <c r="A258" s="108" t="s">
        <v>18</v>
      </c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</row>
    <row r="259" spans="1:25" s="108" customFormat="1" x14ac:dyDescent="0.25">
      <c r="A259" s="108" t="s">
        <v>18</v>
      </c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</row>
    <row r="260" spans="1:25" s="108" customFormat="1" x14ac:dyDescent="0.25">
      <c r="A260" s="108" t="s">
        <v>18</v>
      </c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</row>
    <row r="261" spans="1:25" s="108" customFormat="1" x14ac:dyDescent="0.25">
      <c r="A261" s="108" t="s">
        <v>18</v>
      </c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</row>
    <row r="262" spans="1:25" s="108" customFormat="1" x14ac:dyDescent="0.25">
      <c r="A262" s="108" t="s">
        <v>18</v>
      </c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</row>
    <row r="263" spans="1:25" s="108" customFormat="1" x14ac:dyDescent="0.25">
      <c r="A263" s="108" t="s">
        <v>18</v>
      </c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</row>
    <row r="264" spans="1:25" s="108" customFormat="1" x14ac:dyDescent="0.25">
      <c r="A264" s="108" t="s">
        <v>18</v>
      </c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</row>
    <row r="265" spans="1:25" s="108" customFormat="1" x14ac:dyDescent="0.25">
      <c r="A265" s="108" t="s">
        <v>18</v>
      </c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</row>
    <row r="266" spans="1:25" s="108" customFormat="1" x14ac:dyDescent="0.25">
      <c r="A266" s="108" t="s">
        <v>18</v>
      </c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</row>
    <row r="267" spans="1:25" s="108" customFormat="1" x14ac:dyDescent="0.25">
      <c r="A267" s="108" t="s">
        <v>18</v>
      </c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</row>
    <row r="268" spans="1:25" s="108" customFormat="1" x14ac:dyDescent="0.25">
      <c r="A268" s="108" t="s">
        <v>18</v>
      </c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</row>
    <row r="269" spans="1:25" s="108" customFormat="1" x14ac:dyDescent="0.25">
      <c r="A269" s="108" t="s">
        <v>18</v>
      </c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</row>
    <row r="270" spans="1:25" s="108" customFormat="1" x14ac:dyDescent="0.25">
      <c r="A270" s="108" t="s">
        <v>18</v>
      </c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</row>
    <row r="271" spans="1:25" s="108" customFormat="1" x14ac:dyDescent="0.25">
      <c r="A271" s="108" t="s">
        <v>18</v>
      </c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</row>
    <row r="272" spans="1:25" s="108" customFormat="1" x14ac:dyDescent="0.25">
      <c r="A272" s="108" t="s">
        <v>18</v>
      </c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</row>
    <row r="273" spans="1:25" s="108" customFormat="1" x14ac:dyDescent="0.25">
      <c r="A273" s="108" t="s">
        <v>18</v>
      </c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</row>
    <row r="274" spans="1:25" s="108" customFormat="1" x14ac:dyDescent="0.25">
      <c r="A274" s="108" t="s">
        <v>18</v>
      </c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</row>
    <row r="275" spans="1:25" s="108" customFormat="1" x14ac:dyDescent="0.25">
      <c r="A275" s="108" t="s">
        <v>18</v>
      </c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</row>
    <row r="276" spans="1:25" s="108" customFormat="1" x14ac:dyDescent="0.25">
      <c r="A276" s="108" t="s">
        <v>18</v>
      </c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</row>
    <row r="277" spans="1:25" s="108" customFormat="1" x14ac:dyDescent="0.25">
      <c r="A277" s="108" t="s">
        <v>18</v>
      </c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</row>
    <row r="278" spans="1:25" s="108" customFormat="1" x14ac:dyDescent="0.25">
      <c r="A278" s="108" t="s">
        <v>18</v>
      </c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</row>
    <row r="279" spans="1:25" s="108" customFormat="1" x14ac:dyDescent="0.25">
      <c r="A279" s="108" t="s">
        <v>18</v>
      </c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</row>
    <row r="280" spans="1:25" s="108" customFormat="1" x14ac:dyDescent="0.25">
      <c r="A280" s="108" t="s">
        <v>18</v>
      </c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</row>
    <row r="281" spans="1:25" s="108" customFormat="1" x14ac:dyDescent="0.25">
      <c r="A281" s="108" t="s">
        <v>18</v>
      </c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</row>
    <row r="282" spans="1:25" s="108" customFormat="1" x14ac:dyDescent="0.25">
      <c r="A282" s="108" t="s">
        <v>18</v>
      </c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</row>
    <row r="283" spans="1:25" s="108" customFormat="1" x14ac:dyDescent="0.25">
      <c r="A283" s="108" t="s">
        <v>18</v>
      </c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</row>
    <row r="284" spans="1:25" s="108" customFormat="1" x14ac:dyDescent="0.25">
      <c r="A284" s="108" t="s">
        <v>18</v>
      </c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</row>
    <row r="285" spans="1:25" s="108" customFormat="1" x14ac:dyDescent="0.25">
      <c r="A285" s="108" t="s">
        <v>18</v>
      </c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</row>
    <row r="286" spans="1:25" s="108" customFormat="1" x14ac:dyDescent="0.25">
      <c r="A286" s="108" t="s">
        <v>18</v>
      </c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</row>
    <row r="287" spans="1:25" s="108" customFormat="1" x14ac:dyDescent="0.25">
      <c r="A287" s="108" t="s">
        <v>18</v>
      </c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</row>
    <row r="288" spans="1:25" s="108" customFormat="1" x14ac:dyDescent="0.25">
      <c r="A288" s="108" t="s">
        <v>18</v>
      </c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</row>
    <row r="289" spans="1:25" s="108" customFormat="1" x14ac:dyDescent="0.25">
      <c r="A289" s="108" t="s">
        <v>18</v>
      </c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</row>
    <row r="290" spans="1:25" s="108" customFormat="1" x14ac:dyDescent="0.25">
      <c r="A290" s="108" t="s">
        <v>18</v>
      </c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</row>
    <row r="291" spans="1:25" s="108" customFormat="1" x14ac:dyDescent="0.25">
      <c r="A291" s="108" t="s">
        <v>18</v>
      </c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</row>
    <row r="292" spans="1:25" s="108" customFormat="1" x14ac:dyDescent="0.25">
      <c r="A292" s="108" t="s">
        <v>18</v>
      </c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</row>
    <row r="293" spans="1:25" s="108" customFormat="1" x14ac:dyDescent="0.25">
      <c r="A293" s="108" t="s">
        <v>18</v>
      </c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</row>
    <row r="294" spans="1:25" s="108" customFormat="1" x14ac:dyDescent="0.25">
      <c r="A294" s="108" t="s">
        <v>18</v>
      </c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</row>
    <row r="295" spans="1:25" s="108" customFormat="1" x14ac:dyDescent="0.25">
      <c r="A295" s="108" t="s">
        <v>18</v>
      </c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</row>
    <row r="296" spans="1:25" s="108" customFormat="1" x14ac:dyDescent="0.25">
      <c r="A296" s="108" t="s">
        <v>18</v>
      </c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</row>
    <row r="297" spans="1:25" s="108" customFormat="1" x14ac:dyDescent="0.25">
      <c r="A297" s="108" t="s">
        <v>18</v>
      </c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</row>
    <row r="298" spans="1:25" s="108" customFormat="1" x14ac:dyDescent="0.25">
      <c r="A298" s="108" t="s">
        <v>18</v>
      </c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</row>
    <row r="299" spans="1:25" s="108" customFormat="1" x14ac:dyDescent="0.25">
      <c r="A299" s="108" t="s">
        <v>18</v>
      </c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</row>
    <row r="300" spans="1:25" s="108" customFormat="1" x14ac:dyDescent="0.25">
      <c r="A300" s="108" t="s">
        <v>18</v>
      </c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</row>
    <row r="301" spans="1:25" s="108" customFormat="1" x14ac:dyDescent="0.25">
      <c r="A301" s="108" t="s">
        <v>18</v>
      </c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</row>
    <row r="302" spans="1:25" s="108" customFormat="1" x14ac:dyDescent="0.25">
      <c r="A302" s="108" t="s">
        <v>18</v>
      </c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</row>
    <row r="303" spans="1:25" s="108" customFormat="1" x14ac:dyDescent="0.25">
      <c r="A303" s="108" t="s">
        <v>18</v>
      </c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</row>
    <row r="304" spans="1:25" s="108" customFormat="1" x14ac:dyDescent="0.25">
      <c r="A304" s="108" t="s">
        <v>18</v>
      </c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</row>
    <row r="305" spans="1:25" s="108" customFormat="1" x14ac:dyDescent="0.25">
      <c r="A305" s="108" t="s">
        <v>18</v>
      </c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</row>
    <row r="306" spans="1:25" s="108" customFormat="1" x14ac:dyDescent="0.25">
      <c r="A306" s="108" t="s">
        <v>18</v>
      </c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</row>
    <row r="307" spans="1:25" s="108" customFormat="1" x14ac:dyDescent="0.25">
      <c r="A307" s="108" t="s">
        <v>18</v>
      </c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</row>
    <row r="308" spans="1:25" s="108" customFormat="1" x14ac:dyDescent="0.25">
      <c r="A308" s="108" t="s">
        <v>18</v>
      </c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</row>
    <row r="309" spans="1:25" s="108" customFormat="1" x14ac:dyDescent="0.25">
      <c r="A309" s="108" t="s">
        <v>18</v>
      </c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</row>
    <row r="310" spans="1:25" s="108" customFormat="1" x14ac:dyDescent="0.25">
      <c r="A310" s="108" t="s">
        <v>18</v>
      </c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</row>
    <row r="311" spans="1:25" s="108" customFormat="1" x14ac:dyDescent="0.25">
      <c r="A311" s="108" t="s">
        <v>18</v>
      </c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</row>
    <row r="312" spans="1:25" s="108" customFormat="1" x14ac:dyDescent="0.25">
      <c r="A312" s="108" t="s">
        <v>18</v>
      </c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</row>
    <row r="313" spans="1:25" s="108" customFormat="1" x14ac:dyDescent="0.25">
      <c r="A313" s="108" t="s">
        <v>18</v>
      </c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</row>
    <row r="314" spans="1:25" s="108" customFormat="1" x14ac:dyDescent="0.25">
      <c r="A314" s="108" t="s">
        <v>18</v>
      </c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</row>
    <row r="315" spans="1:25" s="108" customFormat="1" x14ac:dyDescent="0.25">
      <c r="A315" s="108" t="s">
        <v>18</v>
      </c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</row>
    <row r="316" spans="1:25" s="108" customFormat="1" x14ac:dyDescent="0.25">
      <c r="A316" s="108" t="s">
        <v>18</v>
      </c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</row>
    <row r="317" spans="1:25" s="108" customFormat="1" x14ac:dyDescent="0.25">
      <c r="A317" s="108" t="s">
        <v>18</v>
      </c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</row>
    <row r="318" spans="1:25" s="108" customFormat="1" x14ac:dyDescent="0.25">
      <c r="A318" s="108" t="s">
        <v>18</v>
      </c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</row>
    <row r="319" spans="1:25" s="108" customFormat="1" x14ac:dyDescent="0.25">
      <c r="A319" s="108" t="s">
        <v>18</v>
      </c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</row>
    <row r="320" spans="1:25" s="108" customFormat="1" x14ac:dyDescent="0.25">
      <c r="A320" s="108" t="s">
        <v>18</v>
      </c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</row>
    <row r="321" spans="1:25" s="108" customFormat="1" x14ac:dyDescent="0.25">
      <c r="A321" s="108" t="s">
        <v>18</v>
      </c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</row>
    <row r="322" spans="1:25" s="108" customFormat="1" x14ac:dyDescent="0.25">
      <c r="A322" s="108" t="s">
        <v>18</v>
      </c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</row>
    <row r="323" spans="1:25" s="108" customFormat="1" x14ac:dyDescent="0.25">
      <c r="A323" s="108" t="s">
        <v>18</v>
      </c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</row>
    <row r="324" spans="1:25" s="108" customFormat="1" x14ac:dyDescent="0.25">
      <c r="A324" s="108" t="s">
        <v>18</v>
      </c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</row>
    <row r="325" spans="1:25" s="108" customFormat="1" x14ac:dyDescent="0.25">
      <c r="A325" s="108" t="s">
        <v>18</v>
      </c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</row>
    <row r="326" spans="1:25" s="108" customFormat="1" x14ac:dyDescent="0.25">
      <c r="A326" s="108" t="s">
        <v>18</v>
      </c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</row>
    <row r="327" spans="1:25" s="108" customFormat="1" x14ac:dyDescent="0.25">
      <c r="A327" s="108" t="s">
        <v>18</v>
      </c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</row>
    <row r="328" spans="1:25" s="108" customFormat="1" x14ac:dyDescent="0.25">
      <c r="A328" s="108" t="s">
        <v>18</v>
      </c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</row>
    <row r="329" spans="1:25" s="108" customFormat="1" x14ac:dyDescent="0.25">
      <c r="A329" s="108" t="s">
        <v>18</v>
      </c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</row>
    <row r="330" spans="1:25" s="108" customFormat="1" x14ac:dyDescent="0.25">
      <c r="A330" s="108" t="s">
        <v>18</v>
      </c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</row>
    <row r="331" spans="1:25" s="108" customFormat="1" x14ac:dyDescent="0.25">
      <c r="A331" s="108" t="s">
        <v>18</v>
      </c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</row>
    <row r="332" spans="1:25" s="108" customFormat="1" x14ac:dyDescent="0.25">
      <c r="A332" s="108" t="s">
        <v>18</v>
      </c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</row>
    <row r="333" spans="1:25" s="108" customFormat="1" x14ac:dyDescent="0.25">
      <c r="A333" s="108" t="s">
        <v>18</v>
      </c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</row>
    <row r="334" spans="1:25" s="108" customFormat="1" x14ac:dyDescent="0.25">
      <c r="A334" s="108" t="s">
        <v>18</v>
      </c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</row>
    <row r="335" spans="1:25" s="108" customFormat="1" x14ac:dyDescent="0.25">
      <c r="A335" s="108" t="s">
        <v>18</v>
      </c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</row>
    <row r="336" spans="1:25" s="108" customFormat="1" x14ac:dyDescent="0.25">
      <c r="A336" s="108" t="s">
        <v>18</v>
      </c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</row>
    <row r="337" spans="1:25" s="108" customFormat="1" x14ac:dyDescent="0.25">
      <c r="A337" s="108" t="s">
        <v>18</v>
      </c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</row>
    <row r="338" spans="1:25" s="108" customFormat="1" x14ac:dyDescent="0.25">
      <c r="A338" s="108" t="s">
        <v>18</v>
      </c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</row>
    <row r="339" spans="1:25" s="108" customFormat="1" x14ac:dyDescent="0.25">
      <c r="A339" s="108" t="s">
        <v>18</v>
      </c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</row>
    <row r="340" spans="1:25" s="108" customFormat="1" x14ac:dyDescent="0.25">
      <c r="A340" s="108" t="s">
        <v>18</v>
      </c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</row>
    <row r="341" spans="1:25" s="108" customFormat="1" x14ac:dyDescent="0.25">
      <c r="A341" s="108" t="s">
        <v>18</v>
      </c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</row>
    <row r="342" spans="1:25" s="108" customFormat="1" x14ac:dyDescent="0.25">
      <c r="A342" s="108" t="s">
        <v>18</v>
      </c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</row>
    <row r="343" spans="1:25" s="108" customFormat="1" x14ac:dyDescent="0.25">
      <c r="A343" s="108" t="s">
        <v>18</v>
      </c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</row>
    <row r="344" spans="1:25" s="108" customFormat="1" x14ac:dyDescent="0.25">
      <c r="A344" s="108" t="s">
        <v>18</v>
      </c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</row>
    <row r="345" spans="1:25" s="108" customFormat="1" x14ac:dyDescent="0.25">
      <c r="A345" s="108" t="s">
        <v>18</v>
      </c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</row>
    <row r="346" spans="1:25" s="108" customFormat="1" x14ac:dyDescent="0.25">
      <c r="A346" s="108" t="s">
        <v>18</v>
      </c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</row>
    <row r="347" spans="1:25" s="108" customFormat="1" x14ac:dyDescent="0.25">
      <c r="A347" s="108" t="s">
        <v>18</v>
      </c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</row>
    <row r="348" spans="1:25" s="108" customFormat="1" x14ac:dyDescent="0.25">
      <c r="A348" s="108" t="s">
        <v>18</v>
      </c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</row>
    <row r="349" spans="1:25" s="108" customFormat="1" x14ac:dyDescent="0.25">
      <c r="A349" s="108" t="s">
        <v>18</v>
      </c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</row>
    <row r="350" spans="1:25" s="108" customFormat="1" x14ac:dyDescent="0.25">
      <c r="A350" s="108" t="s">
        <v>18</v>
      </c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</row>
    <row r="351" spans="1:25" s="108" customFormat="1" x14ac:dyDescent="0.25">
      <c r="A351" s="108" t="s">
        <v>18</v>
      </c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</row>
    <row r="352" spans="1:25" s="108" customFormat="1" x14ac:dyDescent="0.25">
      <c r="A352" s="108" t="s">
        <v>18</v>
      </c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</row>
    <row r="353" spans="1:25" s="108" customFormat="1" x14ac:dyDescent="0.25">
      <c r="A353" s="108" t="s">
        <v>18</v>
      </c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</row>
    <row r="354" spans="1:25" s="108" customFormat="1" x14ac:dyDescent="0.25">
      <c r="A354" s="108" t="s">
        <v>18</v>
      </c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</row>
    <row r="355" spans="1:25" s="108" customFormat="1" x14ac:dyDescent="0.25">
      <c r="A355" s="108" t="s">
        <v>18</v>
      </c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</row>
    <row r="356" spans="1:25" s="108" customFormat="1" x14ac:dyDescent="0.25">
      <c r="A356" s="108" t="s">
        <v>18</v>
      </c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</row>
    <row r="357" spans="1:25" s="108" customFormat="1" x14ac:dyDescent="0.25">
      <c r="A357" s="108" t="s">
        <v>18</v>
      </c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</row>
    <row r="358" spans="1:25" s="108" customFormat="1" x14ac:dyDescent="0.25">
      <c r="A358" s="108" t="s">
        <v>18</v>
      </c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</row>
    <row r="359" spans="1:25" s="108" customFormat="1" x14ac:dyDescent="0.25">
      <c r="A359" s="108" t="s">
        <v>18</v>
      </c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</row>
    <row r="360" spans="1:25" s="108" customFormat="1" x14ac:dyDescent="0.25">
      <c r="A360" s="108" t="s">
        <v>18</v>
      </c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</row>
    <row r="361" spans="1:25" s="108" customFormat="1" x14ac:dyDescent="0.25">
      <c r="A361" s="108" t="s">
        <v>18</v>
      </c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</row>
    <row r="362" spans="1:25" s="108" customFormat="1" x14ac:dyDescent="0.25">
      <c r="A362" s="108" t="s">
        <v>18</v>
      </c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</row>
    <row r="363" spans="1:25" s="108" customFormat="1" x14ac:dyDescent="0.25">
      <c r="A363" s="108" t="s">
        <v>18</v>
      </c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</row>
    <row r="364" spans="1:25" s="108" customFormat="1" x14ac:dyDescent="0.25">
      <c r="A364" s="108" t="s">
        <v>18</v>
      </c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</row>
    <row r="365" spans="1:25" s="108" customFormat="1" x14ac:dyDescent="0.25">
      <c r="A365" s="108" t="s">
        <v>18</v>
      </c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</row>
    <row r="366" spans="1:25" s="108" customFormat="1" x14ac:dyDescent="0.25">
      <c r="A366" s="108" t="s">
        <v>18</v>
      </c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</row>
    <row r="367" spans="1:25" s="108" customFormat="1" x14ac:dyDescent="0.25">
      <c r="A367" s="108" t="s">
        <v>18</v>
      </c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</row>
    <row r="368" spans="1:25" s="108" customFormat="1" x14ac:dyDescent="0.25">
      <c r="A368" s="108" t="s">
        <v>18</v>
      </c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</row>
    <row r="369" spans="1:25" s="108" customFormat="1" x14ac:dyDescent="0.25">
      <c r="A369" s="108" t="s">
        <v>18</v>
      </c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</row>
    <row r="370" spans="1:25" s="108" customFormat="1" x14ac:dyDescent="0.25">
      <c r="A370" s="108" t="s">
        <v>18</v>
      </c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</row>
    <row r="371" spans="1:25" s="108" customFormat="1" x14ac:dyDescent="0.25">
      <c r="A371" s="108" t="s">
        <v>18</v>
      </c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</row>
    <row r="372" spans="1:25" s="108" customFormat="1" x14ac:dyDescent="0.25">
      <c r="A372" s="108" t="s">
        <v>18</v>
      </c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</row>
    <row r="373" spans="1:25" s="108" customFormat="1" x14ac:dyDescent="0.25">
      <c r="A373" s="108" t="s">
        <v>18</v>
      </c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</row>
    <row r="374" spans="1:25" s="108" customFormat="1" x14ac:dyDescent="0.25">
      <c r="A374" s="108" t="s">
        <v>18</v>
      </c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</row>
    <row r="375" spans="1:25" s="108" customFormat="1" x14ac:dyDescent="0.25">
      <c r="A375" s="108" t="s">
        <v>18</v>
      </c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</row>
    <row r="376" spans="1:25" s="108" customFormat="1" x14ac:dyDescent="0.25">
      <c r="A376" s="108" t="s">
        <v>18</v>
      </c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</row>
    <row r="377" spans="1:25" s="108" customFormat="1" x14ac:dyDescent="0.25">
      <c r="A377" s="108" t="s">
        <v>18</v>
      </c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</row>
    <row r="378" spans="1:25" s="108" customFormat="1" x14ac:dyDescent="0.25">
      <c r="A378" s="108" t="s">
        <v>18</v>
      </c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</row>
    <row r="379" spans="1:25" s="108" customFormat="1" x14ac:dyDescent="0.25">
      <c r="A379" s="108" t="s">
        <v>18</v>
      </c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</row>
    <row r="380" spans="1:25" s="108" customFormat="1" x14ac:dyDescent="0.25">
      <c r="A380" s="108" t="s">
        <v>18</v>
      </c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</row>
    <row r="381" spans="1:25" s="108" customFormat="1" x14ac:dyDescent="0.25">
      <c r="A381" s="108" t="s">
        <v>18</v>
      </c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</row>
    <row r="382" spans="1:25" s="108" customFormat="1" x14ac:dyDescent="0.25">
      <c r="A382" s="108" t="s">
        <v>18</v>
      </c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</row>
    <row r="383" spans="1:25" s="108" customFormat="1" x14ac:dyDescent="0.25">
      <c r="A383" s="108" t="s">
        <v>18</v>
      </c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</row>
    <row r="384" spans="1:25" s="108" customFormat="1" x14ac:dyDescent="0.25">
      <c r="A384" s="108" t="s">
        <v>18</v>
      </c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</row>
    <row r="385" spans="1:25" s="108" customFormat="1" x14ac:dyDescent="0.25">
      <c r="A385" s="108" t="s">
        <v>18</v>
      </c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</row>
    <row r="386" spans="1:25" s="108" customFormat="1" x14ac:dyDescent="0.25">
      <c r="A386" s="108" t="s">
        <v>18</v>
      </c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</row>
    <row r="387" spans="1:25" s="108" customFormat="1" x14ac:dyDescent="0.25">
      <c r="A387" s="108" t="s">
        <v>18</v>
      </c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</row>
    <row r="388" spans="1:25" s="108" customFormat="1" x14ac:dyDescent="0.25">
      <c r="A388" s="108" t="s">
        <v>18</v>
      </c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</row>
    <row r="389" spans="1:25" s="108" customFormat="1" x14ac:dyDescent="0.25">
      <c r="A389" s="108" t="s">
        <v>18</v>
      </c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</row>
    <row r="390" spans="1:25" s="108" customFormat="1" x14ac:dyDescent="0.25">
      <c r="A390" s="108" t="s">
        <v>18</v>
      </c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</row>
    <row r="391" spans="1:25" s="108" customFormat="1" x14ac:dyDescent="0.25">
      <c r="A391" s="108" t="s">
        <v>18</v>
      </c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</row>
    <row r="392" spans="1:25" s="108" customFormat="1" x14ac:dyDescent="0.25">
      <c r="A392" s="108" t="s">
        <v>18</v>
      </c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</row>
    <row r="393" spans="1:25" s="108" customFormat="1" x14ac:dyDescent="0.25">
      <c r="A393" s="108" t="s">
        <v>18</v>
      </c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</row>
    <row r="394" spans="1:25" s="108" customFormat="1" x14ac:dyDescent="0.25">
      <c r="A394" s="108" t="s">
        <v>18</v>
      </c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</row>
    <row r="395" spans="1:25" s="108" customFormat="1" x14ac:dyDescent="0.25">
      <c r="A395" s="108" t="s">
        <v>18</v>
      </c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</row>
    <row r="396" spans="1:25" s="108" customFormat="1" x14ac:dyDescent="0.25">
      <c r="A396" s="108" t="s">
        <v>18</v>
      </c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</row>
    <row r="397" spans="1:25" s="108" customFormat="1" x14ac:dyDescent="0.25">
      <c r="A397" s="108" t="s">
        <v>18</v>
      </c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</row>
    <row r="398" spans="1:25" s="108" customFormat="1" x14ac:dyDescent="0.25">
      <c r="A398" s="108" t="s">
        <v>18</v>
      </c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</row>
    <row r="399" spans="1:25" s="108" customFormat="1" x14ac:dyDescent="0.25">
      <c r="A399" s="108" t="s">
        <v>18</v>
      </c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</row>
    <row r="400" spans="1:25" s="108" customFormat="1" x14ac:dyDescent="0.25">
      <c r="A400" s="108" t="s">
        <v>18</v>
      </c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</row>
    <row r="401" spans="1:25" s="108" customFormat="1" x14ac:dyDescent="0.25">
      <c r="A401" s="108" t="s">
        <v>18</v>
      </c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</row>
    <row r="402" spans="1:25" s="108" customFormat="1" x14ac:dyDescent="0.25">
      <c r="A402" s="108" t="s">
        <v>18</v>
      </c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</row>
    <row r="403" spans="1:25" s="108" customFormat="1" x14ac:dyDescent="0.25">
      <c r="A403" s="108" t="s">
        <v>18</v>
      </c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</row>
    <row r="404" spans="1:25" s="108" customFormat="1" x14ac:dyDescent="0.25">
      <c r="A404" s="108" t="s">
        <v>18</v>
      </c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</row>
    <row r="405" spans="1:25" s="108" customFormat="1" x14ac:dyDescent="0.25">
      <c r="A405" s="108" t="s">
        <v>18</v>
      </c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</row>
    <row r="406" spans="1:25" s="108" customFormat="1" x14ac:dyDescent="0.25">
      <c r="A406" s="108" t="s">
        <v>18</v>
      </c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</row>
    <row r="407" spans="1:25" s="108" customFormat="1" x14ac:dyDescent="0.25">
      <c r="A407" s="108" t="s">
        <v>18</v>
      </c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</row>
    <row r="408" spans="1:25" s="108" customFormat="1" x14ac:dyDescent="0.25">
      <c r="A408" s="108" t="s">
        <v>18</v>
      </c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</row>
    <row r="409" spans="1:25" s="108" customFormat="1" x14ac:dyDescent="0.25">
      <c r="A409" s="108" t="s">
        <v>18</v>
      </c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</row>
    <row r="410" spans="1:25" s="108" customFormat="1" x14ac:dyDescent="0.25">
      <c r="A410" s="108" t="s">
        <v>18</v>
      </c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</row>
    <row r="411" spans="1:25" s="108" customFormat="1" x14ac:dyDescent="0.25">
      <c r="A411" s="108" t="s">
        <v>18</v>
      </c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</row>
    <row r="412" spans="1:25" s="108" customFormat="1" x14ac:dyDescent="0.25">
      <c r="A412" s="108" t="s">
        <v>18</v>
      </c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</row>
    <row r="413" spans="1:25" s="108" customFormat="1" x14ac:dyDescent="0.25">
      <c r="A413" s="108" t="s">
        <v>18</v>
      </c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</row>
    <row r="414" spans="1:25" s="108" customFormat="1" x14ac:dyDescent="0.25">
      <c r="A414" s="108" t="s">
        <v>18</v>
      </c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</row>
    <row r="415" spans="1:25" s="108" customFormat="1" x14ac:dyDescent="0.25">
      <c r="A415" s="108" t="s">
        <v>18</v>
      </c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</row>
    <row r="416" spans="1:25" s="108" customFormat="1" x14ac:dyDescent="0.25">
      <c r="A416" s="108" t="s">
        <v>18</v>
      </c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</row>
    <row r="417" spans="1:25" s="108" customFormat="1" x14ac:dyDescent="0.25">
      <c r="A417" s="108" t="s">
        <v>18</v>
      </c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</row>
    <row r="418" spans="1:25" s="108" customFormat="1" x14ac:dyDescent="0.25">
      <c r="A418" s="108" t="s">
        <v>18</v>
      </c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</row>
    <row r="419" spans="1:25" s="108" customFormat="1" x14ac:dyDescent="0.25">
      <c r="A419" s="108" t="s">
        <v>18</v>
      </c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</row>
    <row r="420" spans="1:25" s="108" customFormat="1" x14ac:dyDescent="0.25">
      <c r="A420" s="108" t="s">
        <v>18</v>
      </c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</row>
    <row r="421" spans="1:25" s="108" customFormat="1" x14ac:dyDescent="0.25">
      <c r="A421" s="108" t="s">
        <v>18</v>
      </c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</row>
    <row r="422" spans="1:25" s="108" customFormat="1" x14ac:dyDescent="0.25">
      <c r="A422" s="108" t="s">
        <v>18</v>
      </c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</row>
    <row r="423" spans="1:25" s="108" customFormat="1" x14ac:dyDescent="0.25">
      <c r="A423" s="108" t="s">
        <v>18</v>
      </c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</row>
    <row r="424" spans="1:25" s="108" customFormat="1" x14ac:dyDescent="0.25">
      <c r="A424" s="108" t="s">
        <v>18</v>
      </c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</row>
    <row r="425" spans="1:25" s="108" customFormat="1" x14ac:dyDescent="0.25">
      <c r="A425" s="108" t="s">
        <v>18</v>
      </c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</row>
    <row r="426" spans="1:25" s="108" customFormat="1" x14ac:dyDescent="0.25">
      <c r="A426" s="108" t="s">
        <v>18</v>
      </c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</row>
    <row r="427" spans="1:25" s="108" customFormat="1" x14ac:dyDescent="0.25">
      <c r="A427" s="108" t="s">
        <v>18</v>
      </c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</row>
    <row r="428" spans="1:25" s="108" customFormat="1" x14ac:dyDescent="0.25">
      <c r="A428" s="108" t="s">
        <v>18</v>
      </c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</row>
    <row r="429" spans="1:25" s="108" customFormat="1" x14ac:dyDescent="0.25">
      <c r="A429" s="108" t="s">
        <v>18</v>
      </c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</row>
    <row r="430" spans="1:25" s="108" customFormat="1" x14ac:dyDescent="0.25">
      <c r="A430" s="108" t="s">
        <v>18</v>
      </c>
      <c r="B430" s="75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</row>
    <row r="431" spans="1:25" s="108" customFormat="1" x14ac:dyDescent="0.25">
      <c r="A431" s="108" t="s">
        <v>18</v>
      </c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</row>
    <row r="432" spans="1:25" s="108" customFormat="1" x14ac:dyDescent="0.25">
      <c r="A432" s="108" t="s">
        <v>18</v>
      </c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</row>
    <row r="433" spans="1:25" s="108" customFormat="1" x14ac:dyDescent="0.25">
      <c r="A433" s="108" t="s">
        <v>18</v>
      </c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</row>
    <row r="434" spans="1:25" s="108" customFormat="1" x14ac:dyDescent="0.25">
      <c r="A434" s="108" t="s">
        <v>18</v>
      </c>
      <c r="B434" s="75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</row>
    <row r="435" spans="1:25" s="108" customFormat="1" x14ac:dyDescent="0.25">
      <c r="A435" s="108" t="s">
        <v>18</v>
      </c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</row>
    <row r="436" spans="1:25" s="108" customFormat="1" x14ac:dyDescent="0.25">
      <c r="A436" s="108" t="s">
        <v>18</v>
      </c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</row>
    <row r="437" spans="1:25" s="108" customFormat="1" x14ac:dyDescent="0.25">
      <c r="A437" s="108" t="s">
        <v>18</v>
      </c>
      <c r="B437" s="75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</row>
    <row r="438" spans="1:25" s="108" customFormat="1" x14ac:dyDescent="0.25">
      <c r="A438" s="108" t="s">
        <v>18</v>
      </c>
      <c r="B438" s="75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</row>
    <row r="439" spans="1:25" s="108" customFormat="1" x14ac:dyDescent="0.25">
      <c r="A439" s="108" t="s">
        <v>18</v>
      </c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</row>
    <row r="440" spans="1:25" s="108" customFormat="1" x14ac:dyDescent="0.25">
      <c r="A440" s="108" t="s">
        <v>18</v>
      </c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</row>
    <row r="441" spans="1:25" s="108" customFormat="1" x14ac:dyDescent="0.25">
      <c r="A441" s="108" t="s">
        <v>18</v>
      </c>
      <c r="B441" s="75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</row>
    <row r="442" spans="1:25" s="108" customFormat="1" x14ac:dyDescent="0.25">
      <c r="A442" s="108" t="s">
        <v>18</v>
      </c>
      <c r="B442" s="75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</row>
    <row r="443" spans="1:25" s="108" customFormat="1" x14ac:dyDescent="0.25">
      <c r="A443" s="108" t="s">
        <v>18</v>
      </c>
      <c r="B443" s="75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</row>
    <row r="444" spans="1:25" s="108" customFormat="1" x14ac:dyDescent="0.25">
      <c r="A444" s="108" t="s">
        <v>18</v>
      </c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</row>
    <row r="445" spans="1:25" s="108" customFormat="1" x14ac:dyDescent="0.25">
      <c r="A445" s="108" t="s">
        <v>18</v>
      </c>
      <c r="B445" s="75"/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75"/>
    </row>
    <row r="446" spans="1:25" s="108" customFormat="1" x14ac:dyDescent="0.25">
      <c r="A446" s="108" t="s">
        <v>18</v>
      </c>
      <c r="B446" s="75"/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</row>
    <row r="447" spans="1:25" s="108" customFormat="1" x14ac:dyDescent="0.25">
      <c r="A447" s="108" t="s">
        <v>18</v>
      </c>
      <c r="B447" s="75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</row>
    <row r="448" spans="1:25" s="108" customFormat="1" x14ac:dyDescent="0.25">
      <c r="A448" s="108" t="s">
        <v>18</v>
      </c>
      <c r="B448" s="75"/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</row>
    <row r="449" spans="1:25" s="108" customFormat="1" x14ac:dyDescent="0.25">
      <c r="A449" s="108" t="s">
        <v>18</v>
      </c>
      <c r="B449" s="75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</row>
    <row r="450" spans="1:25" s="108" customFormat="1" x14ac:dyDescent="0.25">
      <c r="A450" s="108" t="s">
        <v>18</v>
      </c>
      <c r="B450" s="75"/>
      <c r="C450" s="75"/>
      <c r="D450" s="75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</row>
    <row r="451" spans="1:25" s="108" customFormat="1" x14ac:dyDescent="0.25">
      <c r="A451" s="108" t="s">
        <v>18</v>
      </c>
      <c r="B451" s="75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</row>
    <row r="452" spans="1:25" s="108" customFormat="1" x14ac:dyDescent="0.25">
      <c r="A452" s="108" t="s">
        <v>18</v>
      </c>
      <c r="B452" s="75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75"/>
    </row>
    <row r="453" spans="1:25" s="108" customFormat="1" x14ac:dyDescent="0.25">
      <c r="A453" s="108" t="s">
        <v>18</v>
      </c>
      <c r="B453" s="75"/>
      <c r="C453" s="75"/>
      <c r="D453" s="75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</row>
    <row r="454" spans="1:25" s="108" customFormat="1" x14ac:dyDescent="0.25">
      <c r="A454" s="108" t="s">
        <v>18</v>
      </c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</row>
    <row r="455" spans="1:25" s="108" customFormat="1" x14ac:dyDescent="0.25">
      <c r="A455" s="108" t="s">
        <v>18</v>
      </c>
      <c r="B455" s="75"/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75"/>
    </row>
    <row r="456" spans="1:25" s="108" customFormat="1" x14ac:dyDescent="0.25">
      <c r="A456" s="108" t="s">
        <v>18</v>
      </c>
      <c r="B456" s="75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</row>
    <row r="457" spans="1:25" s="108" customFormat="1" x14ac:dyDescent="0.25">
      <c r="A457" s="108" t="s">
        <v>18</v>
      </c>
      <c r="B457" s="75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</row>
    <row r="458" spans="1:25" s="108" customFormat="1" x14ac:dyDescent="0.25">
      <c r="A458" s="108" t="s">
        <v>18</v>
      </c>
      <c r="B458" s="75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75"/>
    </row>
    <row r="459" spans="1:25" s="108" customFormat="1" x14ac:dyDescent="0.25">
      <c r="A459" s="108" t="s">
        <v>18</v>
      </c>
      <c r="B459" s="75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</row>
    <row r="460" spans="1:25" s="108" customFormat="1" x14ac:dyDescent="0.25">
      <c r="A460" s="108" t="s">
        <v>18</v>
      </c>
      <c r="B460" s="75"/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</row>
    <row r="461" spans="1:25" s="108" customFormat="1" x14ac:dyDescent="0.25">
      <c r="A461" s="108" t="s">
        <v>18</v>
      </c>
      <c r="B461" s="75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</row>
    <row r="462" spans="1:25" s="108" customFormat="1" x14ac:dyDescent="0.25">
      <c r="A462" s="108" t="s">
        <v>18</v>
      </c>
      <c r="B462" s="75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</row>
    <row r="463" spans="1:25" s="108" customFormat="1" x14ac:dyDescent="0.25">
      <c r="A463" s="108" t="s">
        <v>18</v>
      </c>
      <c r="B463" s="75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</row>
    <row r="464" spans="1:25" s="108" customFormat="1" x14ac:dyDescent="0.25">
      <c r="A464" s="108" t="s">
        <v>18</v>
      </c>
      <c r="B464" s="75"/>
      <c r="C464" s="75"/>
      <c r="D464" s="75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</row>
    <row r="465" spans="1:25" s="108" customFormat="1" x14ac:dyDescent="0.25">
      <c r="A465" s="108" t="s">
        <v>18</v>
      </c>
      <c r="B465" s="75"/>
      <c r="C465" s="75"/>
      <c r="D465" s="75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</row>
    <row r="466" spans="1:25" s="108" customFormat="1" x14ac:dyDescent="0.25">
      <c r="A466" s="108" t="s">
        <v>18</v>
      </c>
      <c r="B466" s="75"/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</row>
    <row r="467" spans="1:25" s="108" customFormat="1" x14ac:dyDescent="0.25">
      <c r="A467" s="108" t="s">
        <v>18</v>
      </c>
      <c r="B467" s="75"/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</row>
    <row r="468" spans="1:25" s="108" customFormat="1" x14ac:dyDescent="0.25">
      <c r="A468" s="108" t="s">
        <v>18</v>
      </c>
      <c r="B468" s="75"/>
      <c r="C468" s="75"/>
      <c r="D468" s="75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75"/>
    </row>
    <row r="469" spans="1:25" s="108" customFormat="1" x14ac:dyDescent="0.25">
      <c r="A469" s="108" t="s">
        <v>18</v>
      </c>
      <c r="B469" s="75"/>
      <c r="C469" s="75"/>
      <c r="D469" s="75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75"/>
    </row>
    <row r="470" spans="1:25" s="108" customFormat="1" x14ac:dyDescent="0.25">
      <c r="A470" s="108" t="s">
        <v>18</v>
      </c>
      <c r="B470" s="75"/>
      <c r="C470" s="75"/>
      <c r="D470" s="75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75"/>
    </row>
    <row r="471" spans="1:25" s="108" customFormat="1" x14ac:dyDescent="0.25">
      <c r="A471" s="108" t="s">
        <v>18</v>
      </c>
      <c r="B471" s="75"/>
      <c r="C471" s="75"/>
      <c r="D471" s="75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</row>
    <row r="472" spans="1:25" s="108" customFormat="1" x14ac:dyDescent="0.25">
      <c r="A472" s="108" t="s">
        <v>18</v>
      </c>
      <c r="B472" s="75"/>
      <c r="C472" s="75"/>
      <c r="D472" s="75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</row>
    <row r="473" spans="1:25" s="108" customFormat="1" x14ac:dyDescent="0.25">
      <c r="A473" s="108" t="s">
        <v>18</v>
      </c>
      <c r="B473" s="75"/>
      <c r="C473" s="75"/>
      <c r="D473" s="75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</row>
    <row r="474" spans="1:25" s="108" customFormat="1" x14ac:dyDescent="0.25">
      <c r="A474" s="108" t="s">
        <v>18</v>
      </c>
      <c r="B474" s="75"/>
      <c r="C474" s="75"/>
      <c r="D474" s="75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</row>
    <row r="475" spans="1:25" s="108" customFormat="1" x14ac:dyDescent="0.25">
      <c r="A475" s="108" t="s">
        <v>18</v>
      </c>
      <c r="B475" s="75"/>
      <c r="C475" s="75"/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</row>
    <row r="476" spans="1:25" s="108" customFormat="1" x14ac:dyDescent="0.25">
      <c r="A476" s="108" t="s">
        <v>18</v>
      </c>
      <c r="B476" s="75"/>
      <c r="C476" s="75"/>
      <c r="D476" s="75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75"/>
    </row>
    <row r="477" spans="1:25" s="108" customFormat="1" x14ac:dyDescent="0.25">
      <c r="A477" s="108" t="s">
        <v>18</v>
      </c>
      <c r="B477" s="75"/>
      <c r="C477" s="75"/>
      <c r="D477" s="75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</row>
    <row r="478" spans="1:25" s="108" customFormat="1" x14ac:dyDescent="0.25">
      <c r="A478" s="108" t="s">
        <v>18</v>
      </c>
      <c r="B478" s="75"/>
      <c r="C478" s="75"/>
      <c r="D478" s="75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</row>
    <row r="479" spans="1:25" s="108" customFormat="1" x14ac:dyDescent="0.25">
      <c r="A479" s="108" t="s">
        <v>18</v>
      </c>
      <c r="B479" s="75"/>
      <c r="C479" s="75"/>
      <c r="D479" s="75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</row>
    <row r="480" spans="1:25" s="108" customFormat="1" x14ac:dyDescent="0.25">
      <c r="A480" s="108" t="s">
        <v>18</v>
      </c>
      <c r="B480" s="75"/>
      <c r="C480" s="75"/>
      <c r="D480" s="75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</row>
    <row r="481" spans="1:25" s="108" customFormat="1" x14ac:dyDescent="0.25">
      <c r="A481" s="108" t="s">
        <v>18</v>
      </c>
      <c r="B481" s="75"/>
      <c r="C481" s="75"/>
      <c r="D481" s="75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75"/>
    </row>
    <row r="482" spans="1:25" s="108" customFormat="1" x14ac:dyDescent="0.25">
      <c r="A482" s="108" t="s">
        <v>18</v>
      </c>
      <c r="B482" s="75"/>
      <c r="C482" s="75"/>
      <c r="D482" s="75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75"/>
    </row>
    <row r="483" spans="1:25" s="108" customFormat="1" x14ac:dyDescent="0.25">
      <c r="A483" s="108" t="s">
        <v>18</v>
      </c>
      <c r="B483" s="75"/>
      <c r="C483" s="75"/>
      <c r="D483" s="75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75"/>
    </row>
    <row r="484" spans="1:25" s="108" customFormat="1" x14ac:dyDescent="0.25">
      <c r="A484" s="108" t="s">
        <v>18</v>
      </c>
      <c r="B484" s="75"/>
      <c r="C484" s="75"/>
      <c r="D484" s="75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</row>
    <row r="485" spans="1:25" s="108" customFormat="1" x14ac:dyDescent="0.25">
      <c r="A485" s="108" t="s">
        <v>18</v>
      </c>
      <c r="B485" s="75"/>
      <c r="C485" s="75"/>
      <c r="D485" s="75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75"/>
      <c r="Y485" s="75"/>
    </row>
    <row r="486" spans="1:25" s="108" customFormat="1" x14ac:dyDescent="0.25">
      <c r="A486" s="108" t="s">
        <v>18</v>
      </c>
      <c r="B486" s="75"/>
      <c r="C486" s="75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</row>
    <row r="487" spans="1:25" s="108" customFormat="1" x14ac:dyDescent="0.25">
      <c r="A487" s="108" t="s">
        <v>18</v>
      </c>
      <c r="B487" s="75"/>
      <c r="C487" s="75"/>
      <c r="D487" s="75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75"/>
    </row>
    <row r="488" spans="1:25" s="108" customFormat="1" x14ac:dyDescent="0.25">
      <c r="A488" s="108" t="s">
        <v>18</v>
      </c>
      <c r="B488" s="75"/>
      <c r="C488" s="75"/>
      <c r="D488" s="75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75"/>
      <c r="Y488" s="75"/>
    </row>
    <row r="489" spans="1:25" s="108" customFormat="1" x14ac:dyDescent="0.25">
      <c r="A489" s="108" t="s">
        <v>18</v>
      </c>
      <c r="B489" s="75"/>
      <c r="C489" s="75"/>
      <c r="D489" s="75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75"/>
    </row>
    <row r="490" spans="1:25" s="108" customFormat="1" x14ac:dyDescent="0.25">
      <c r="A490" s="108" t="s">
        <v>18</v>
      </c>
      <c r="B490" s="75"/>
      <c r="C490" s="75"/>
      <c r="D490" s="75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75"/>
    </row>
    <row r="491" spans="1:25" s="108" customFormat="1" x14ac:dyDescent="0.25">
      <c r="A491" s="108" t="s">
        <v>18</v>
      </c>
      <c r="B491" s="75"/>
      <c r="C491" s="75"/>
      <c r="D491" s="75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75"/>
    </row>
    <row r="492" spans="1:25" s="108" customFormat="1" x14ac:dyDescent="0.25">
      <c r="A492" s="108" t="s">
        <v>18</v>
      </c>
      <c r="B492" s="75"/>
      <c r="C492" s="75"/>
      <c r="D492" s="75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75"/>
    </row>
    <row r="493" spans="1:25" s="108" customFormat="1" x14ac:dyDescent="0.25">
      <c r="A493" s="108" t="s">
        <v>18</v>
      </c>
      <c r="B493" s="75"/>
      <c r="C493" s="75"/>
      <c r="D493" s="75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75"/>
    </row>
    <row r="494" spans="1:25" s="108" customFormat="1" x14ac:dyDescent="0.25">
      <c r="A494" s="108" t="s">
        <v>18</v>
      </c>
      <c r="B494" s="75"/>
      <c r="C494" s="75"/>
      <c r="D494" s="75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75"/>
    </row>
    <row r="495" spans="1:25" s="108" customFormat="1" x14ac:dyDescent="0.25">
      <c r="A495" s="108" t="s">
        <v>18</v>
      </c>
      <c r="B495" s="75"/>
      <c r="C495" s="75"/>
      <c r="D495" s="75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</row>
    <row r="496" spans="1:25" s="108" customFormat="1" x14ac:dyDescent="0.25">
      <c r="A496" s="108" t="s">
        <v>18</v>
      </c>
      <c r="B496" s="75"/>
      <c r="C496" s="75"/>
      <c r="D496" s="75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</row>
    <row r="497" spans="1:25" s="108" customFormat="1" x14ac:dyDescent="0.25">
      <c r="A497" s="108" t="s">
        <v>18</v>
      </c>
      <c r="B497" s="75"/>
      <c r="C497" s="75"/>
      <c r="D497" s="75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</row>
    <row r="498" spans="1:25" s="108" customFormat="1" x14ac:dyDescent="0.25">
      <c r="A498" s="108" t="s">
        <v>18</v>
      </c>
      <c r="B498" s="75"/>
      <c r="C498" s="75"/>
      <c r="D498" s="75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</row>
    <row r="499" spans="1:25" s="108" customFormat="1" x14ac:dyDescent="0.25">
      <c r="A499" s="108" t="s">
        <v>18</v>
      </c>
      <c r="B499" s="75"/>
      <c r="C499" s="75"/>
      <c r="D499" s="75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</row>
    <row r="500" spans="1:25" s="108" customFormat="1" x14ac:dyDescent="0.25">
      <c r="A500" s="108" t="s">
        <v>18</v>
      </c>
      <c r="B500" s="75"/>
      <c r="C500" s="75"/>
      <c r="D500" s="75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</row>
    <row r="501" spans="1:25" s="108" customFormat="1" x14ac:dyDescent="0.25">
      <c r="A501" s="108" t="s">
        <v>18</v>
      </c>
      <c r="B501" s="75"/>
      <c r="C501" s="75"/>
      <c r="D501" s="75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75"/>
    </row>
    <row r="502" spans="1:25" s="108" customFormat="1" x14ac:dyDescent="0.25">
      <c r="A502" s="108" t="s">
        <v>18</v>
      </c>
      <c r="B502" s="75"/>
      <c r="C502" s="75"/>
      <c r="D502" s="75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75"/>
    </row>
    <row r="503" spans="1:25" s="108" customFormat="1" x14ac:dyDescent="0.25">
      <c r="A503" s="108" t="s">
        <v>18</v>
      </c>
      <c r="B503" s="75"/>
      <c r="C503" s="75"/>
      <c r="D503" s="75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5"/>
      <c r="X503" s="75"/>
      <c r="Y503" s="75"/>
    </row>
    <row r="504" spans="1:25" s="108" customFormat="1" x14ac:dyDescent="0.25">
      <c r="A504" s="108" t="s">
        <v>18</v>
      </c>
      <c r="B504" s="75"/>
      <c r="C504" s="75"/>
      <c r="D504" s="75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5"/>
      <c r="X504" s="75"/>
      <c r="Y504" s="75"/>
    </row>
    <row r="505" spans="1:25" s="108" customFormat="1" x14ac:dyDescent="0.25">
      <c r="A505" s="108" t="s">
        <v>18</v>
      </c>
      <c r="B505" s="75"/>
      <c r="C505" s="75"/>
      <c r="D505" s="75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5"/>
      <c r="X505" s="75"/>
      <c r="Y505" s="75"/>
    </row>
    <row r="506" spans="1:25" s="108" customFormat="1" x14ac:dyDescent="0.25">
      <c r="A506" s="108" t="s">
        <v>18</v>
      </c>
      <c r="B506" s="75"/>
      <c r="C506" s="75"/>
      <c r="D506" s="75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5"/>
      <c r="X506" s="75"/>
      <c r="Y506" s="75"/>
    </row>
    <row r="507" spans="1:25" s="108" customFormat="1" x14ac:dyDescent="0.25">
      <c r="A507" s="108" t="s">
        <v>18</v>
      </c>
      <c r="B507" s="75"/>
      <c r="C507" s="75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</row>
    <row r="508" spans="1:25" s="108" customFormat="1" x14ac:dyDescent="0.25">
      <c r="A508" s="108" t="s">
        <v>18</v>
      </c>
      <c r="B508" s="75"/>
      <c r="C508" s="75"/>
      <c r="D508" s="75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</row>
    <row r="509" spans="1:25" s="108" customFormat="1" x14ac:dyDescent="0.25">
      <c r="A509" s="108" t="s">
        <v>18</v>
      </c>
      <c r="B509" s="75"/>
      <c r="C509" s="75"/>
      <c r="D509" s="75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5"/>
      <c r="Y509" s="75"/>
    </row>
    <row r="510" spans="1:25" s="108" customFormat="1" x14ac:dyDescent="0.25">
      <c r="A510" s="108" t="s">
        <v>18</v>
      </c>
      <c r="B510" s="75"/>
      <c r="C510" s="75"/>
      <c r="D510" s="75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75"/>
      <c r="Y510" s="75"/>
    </row>
    <row r="511" spans="1:25" s="108" customFormat="1" x14ac:dyDescent="0.25">
      <c r="A511" s="108" t="s">
        <v>18</v>
      </c>
      <c r="B511" s="75"/>
      <c r="C511" s="75"/>
      <c r="D511" s="75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 s="75"/>
    </row>
    <row r="512" spans="1:25" s="108" customFormat="1" x14ac:dyDescent="0.25">
      <c r="A512" s="108" t="s">
        <v>18</v>
      </c>
      <c r="B512" s="75"/>
      <c r="C512" s="75"/>
      <c r="D512" s="75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  <c r="Y512" s="75"/>
    </row>
    <row r="513" spans="1:25" s="108" customFormat="1" x14ac:dyDescent="0.25">
      <c r="A513" s="108" t="s">
        <v>18</v>
      </c>
      <c r="B513" s="75"/>
      <c r="C513" s="75"/>
      <c r="D513" s="75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75"/>
      <c r="Y513" s="75"/>
    </row>
    <row r="514" spans="1:25" s="108" customFormat="1" x14ac:dyDescent="0.25">
      <c r="A514" s="108" t="s">
        <v>18</v>
      </c>
      <c r="B514" s="75"/>
      <c r="C514" s="75"/>
      <c r="D514" s="75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 s="75"/>
    </row>
    <row r="515" spans="1:25" s="108" customFormat="1" x14ac:dyDescent="0.25">
      <c r="A515" s="108" t="s">
        <v>18</v>
      </c>
      <c r="B515" s="75"/>
      <c r="C515" s="75"/>
      <c r="D515" s="75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 s="75"/>
    </row>
    <row r="516" spans="1:25" s="108" customFormat="1" x14ac:dyDescent="0.25">
      <c r="A516" s="108" t="s">
        <v>18</v>
      </c>
      <c r="B516" s="75"/>
      <c r="C516" s="75"/>
      <c r="D516" s="75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75"/>
      <c r="Y516" s="75"/>
    </row>
    <row r="517" spans="1:25" s="108" customFormat="1" x14ac:dyDescent="0.25">
      <c r="A517" s="108" t="s">
        <v>18</v>
      </c>
      <c r="B517" s="75"/>
      <c r="C517" s="75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75"/>
      <c r="Y517" s="75"/>
    </row>
    <row r="518" spans="1:25" s="108" customFormat="1" x14ac:dyDescent="0.25">
      <c r="A518" s="108" t="s">
        <v>18</v>
      </c>
      <c r="B518" s="75"/>
      <c r="C518" s="75"/>
      <c r="D518" s="75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</row>
    <row r="519" spans="1:25" s="108" customFormat="1" x14ac:dyDescent="0.25">
      <c r="A519" s="108" t="s">
        <v>18</v>
      </c>
      <c r="B519" s="75"/>
      <c r="C519" s="75"/>
      <c r="D519" s="75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5"/>
      <c r="X519" s="75"/>
      <c r="Y519" s="75"/>
    </row>
    <row r="520" spans="1:25" s="108" customFormat="1" x14ac:dyDescent="0.25">
      <c r="A520" s="108" t="s">
        <v>18</v>
      </c>
      <c r="B520" s="75"/>
      <c r="C520" s="75"/>
      <c r="D520" s="75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5"/>
      <c r="X520" s="75"/>
      <c r="Y520" s="75"/>
    </row>
    <row r="521" spans="1:25" s="108" customFormat="1" x14ac:dyDescent="0.25">
      <c r="A521" s="108" t="s">
        <v>18</v>
      </c>
      <c r="B521" s="75"/>
      <c r="C521" s="75"/>
      <c r="D521" s="75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5"/>
      <c r="X521" s="75"/>
      <c r="Y521" s="75"/>
    </row>
    <row r="522" spans="1:25" s="108" customFormat="1" x14ac:dyDescent="0.25">
      <c r="A522" s="108" t="s">
        <v>18</v>
      </c>
      <c r="B522" s="75"/>
      <c r="C522" s="75"/>
      <c r="D522" s="75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</row>
    <row r="523" spans="1:25" s="108" customFormat="1" x14ac:dyDescent="0.25">
      <c r="A523" s="108" t="s">
        <v>18</v>
      </c>
      <c r="B523" s="75"/>
      <c r="C523" s="75"/>
      <c r="D523" s="75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</row>
    <row r="524" spans="1:25" s="108" customFormat="1" x14ac:dyDescent="0.25">
      <c r="A524" s="108" t="s">
        <v>18</v>
      </c>
      <c r="B524" s="75"/>
      <c r="C524" s="75"/>
      <c r="D524" s="75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</row>
    <row r="525" spans="1:25" s="108" customFormat="1" x14ac:dyDescent="0.25">
      <c r="A525" s="108" t="s">
        <v>18</v>
      </c>
      <c r="B525" s="75"/>
      <c r="C525" s="75"/>
      <c r="D525" s="75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5"/>
      <c r="X525" s="75"/>
      <c r="Y525" s="75"/>
    </row>
    <row r="526" spans="1:25" s="108" customFormat="1" x14ac:dyDescent="0.25">
      <c r="A526" s="108" t="s">
        <v>18</v>
      </c>
      <c r="B526" s="75"/>
      <c r="C526" s="75"/>
      <c r="D526" s="75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5"/>
      <c r="X526" s="75"/>
      <c r="Y526" s="75"/>
    </row>
    <row r="527" spans="1:25" s="108" customFormat="1" x14ac:dyDescent="0.25">
      <c r="A527" s="108" t="s">
        <v>18</v>
      </c>
      <c r="B527" s="75"/>
      <c r="C527" s="75"/>
      <c r="D527" s="75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5"/>
      <c r="X527" s="75"/>
      <c r="Y527" s="75"/>
    </row>
    <row r="528" spans="1:25" s="108" customFormat="1" x14ac:dyDescent="0.25">
      <c r="A528" s="108" t="s">
        <v>18</v>
      </c>
      <c r="B528" s="75"/>
      <c r="C528" s="75"/>
      <c r="D528" s="75"/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5"/>
      <c r="X528" s="75"/>
      <c r="Y528" s="75"/>
    </row>
    <row r="529" spans="1:25" s="108" customFormat="1" x14ac:dyDescent="0.25">
      <c r="A529" s="108" t="s">
        <v>18</v>
      </c>
      <c r="B529" s="75"/>
      <c r="C529" s="75"/>
      <c r="D529" s="75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5"/>
      <c r="X529" s="75"/>
      <c r="Y529" s="75"/>
    </row>
    <row r="530" spans="1:25" s="108" customFormat="1" x14ac:dyDescent="0.25">
      <c r="A530" s="108" t="s">
        <v>18</v>
      </c>
      <c r="B530" s="75"/>
      <c r="C530" s="75"/>
      <c r="D530" s="75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5"/>
      <c r="X530" s="75"/>
      <c r="Y530" s="75"/>
    </row>
    <row r="531" spans="1:25" s="108" customFormat="1" x14ac:dyDescent="0.25">
      <c r="A531" s="108" t="s">
        <v>18</v>
      </c>
      <c r="B531" s="75"/>
      <c r="C531" s="75"/>
      <c r="D531" s="75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5"/>
      <c r="X531" s="75"/>
      <c r="Y531" s="75"/>
    </row>
    <row r="532" spans="1:25" s="108" customFormat="1" x14ac:dyDescent="0.25">
      <c r="A532" s="108" t="s">
        <v>18</v>
      </c>
      <c r="B532" s="75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5"/>
      <c r="X532" s="75"/>
      <c r="Y532" s="75"/>
    </row>
    <row r="533" spans="1:25" s="108" customFormat="1" x14ac:dyDescent="0.25">
      <c r="A533" s="108" t="s">
        <v>18</v>
      </c>
      <c r="B533" s="75"/>
      <c r="C533" s="75"/>
      <c r="D533" s="75"/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5"/>
      <c r="X533" s="75"/>
      <c r="Y533" s="75"/>
    </row>
    <row r="534" spans="1:25" s="108" customFormat="1" x14ac:dyDescent="0.25">
      <c r="A534" s="108" t="s">
        <v>18</v>
      </c>
      <c r="B534" s="75"/>
      <c r="C534" s="75"/>
      <c r="D534" s="75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</row>
    <row r="535" spans="1:25" s="108" customFormat="1" x14ac:dyDescent="0.25">
      <c r="A535" s="108" t="s">
        <v>18</v>
      </c>
      <c r="B535" s="75"/>
      <c r="C535" s="75"/>
      <c r="D535" s="75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5"/>
      <c r="X535" s="75"/>
      <c r="Y535" s="75"/>
    </row>
    <row r="536" spans="1:25" s="108" customFormat="1" x14ac:dyDescent="0.25">
      <c r="A536" s="108" t="s">
        <v>18</v>
      </c>
      <c r="B536" s="75"/>
      <c r="C536" s="75"/>
      <c r="D536" s="75"/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5"/>
      <c r="X536" s="75"/>
      <c r="Y536" s="75"/>
    </row>
    <row r="537" spans="1:25" s="108" customFormat="1" x14ac:dyDescent="0.25">
      <c r="A537" s="108" t="s">
        <v>18</v>
      </c>
      <c r="B537" s="75"/>
      <c r="C537" s="75"/>
      <c r="D537" s="75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5"/>
      <c r="X537" s="75"/>
      <c r="Y537" s="75"/>
    </row>
    <row r="538" spans="1:25" s="108" customFormat="1" x14ac:dyDescent="0.25">
      <c r="A538" s="108" t="s">
        <v>18</v>
      </c>
      <c r="B538" s="75"/>
      <c r="C538" s="75"/>
      <c r="D538" s="75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75"/>
    </row>
    <row r="539" spans="1:25" s="108" customFormat="1" x14ac:dyDescent="0.25">
      <c r="A539" s="108" t="s">
        <v>18</v>
      </c>
      <c r="B539" s="75"/>
      <c r="C539" s="75"/>
      <c r="D539" s="75"/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5"/>
      <c r="X539" s="75"/>
      <c r="Y539" s="75"/>
    </row>
    <row r="540" spans="1:25" s="108" customFormat="1" x14ac:dyDescent="0.25">
      <c r="A540" s="108" t="s">
        <v>18</v>
      </c>
      <c r="B540" s="75"/>
      <c r="C540" s="75"/>
      <c r="D540" s="75"/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5"/>
      <c r="X540" s="75"/>
      <c r="Y540" s="75"/>
    </row>
    <row r="541" spans="1:25" s="108" customFormat="1" x14ac:dyDescent="0.25">
      <c r="A541" s="108" t="s">
        <v>18</v>
      </c>
      <c r="B541" s="75"/>
      <c r="C541" s="75"/>
      <c r="D541" s="75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5"/>
      <c r="X541" s="75"/>
      <c r="Y541" s="75"/>
    </row>
    <row r="542" spans="1:25" s="108" customFormat="1" x14ac:dyDescent="0.25">
      <c r="A542" s="108" t="s">
        <v>18</v>
      </c>
      <c r="B542" s="75"/>
      <c r="C542" s="75"/>
      <c r="D542" s="75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5"/>
      <c r="X542" s="75"/>
      <c r="Y542" s="75"/>
    </row>
    <row r="543" spans="1:25" s="108" customFormat="1" x14ac:dyDescent="0.25">
      <c r="A543" s="108" t="s">
        <v>18</v>
      </c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5"/>
      <c r="X543" s="75"/>
      <c r="Y543" s="75"/>
    </row>
    <row r="544" spans="1:25" s="108" customFormat="1" x14ac:dyDescent="0.25">
      <c r="A544" s="108" t="s">
        <v>18</v>
      </c>
      <c r="B544" s="75"/>
      <c r="C544" s="75"/>
      <c r="D544" s="75"/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5"/>
      <c r="X544" s="75"/>
      <c r="Y544" s="75"/>
    </row>
    <row r="545" spans="1:25" s="108" customFormat="1" x14ac:dyDescent="0.25">
      <c r="A545" s="108" t="s">
        <v>18</v>
      </c>
      <c r="B545" s="75"/>
      <c r="C545" s="75"/>
      <c r="D545" s="75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5"/>
      <c r="X545" s="75"/>
      <c r="Y545" s="75"/>
    </row>
    <row r="546" spans="1:25" s="108" customFormat="1" x14ac:dyDescent="0.25">
      <c r="A546" s="108" t="s">
        <v>18</v>
      </c>
      <c r="B546" s="75"/>
      <c r="C546" s="75"/>
      <c r="D546" s="75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75"/>
      <c r="Y546" s="75"/>
    </row>
    <row r="547" spans="1:25" s="108" customFormat="1" x14ac:dyDescent="0.25">
      <c r="A547" s="108" t="s">
        <v>18</v>
      </c>
      <c r="B547" s="75"/>
      <c r="C547" s="75"/>
      <c r="D547" s="75"/>
      <c r="E547" s="75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5"/>
      <c r="X547" s="75"/>
      <c r="Y547" s="75"/>
    </row>
    <row r="548" spans="1:25" s="108" customFormat="1" x14ac:dyDescent="0.25">
      <c r="A548" s="108" t="s">
        <v>18</v>
      </c>
      <c r="B548" s="75"/>
      <c r="C548" s="75"/>
      <c r="D548" s="75"/>
      <c r="E548" s="75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5"/>
      <c r="X548" s="75"/>
      <c r="Y548" s="75"/>
    </row>
    <row r="549" spans="1:25" s="108" customFormat="1" x14ac:dyDescent="0.25">
      <c r="A549" s="108" t="s">
        <v>18</v>
      </c>
      <c r="B549" s="75"/>
      <c r="C549" s="75"/>
      <c r="D549" s="75"/>
      <c r="E549" s="75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5"/>
      <c r="X549" s="75"/>
      <c r="Y549" s="75"/>
    </row>
    <row r="550" spans="1:25" s="108" customFormat="1" x14ac:dyDescent="0.25">
      <c r="A550" s="108" t="s">
        <v>18</v>
      </c>
      <c r="B550" s="75"/>
      <c r="C550" s="75"/>
      <c r="D550" s="75"/>
      <c r="E550" s="75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5"/>
      <c r="X550" s="75"/>
      <c r="Y550" s="75"/>
    </row>
    <row r="551" spans="1:25" s="108" customFormat="1" x14ac:dyDescent="0.25">
      <c r="A551" s="108" t="s">
        <v>18</v>
      </c>
      <c r="B551" s="75"/>
      <c r="C551" s="75"/>
      <c r="D551" s="75"/>
      <c r="E551" s="75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5"/>
      <c r="X551" s="75"/>
      <c r="Y551" s="75"/>
    </row>
    <row r="552" spans="1:25" s="108" customFormat="1" x14ac:dyDescent="0.25">
      <c r="A552" s="108" t="s">
        <v>18</v>
      </c>
      <c r="B552" s="75"/>
      <c r="C552" s="75"/>
      <c r="D552" s="75"/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5"/>
      <c r="X552" s="75"/>
      <c r="Y552" s="75"/>
    </row>
    <row r="553" spans="1:25" s="108" customFormat="1" x14ac:dyDescent="0.25">
      <c r="A553" s="108" t="s">
        <v>18</v>
      </c>
      <c r="B553" s="75"/>
      <c r="C553" s="75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  <c r="Y553" s="75"/>
    </row>
    <row r="554" spans="1:25" s="108" customFormat="1" x14ac:dyDescent="0.25">
      <c r="A554" s="108" t="s">
        <v>18</v>
      </c>
      <c r="B554" s="75"/>
      <c r="C554" s="75"/>
      <c r="D554" s="75"/>
      <c r="E554" s="75"/>
      <c r="F554" s="75"/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5"/>
      <c r="X554" s="75"/>
      <c r="Y554" s="75"/>
    </row>
    <row r="555" spans="1:25" s="108" customFormat="1" x14ac:dyDescent="0.25">
      <c r="A555" s="108" t="s">
        <v>18</v>
      </c>
      <c r="B555" s="75"/>
      <c r="C555" s="75"/>
      <c r="D555" s="75"/>
      <c r="E555" s="75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  <c r="Y555" s="75"/>
    </row>
    <row r="556" spans="1:25" s="108" customFormat="1" x14ac:dyDescent="0.25">
      <c r="A556" s="108" t="s">
        <v>18</v>
      </c>
      <c r="B556" s="75"/>
      <c r="C556" s="75"/>
      <c r="D556" s="75"/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75"/>
    </row>
    <row r="557" spans="1:25" s="108" customFormat="1" x14ac:dyDescent="0.25">
      <c r="A557" s="108" t="s">
        <v>18</v>
      </c>
      <c r="B557" s="75"/>
      <c r="C557" s="75"/>
      <c r="D557" s="75"/>
      <c r="E557" s="75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75"/>
    </row>
    <row r="558" spans="1:25" s="108" customFormat="1" x14ac:dyDescent="0.25">
      <c r="A558" s="108" t="s">
        <v>18</v>
      </c>
      <c r="B558" s="75"/>
      <c r="C558" s="75"/>
      <c r="D558" s="75"/>
      <c r="E558" s="75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  <c r="Y558" s="75"/>
    </row>
    <row r="559" spans="1:25" s="108" customFormat="1" x14ac:dyDescent="0.25">
      <c r="A559" s="108" t="s">
        <v>18</v>
      </c>
      <c r="B559" s="75"/>
      <c r="C559" s="75"/>
      <c r="D559" s="75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5"/>
      <c r="X559" s="75"/>
      <c r="Y559" s="75"/>
    </row>
    <row r="560" spans="1:25" s="108" customFormat="1" x14ac:dyDescent="0.25">
      <c r="A560" s="108" t="s">
        <v>18</v>
      </c>
      <c r="B560" s="75"/>
      <c r="C560" s="75"/>
      <c r="D560" s="75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5"/>
      <c r="X560" s="75"/>
      <c r="Y560" s="75"/>
    </row>
    <row r="561" spans="1:25" s="108" customFormat="1" x14ac:dyDescent="0.25">
      <c r="A561" s="108" t="s">
        <v>18</v>
      </c>
      <c r="B561" s="75"/>
      <c r="C561" s="75"/>
      <c r="D561" s="75"/>
      <c r="E561" s="75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5"/>
      <c r="X561" s="75"/>
      <c r="Y561" s="75"/>
    </row>
    <row r="562" spans="1:25" s="108" customFormat="1" x14ac:dyDescent="0.25">
      <c r="A562" s="108" t="s">
        <v>18</v>
      </c>
      <c r="B562" s="75"/>
      <c r="C562" s="75"/>
      <c r="D562" s="75"/>
      <c r="E562" s="75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5"/>
      <c r="X562" s="75"/>
      <c r="Y562" s="75"/>
    </row>
    <row r="563" spans="1:25" s="108" customFormat="1" x14ac:dyDescent="0.25">
      <c r="A563" s="108" t="s">
        <v>18</v>
      </c>
      <c r="B563" s="75"/>
      <c r="C563" s="75"/>
      <c r="D563" s="75"/>
      <c r="E563" s="75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5"/>
      <c r="X563" s="75"/>
      <c r="Y563" s="75"/>
    </row>
    <row r="564" spans="1:25" s="108" customFormat="1" x14ac:dyDescent="0.25">
      <c r="A564" s="108" t="s">
        <v>18</v>
      </c>
      <c r="B564" s="75"/>
      <c r="C564" s="75"/>
      <c r="D564" s="75"/>
      <c r="E564" s="75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5"/>
      <c r="X564" s="75"/>
      <c r="Y564" s="75"/>
    </row>
    <row r="565" spans="1:25" s="108" customFormat="1" x14ac:dyDescent="0.25">
      <c r="A565" s="108" t="s">
        <v>18</v>
      </c>
      <c r="B565" s="75"/>
      <c r="C565" s="75"/>
      <c r="D565" s="75"/>
      <c r="E565" s="75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5"/>
      <c r="X565" s="75"/>
      <c r="Y565" s="75"/>
    </row>
    <row r="566" spans="1:25" s="108" customFormat="1" x14ac:dyDescent="0.25">
      <c r="A566" s="108" t="s">
        <v>18</v>
      </c>
      <c r="B566" s="75"/>
      <c r="C566" s="75"/>
      <c r="D566" s="75"/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5"/>
      <c r="X566" s="75"/>
      <c r="Y566" s="75"/>
    </row>
    <row r="567" spans="1:25" s="108" customFormat="1" x14ac:dyDescent="0.25">
      <c r="A567" s="108" t="s">
        <v>18</v>
      </c>
      <c r="B567" s="75"/>
      <c r="C567" s="75"/>
      <c r="D567" s="75"/>
      <c r="E567" s="75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75"/>
    </row>
    <row r="568" spans="1:25" s="108" customFormat="1" x14ac:dyDescent="0.25">
      <c r="A568" s="108" t="s">
        <v>18</v>
      </c>
      <c r="B568" s="75"/>
      <c r="C568" s="75"/>
      <c r="D568" s="75"/>
      <c r="E568" s="75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75"/>
    </row>
    <row r="569" spans="1:25" s="108" customFormat="1" x14ac:dyDescent="0.25">
      <c r="A569" s="108" t="s">
        <v>18</v>
      </c>
      <c r="B569" s="75"/>
      <c r="C569" s="75"/>
      <c r="D569" s="75"/>
      <c r="E569" s="75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75"/>
      <c r="Y569" s="75"/>
    </row>
    <row r="570" spans="1:25" s="108" customFormat="1" x14ac:dyDescent="0.25">
      <c r="A570" s="108" t="s">
        <v>18</v>
      </c>
      <c r="B570" s="75"/>
      <c r="C570" s="75"/>
      <c r="D570" s="75"/>
      <c r="E570" s="75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5"/>
      <c r="X570" s="75"/>
      <c r="Y570" s="75"/>
    </row>
    <row r="571" spans="1:25" s="108" customFormat="1" x14ac:dyDescent="0.25">
      <c r="A571" s="108" t="s">
        <v>18</v>
      </c>
      <c r="B571" s="75"/>
      <c r="C571" s="75"/>
      <c r="D571" s="75"/>
      <c r="E571" s="75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5"/>
      <c r="X571" s="75"/>
      <c r="Y571" s="75"/>
    </row>
    <row r="572" spans="1:25" s="108" customFormat="1" x14ac:dyDescent="0.25">
      <c r="A572" s="108" t="s">
        <v>18</v>
      </c>
      <c r="B572" s="75"/>
      <c r="C572" s="75"/>
      <c r="D572" s="75"/>
      <c r="E572" s="75"/>
      <c r="F572" s="75"/>
      <c r="G572" s="75"/>
      <c r="H572" s="75"/>
      <c r="I572" s="75"/>
      <c r="J572" s="75"/>
      <c r="K572" s="75"/>
      <c r="L572" s="75"/>
      <c r="M572" s="75"/>
      <c r="N572" s="75"/>
      <c r="O572" s="75"/>
      <c r="P572" s="75"/>
      <c r="Q572" s="75"/>
      <c r="R572" s="75"/>
      <c r="S572" s="75"/>
      <c r="T572" s="75"/>
      <c r="U572" s="75"/>
      <c r="V572" s="75"/>
      <c r="W572" s="75"/>
      <c r="X572" s="75"/>
      <c r="Y572" s="75"/>
    </row>
    <row r="573" spans="1:25" s="108" customFormat="1" x14ac:dyDescent="0.25">
      <c r="A573" s="108" t="s">
        <v>18</v>
      </c>
      <c r="B573" s="75"/>
      <c r="C573" s="75"/>
      <c r="D573" s="75"/>
      <c r="E573" s="75"/>
      <c r="F573" s="75"/>
      <c r="G573" s="75"/>
      <c r="H573" s="75"/>
      <c r="I573" s="75"/>
      <c r="J573" s="75"/>
      <c r="K573" s="75"/>
      <c r="L573" s="75"/>
      <c r="M573" s="75"/>
      <c r="N573" s="75"/>
      <c r="O573" s="75"/>
      <c r="P573" s="75"/>
      <c r="Q573" s="75"/>
      <c r="R573" s="75"/>
      <c r="S573" s="75"/>
      <c r="T573" s="75"/>
      <c r="U573" s="75"/>
      <c r="V573" s="75"/>
      <c r="W573" s="75"/>
      <c r="X573" s="75"/>
      <c r="Y573" s="75"/>
    </row>
    <row r="574" spans="1:25" s="108" customFormat="1" x14ac:dyDescent="0.25">
      <c r="A574" s="108" t="s">
        <v>18</v>
      </c>
      <c r="B574" s="75"/>
      <c r="C574" s="75"/>
      <c r="D574" s="75"/>
      <c r="E574" s="75"/>
      <c r="F574" s="75"/>
      <c r="G574" s="75"/>
      <c r="H574" s="75"/>
      <c r="I574" s="75"/>
      <c r="J574" s="75"/>
      <c r="K574" s="75"/>
      <c r="L574" s="75"/>
      <c r="M574" s="75"/>
      <c r="N574" s="75"/>
      <c r="O574" s="75"/>
      <c r="P574" s="75"/>
      <c r="Q574" s="75"/>
      <c r="R574" s="75"/>
      <c r="S574" s="75"/>
      <c r="T574" s="75"/>
      <c r="U574" s="75"/>
      <c r="V574" s="75"/>
      <c r="W574" s="75"/>
      <c r="X574" s="75"/>
      <c r="Y574" s="75"/>
    </row>
    <row r="575" spans="1:25" s="108" customFormat="1" x14ac:dyDescent="0.25">
      <c r="A575" s="108" t="s">
        <v>18</v>
      </c>
      <c r="B575" s="75"/>
      <c r="C575" s="75"/>
      <c r="D575" s="75"/>
      <c r="E575" s="75"/>
      <c r="F575" s="75"/>
      <c r="G575" s="75"/>
      <c r="H575" s="75"/>
      <c r="I575" s="75"/>
      <c r="J575" s="75"/>
      <c r="K575" s="75"/>
      <c r="L575" s="75"/>
      <c r="M575" s="75"/>
      <c r="N575" s="75"/>
      <c r="O575" s="75"/>
      <c r="P575" s="75"/>
      <c r="Q575" s="75"/>
      <c r="R575" s="75"/>
      <c r="S575" s="75"/>
      <c r="T575" s="75"/>
      <c r="U575" s="75"/>
      <c r="V575" s="75"/>
      <c r="W575" s="75"/>
      <c r="X575" s="75"/>
      <c r="Y575" s="75"/>
    </row>
    <row r="576" spans="1:25" s="108" customFormat="1" x14ac:dyDescent="0.25">
      <c r="A576" s="108" t="s">
        <v>18</v>
      </c>
      <c r="B576" s="75"/>
      <c r="C576" s="75"/>
      <c r="D576" s="75"/>
      <c r="E576" s="75"/>
      <c r="F576" s="75"/>
      <c r="G576" s="75"/>
      <c r="H576" s="75"/>
      <c r="I576" s="75"/>
      <c r="J576" s="75"/>
      <c r="K576" s="75"/>
      <c r="L576" s="75"/>
      <c r="M576" s="75"/>
      <c r="N576" s="75"/>
      <c r="O576" s="75"/>
      <c r="P576" s="75"/>
      <c r="Q576" s="75"/>
      <c r="R576" s="75"/>
      <c r="S576" s="75"/>
      <c r="T576" s="75"/>
      <c r="U576" s="75"/>
      <c r="V576" s="75"/>
      <c r="W576" s="75"/>
      <c r="X576" s="75"/>
      <c r="Y576" s="75"/>
    </row>
    <row r="577" spans="1:25" s="108" customFormat="1" x14ac:dyDescent="0.25">
      <c r="A577" s="108" t="s">
        <v>18</v>
      </c>
      <c r="B577" s="75"/>
      <c r="C577" s="75"/>
      <c r="D577" s="75"/>
      <c r="E577" s="75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5"/>
    </row>
    <row r="578" spans="1:25" s="108" customFormat="1" x14ac:dyDescent="0.25">
      <c r="A578" s="108" t="s">
        <v>18</v>
      </c>
      <c r="B578" s="75"/>
      <c r="C578" s="75"/>
      <c r="D578" s="75"/>
      <c r="E578" s="75"/>
      <c r="F578" s="75"/>
      <c r="G578" s="75"/>
      <c r="H578" s="75"/>
      <c r="I578" s="75"/>
      <c r="J578" s="75"/>
      <c r="K578" s="75"/>
      <c r="L578" s="75"/>
      <c r="M578" s="75"/>
      <c r="N578" s="75"/>
      <c r="O578" s="75"/>
      <c r="P578" s="75"/>
      <c r="Q578" s="75"/>
      <c r="R578" s="75"/>
      <c r="S578" s="75"/>
      <c r="T578" s="75"/>
      <c r="U578" s="75"/>
      <c r="V578" s="75"/>
      <c r="W578" s="75"/>
      <c r="X578" s="75"/>
      <c r="Y578" s="75"/>
    </row>
    <row r="579" spans="1:25" s="108" customFormat="1" x14ac:dyDescent="0.25">
      <c r="A579" s="108" t="s">
        <v>18</v>
      </c>
      <c r="B579" s="75"/>
      <c r="C579" s="75"/>
      <c r="D579" s="75"/>
      <c r="E579" s="75"/>
      <c r="F579" s="75"/>
      <c r="G579" s="75"/>
      <c r="H579" s="75"/>
      <c r="I579" s="75"/>
      <c r="J579" s="75"/>
      <c r="K579" s="75"/>
      <c r="L579" s="75"/>
      <c r="M579" s="75"/>
      <c r="N579" s="75"/>
      <c r="O579" s="75"/>
      <c r="P579" s="75"/>
      <c r="Q579" s="75"/>
      <c r="R579" s="75"/>
      <c r="S579" s="75"/>
      <c r="T579" s="75"/>
      <c r="U579" s="75"/>
      <c r="V579" s="75"/>
      <c r="W579" s="75"/>
      <c r="X579" s="75"/>
      <c r="Y579" s="75"/>
    </row>
    <row r="580" spans="1:25" s="108" customFormat="1" x14ac:dyDescent="0.25">
      <c r="A580" s="108" t="s">
        <v>18</v>
      </c>
      <c r="B580" s="75"/>
      <c r="C580" s="75"/>
      <c r="D580" s="75"/>
      <c r="E580" s="75"/>
      <c r="F580" s="75"/>
      <c r="G580" s="75"/>
      <c r="H580" s="75"/>
      <c r="I580" s="75"/>
      <c r="J580" s="75"/>
      <c r="K580" s="75"/>
      <c r="L580" s="75"/>
      <c r="M580" s="75"/>
      <c r="N580" s="75"/>
      <c r="O580" s="75"/>
      <c r="P580" s="75"/>
      <c r="Q580" s="75"/>
      <c r="R580" s="75"/>
      <c r="S580" s="75"/>
      <c r="T580" s="75"/>
      <c r="U580" s="75"/>
      <c r="V580" s="75"/>
      <c r="W580" s="75"/>
      <c r="X580" s="75"/>
      <c r="Y580" s="75"/>
    </row>
    <row r="581" spans="1:25" s="108" customFormat="1" x14ac:dyDescent="0.25">
      <c r="A581" s="108" t="s">
        <v>18</v>
      </c>
      <c r="B581" s="75"/>
      <c r="C581" s="75"/>
      <c r="D581" s="75"/>
      <c r="E581" s="75"/>
      <c r="F581" s="75"/>
      <c r="G581" s="75"/>
      <c r="H581" s="75"/>
      <c r="I581" s="75"/>
      <c r="J581" s="75"/>
      <c r="K581" s="75"/>
      <c r="L581" s="75"/>
      <c r="M581" s="75"/>
      <c r="N581" s="75"/>
      <c r="O581" s="75"/>
      <c r="P581" s="75"/>
      <c r="Q581" s="75"/>
      <c r="R581" s="75"/>
      <c r="S581" s="75"/>
      <c r="T581" s="75"/>
      <c r="U581" s="75"/>
      <c r="V581" s="75"/>
      <c r="W581" s="75"/>
      <c r="X581" s="75"/>
      <c r="Y581" s="75"/>
    </row>
    <row r="582" spans="1:25" s="108" customFormat="1" x14ac:dyDescent="0.25">
      <c r="A582" s="108" t="s">
        <v>18</v>
      </c>
      <c r="B582" s="75"/>
      <c r="C582" s="75"/>
      <c r="D582" s="75"/>
      <c r="E582" s="75"/>
      <c r="F582" s="75"/>
      <c r="G582" s="75"/>
      <c r="H582" s="75"/>
      <c r="I582" s="75"/>
      <c r="J582" s="75"/>
      <c r="K582" s="75"/>
      <c r="L582" s="75"/>
      <c r="M582" s="75"/>
      <c r="N582" s="75"/>
      <c r="O582" s="75"/>
      <c r="P582" s="75"/>
      <c r="Q582" s="75"/>
      <c r="R582" s="75"/>
      <c r="S582" s="75"/>
      <c r="T582" s="75"/>
      <c r="U582" s="75"/>
      <c r="V582" s="75"/>
      <c r="W582" s="75"/>
      <c r="X582" s="75"/>
      <c r="Y582" s="75"/>
    </row>
    <row r="583" spans="1:25" s="108" customFormat="1" x14ac:dyDescent="0.25">
      <c r="A583" s="108" t="s">
        <v>18</v>
      </c>
      <c r="B583" s="75"/>
      <c r="C583" s="75"/>
      <c r="D583" s="75"/>
      <c r="E583" s="75"/>
      <c r="F583" s="75"/>
      <c r="G583" s="75"/>
      <c r="H583" s="75"/>
      <c r="I583" s="75"/>
      <c r="J583" s="75"/>
      <c r="K583" s="75"/>
      <c r="L583" s="75"/>
      <c r="M583" s="75"/>
      <c r="N583" s="75"/>
      <c r="O583" s="75"/>
      <c r="P583" s="75"/>
      <c r="Q583" s="75"/>
      <c r="R583" s="75"/>
      <c r="S583" s="75"/>
      <c r="T583" s="75"/>
      <c r="U583" s="75"/>
      <c r="V583" s="75"/>
      <c r="W583" s="75"/>
      <c r="X583" s="75"/>
      <c r="Y583" s="75"/>
    </row>
    <row r="584" spans="1:25" s="108" customFormat="1" x14ac:dyDescent="0.25">
      <c r="A584" s="108" t="s">
        <v>18</v>
      </c>
      <c r="B584" s="75"/>
      <c r="C584" s="75"/>
      <c r="D584" s="75"/>
      <c r="E584" s="75"/>
      <c r="F584" s="75"/>
      <c r="G584" s="75"/>
      <c r="H584" s="75"/>
      <c r="I584" s="75"/>
      <c r="J584" s="75"/>
      <c r="K584" s="75"/>
      <c r="L584" s="75"/>
      <c r="M584" s="75"/>
      <c r="N584" s="75"/>
      <c r="O584" s="75"/>
      <c r="P584" s="75"/>
      <c r="Q584" s="75"/>
      <c r="R584" s="75"/>
      <c r="S584" s="75"/>
      <c r="T584" s="75"/>
      <c r="U584" s="75"/>
      <c r="V584" s="75"/>
      <c r="W584" s="75"/>
      <c r="X584" s="75"/>
      <c r="Y584" s="75"/>
    </row>
    <row r="585" spans="1:25" s="108" customFormat="1" x14ac:dyDescent="0.25">
      <c r="A585" s="108" t="s">
        <v>18</v>
      </c>
      <c r="B585" s="75"/>
      <c r="C585" s="75"/>
      <c r="D585" s="75"/>
      <c r="E585" s="75"/>
      <c r="F585" s="75"/>
      <c r="G585" s="75"/>
      <c r="H585" s="75"/>
      <c r="I585" s="75"/>
      <c r="J585" s="75"/>
      <c r="K585" s="75"/>
      <c r="L585" s="75"/>
      <c r="M585" s="75"/>
      <c r="N585" s="75"/>
      <c r="O585" s="75"/>
      <c r="P585" s="75"/>
      <c r="Q585" s="75"/>
      <c r="R585" s="75"/>
      <c r="S585" s="75"/>
      <c r="T585" s="75"/>
      <c r="U585" s="75"/>
      <c r="V585" s="75"/>
      <c r="W585" s="75"/>
      <c r="X585" s="75"/>
      <c r="Y585" s="75"/>
    </row>
    <row r="586" spans="1:25" s="108" customFormat="1" x14ac:dyDescent="0.25">
      <c r="A586" s="108" t="s">
        <v>18</v>
      </c>
      <c r="B586" s="75"/>
      <c r="C586" s="75"/>
      <c r="D586" s="75"/>
      <c r="E586" s="75"/>
      <c r="F586" s="75"/>
      <c r="G586" s="75"/>
      <c r="H586" s="75"/>
      <c r="I586" s="75"/>
      <c r="J586" s="75"/>
      <c r="K586" s="75"/>
      <c r="L586" s="75"/>
      <c r="M586" s="75"/>
      <c r="N586" s="75"/>
      <c r="O586" s="75"/>
      <c r="P586" s="75"/>
      <c r="Q586" s="75"/>
      <c r="R586" s="75"/>
      <c r="S586" s="75"/>
      <c r="T586" s="75"/>
      <c r="U586" s="75"/>
      <c r="V586" s="75"/>
      <c r="W586" s="75"/>
      <c r="X586" s="75"/>
      <c r="Y586" s="75"/>
    </row>
    <row r="587" spans="1:25" s="108" customFormat="1" x14ac:dyDescent="0.25">
      <c r="A587" s="108" t="s">
        <v>18</v>
      </c>
      <c r="B587" s="75"/>
      <c r="C587" s="75"/>
      <c r="D587" s="75"/>
      <c r="E587" s="75"/>
      <c r="F587" s="75"/>
      <c r="G587" s="75"/>
      <c r="H587" s="75"/>
      <c r="I587" s="75"/>
      <c r="J587" s="75"/>
      <c r="K587" s="75"/>
      <c r="L587" s="75"/>
      <c r="M587" s="75"/>
      <c r="N587" s="75"/>
      <c r="O587" s="75"/>
      <c r="P587" s="75"/>
      <c r="Q587" s="75"/>
      <c r="R587" s="75"/>
      <c r="S587" s="75"/>
      <c r="T587" s="75"/>
      <c r="U587" s="75"/>
      <c r="V587" s="75"/>
      <c r="W587" s="75"/>
      <c r="X587" s="75"/>
      <c r="Y587" s="75"/>
    </row>
    <row r="588" spans="1:25" s="108" customFormat="1" x14ac:dyDescent="0.25">
      <c r="A588" s="108" t="s">
        <v>18</v>
      </c>
      <c r="B588" s="75"/>
      <c r="C588" s="75"/>
      <c r="D588" s="75"/>
      <c r="E588" s="75"/>
      <c r="F588" s="75"/>
      <c r="G588" s="75"/>
      <c r="H588" s="75"/>
      <c r="I588" s="75"/>
      <c r="J588" s="75"/>
      <c r="K588" s="75"/>
      <c r="L588" s="75"/>
      <c r="M588" s="75"/>
      <c r="N588" s="75"/>
      <c r="O588" s="75"/>
      <c r="P588" s="75"/>
      <c r="Q588" s="75"/>
      <c r="R588" s="75"/>
      <c r="S588" s="75"/>
      <c r="T588" s="75"/>
      <c r="U588" s="75"/>
      <c r="V588" s="75"/>
      <c r="W588" s="75"/>
      <c r="X588" s="75"/>
      <c r="Y588" s="75"/>
    </row>
    <row r="589" spans="1:25" s="108" customFormat="1" x14ac:dyDescent="0.25">
      <c r="A589" s="108" t="s">
        <v>18</v>
      </c>
      <c r="B589" s="75"/>
      <c r="C589" s="75"/>
      <c r="D589" s="75"/>
      <c r="E589" s="75"/>
      <c r="F589" s="75"/>
      <c r="G589" s="75"/>
      <c r="H589" s="75"/>
      <c r="I589" s="75"/>
      <c r="J589" s="75"/>
      <c r="K589" s="75"/>
      <c r="L589" s="75"/>
      <c r="M589" s="75"/>
      <c r="N589" s="75"/>
      <c r="O589" s="75"/>
      <c r="P589" s="75"/>
      <c r="Q589" s="75"/>
      <c r="R589" s="75"/>
      <c r="S589" s="75"/>
      <c r="T589" s="75"/>
      <c r="U589" s="75"/>
      <c r="V589" s="75"/>
      <c r="W589" s="75"/>
      <c r="X589" s="75"/>
      <c r="Y589" s="75"/>
    </row>
    <row r="590" spans="1:25" s="108" customFormat="1" x14ac:dyDescent="0.25">
      <c r="A590" s="108" t="s">
        <v>18</v>
      </c>
      <c r="B590" s="75"/>
      <c r="C590" s="75"/>
      <c r="D590" s="75"/>
      <c r="E590" s="75"/>
      <c r="F590" s="75"/>
      <c r="G590" s="75"/>
      <c r="H590" s="75"/>
      <c r="I590" s="75"/>
      <c r="J590" s="75"/>
      <c r="K590" s="75"/>
      <c r="L590" s="75"/>
      <c r="M590" s="75"/>
      <c r="N590" s="75"/>
      <c r="O590" s="75"/>
      <c r="P590" s="75"/>
      <c r="Q590" s="75"/>
      <c r="R590" s="75"/>
      <c r="S590" s="75"/>
      <c r="T590" s="75"/>
      <c r="U590" s="75"/>
      <c r="V590" s="75"/>
      <c r="W590" s="75"/>
      <c r="X590" s="75"/>
      <c r="Y590" s="75"/>
    </row>
    <row r="591" spans="1:25" s="108" customFormat="1" x14ac:dyDescent="0.25">
      <c r="A591" s="108" t="s">
        <v>18</v>
      </c>
      <c r="B591" s="75"/>
      <c r="C591" s="75"/>
      <c r="D591" s="75"/>
      <c r="E591" s="75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  <c r="R591" s="75"/>
      <c r="S591" s="75"/>
      <c r="T591" s="75"/>
      <c r="U591" s="75"/>
      <c r="V591" s="75"/>
      <c r="W591" s="75"/>
      <c r="X591" s="75"/>
      <c r="Y591" s="75"/>
    </row>
    <row r="592" spans="1:25" s="108" customFormat="1" x14ac:dyDescent="0.25">
      <c r="A592" s="108" t="s">
        <v>18</v>
      </c>
      <c r="B592" s="75"/>
      <c r="C592" s="75"/>
      <c r="D592" s="75"/>
      <c r="E592" s="75"/>
      <c r="F592" s="75"/>
      <c r="G592" s="75"/>
      <c r="H592" s="75"/>
      <c r="I592" s="75"/>
      <c r="J592" s="75"/>
      <c r="K592" s="75"/>
      <c r="L592" s="75"/>
      <c r="M592" s="75"/>
      <c r="N592" s="75"/>
      <c r="O592" s="75"/>
      <c r="P592" s="75"/>
      <c r="Q592" s="75"/>
      <c r="R592" s="75"/>
      <c r="S592" s="75"/>
      <c r="T592" s="75"/>
      <c r="U592" s="75"/>
      <c r="V592" s="75"/>
      <c r="W592" s="75"/>
      <c r="X592" s="75"/>
      <c r="Y592" s="75"/>
    </row>
    <row r="593" spans="1:25" s="108" customFormat="1" x14ac:dyDescent="0.25">
      <c r="A593" s="108" t="s">
        <v>18</v>
      </c>
      <c r="B593" s="75"/>
      <c r="C593" s="75"/>
      <c r="D593" s="75"/>
      <c r="E593" s="75"/>
      <c r="F593" s="75"/>
      <c r="G593" s="75"/>
      <c r="H593" s="75"/>
      <c r="I593" s="75"/>
      <c r="J593" s="75"/>
      <c r="K593" s="75"/>
      <c r="L593" s="75"/>
      <c r="M593" s="75"/>
      <c r="N593" s="75"/>
      <c r="O593" s="75"/>
      <c r="P593" s="75"/>
      <c r="Q593" s="75"/>
      <c r="R593" s="75"/>
      <c r="S593" s="75"/>
      <c r="T593" s="75"/>
      <c r="U593" s="75"/>
      <c r="V593" s="75"/>
      <c r="W593" s="75"/>
      <c r="X593" s="75"/>
      <c r="Y593" s="75"/>
    </row>
    <row r="594" spans="1:25" s="108" customFormat="1" x14ac:dyDescent="0.25">
      <c r="A594" s="108" t="s">
        <v>18</v>
      </c>
      <c r="B594" s="75"/>
      <c r="C594" s="75"/>
      <c r="D594" s="75"/>
      <c r="E594" s="75"/>
      <c r="F594" s="75"/>
      <c r="G594" s="75"/>
      <c r="H594" s="75"/>
      <c r="I594" s="75"/>
      <c r="J594" s="75"/>
      <c r="K594" s="75"/>
      <c r="L594" s="75"/>
      <c r="M594" s="75"/>
      <c r="N594" s="75"/>
      <c r="O594" s="75"/>
      <c r="P594" s="75"/>
      <c r="Q594" s="75"/>
      <c r="R594" s="75"/>
      <c r="S594" s="75"/>
      <c r="T594" s="75"/>
      <c r="U594" s="75"/>
      <c r="V594" s="75"/>
      <c r="W594" s="75"/>
      <c r="X594" s="75"/>
      <c r="Y594" s="75"/>
    </row>
    <row r="595" spans="1:25" s="108" customFormat="1" x14ac:dyDescent="0.25">
      <c r="A595" s="108" t="s">
        <v>18</v>
      </c>
      <c r="B595" s="75"/>
      <c r="C595" s="75"/>
      <c r="D595" s="75"/>
      <c r="E595" s="75"/>
      <c r="F595" s="75"/>
      <c r="G595" s="75"/>
      <c r="H595" s="75"/>
      <c r="I595" s="75"/>
      <c r="J595" s="75"/>
      <c r="K595" s="75"/>
      <c r="L595" s="75"/>
      <c r="M595" s="75"/>
      <c r="N595" s="75"/>
      <c r="O595" s="75"/>
      <c r="P595" s="75"/>
      <c r="Q595" s="75"/>
      <c r="R595" s="75"/>
      <c r="S595" s="75"/>
      <c r="T595" s="75"/>
      <c r="U595" s="75"/>
      <c r="V595" s="75"/>
      <c r="W595" s="75"/>
      <c r="X595" s="75"/>
      <c r="Y595" s="75"/>
    </row>
    <row r="596" spans="1:25" s="108" customFormat="1" x14ac:dyDescent="0.25">
      <c r="A596" s="108" t="s">
        <v>18</v>
      </c>
      <c r="B596" s="75"/>
      <c r="C596" s="75"/>
      <c r="D596" s="75"/>
      <c r="E596" s="75"/>
      <c r="F596" s="75"/>
      <c r="G596" s="75"/>
      <c r="H596" s="75"/>
      <c r="I596" s="75"/>
      <c r="J596" s="75"/>
      <c r="K596" s="75"/>
      <c r="L596" s="75"/>
      <c r="M596" s="75"/>
      <c r="N596" s="75"/>
      <c r="O596" s="75"/>
      <c r="P596" s="75"/>
      <c r="Q596" s="75"/>
      <c r="R596" s="75"/>
      <c r="S596" s="75"/>
      <c r="T596" s="75"/>
      <c r="U596" s="75"/>
      <c r="V596" s="75"/>
      <c r="W596" s="75"/>
      <c r="X596" s="75"/>
      <c r="Y596" s="75"/>
    </row>
    <row r="597" spans="1:25" s="108" customFormat="1" x14ac:dyDescent="0.25">
      <c r="A597" s="108" t="s">
        <v>18</v>
      </c>
      <c r="B597" s="75"/>
      <c r="C597" s="75"/>
      <c r="D597" s="75"/>
      <c r="E597" s="75"/>
      <c r="F597" s="75"/>
      <c r="G597" s="75"/>
      <c r="H597" s="75"/>
      <c r="I597" s="75"/>
      <c r="J597" s="75"/>
      <c r="K597" s="75"/>
      <c r="L597" s="75"/>
      <c r="M597" s="75"/>
      <c r="N597" s="75"/>
      <c r="O597" s="75"/>
      <c r="P597" s="75"/>
      <c r="Q597" s="75"/>
      <c r="R597" s="75"/>
      <c r="S597" s="75"/>
      <c r="T597" s="75"/>
      <c r="U597" s="75"/>
      <c r="V597" s="75"/>
      <c r="W597" s="75"/>
      <c r="X597" s="75"/>
      <c r="Y597" s="75"/>
    </row>
    <row r="598" spans="1:25" s="108" customFormat="1" x14ac:dyDescent="0.25">
      <c r="A598" s="108" t="s">
        <v>18</v>
      </c>
      <c r="B598" s="75"/>
      <c r="C598" s="75"/>
      <c r="D598" s="75"/>
      <c r="E598" s="75"/>
      <c r="F598" s="75"/>
      <c r="G598" s="75"/>
      <c r="H598" s="75"/>
      <c r="I598" s="75"/>
      <c r="J598" s="75"/>
      <c r="K598" s="75"/>
      <c r="L598" s="75"/>
      <c r="M598" s="75"/>
      <c r="N598" s="75"/>
      <c r="O598" s="75"/>
      <c r="P598" s="75"/>
      <c r="Q598" s="75"/>
      <c r="R598" s="75"/>
      <c r="S598" s="75"/>
      <c r="T598" s="75"/>
      <c r="U598" s="75"/>
      <c r="V598" s="75"/>
      <c r="W598" s="75"/>
      <c r="X598" s="75"/>
      <c r="Y598" s="75"/>
    </row>
    <row r="599" spans="1:25" s="108" customFormat="1" x14ac:dyDescent="0.25">
      <c r="A599" s="108" t="s">
        <v>18</v>
      </c>
      <c r="B599" s="75"/>
      <c r="C599" s="75"/>
      <c r="D599" s="75"/>
      <c r="E599" s="75"/>
      <c r="F599" s="75"/>
      <c r="G599" s="75"/>
      <c r="H599" s="75"/>
      <c r="I599" s="75"/>
      <c r="J599" s="75"/>
      <c r="K599" s="75"/>
      <c r="L599" s="75"/>
      <c r="M599" s="75"/>
      <c r="N599" s="75"/>
      <c r="O599" s="75"/>
      <c r="P599" s="75"/>
      <c r="Q599" s="75"/>
      <c r="R599" s="75"/>
      <c r="S599" s="75"/>
      <c r="T599" s="75"/>
      <c r="U599" s="75"/>
      <c r="V599" s="75"/>
      <c r="W599" s="75"/>
      <c r="X599" s="75"/>
      <c r="Y599" s="75"/>
    </row>
    <row r="600" spans="1:25" s="108" customFormat="1" x14ac:dyDescent="0.25">
      <c r="A600" s="108" t="s">
        <v>18</v>
      </c>
      <c r="B600" s="75"/>
      <c r="C600" s="75"/>
      <c r="D600" s="75"/>
      <c r="E600" s="75"/>
      <c r="F600" s="75"/>
      <c r="G600" s="75"/>
      <c r="H600" s="75"/>
      <c r="I600" s="75"/>
      <c r="J600" s="75"/>
      <c r="K600" s="75"/>
      <c r="L600" s="75"/>
      <c r="M600" s="75"/>
      <c r="N600" s="75"/>
      <c r="O600" s="75"/>
      <c r="P600" s="75"/>
      <c r="Q600" s="75"/>
      <c r="R600" s="75"/>
      <c r="S600" s="75"/>
      <c r="T600" s="75"/>
      <c r="U600" s="75"/>
      <c r="V600" s="75"/>
      <c r="W600" s="75"/>
      <c r="X600" s="75"/>
      <c r="Y600" s="75"/>
    </row>
    <row r="601" spans="1:25" s="108" customFormat="1" x14ac:dyDescent="0.25">
      <c r="A601" s="108" t="s">
        <v>18</v>
      </c>
      <c r="B601" s="75"/>
      <c r="C601" s="75"/>
      <c r="D601" s="75"/>
      <c r="E601" s="75"/>
      <c r="F601" s="75"/>
      <c r="G601" s="75"/>
      <c r="H601" s="75"/>
      <c r="I601" s="75"/>
      <c r="J601" s="75"/>
      <c r="K601" s="75"/>
      <c r="L601" s="75"/>
      <c r="M601" s="75"/>
      <c r="N601" s="75"/>
      <c r="O601" s="75"/>
      <c r="P601" s="75"/>
      <c r="Q601" s="75"/>
      <c r="R601" s="75"/>
      <c r="S601" s="75"/>
      <c r="T601" s="75"/>
      <c r="U601" s="75"/>
      <c r="V601" s="75"/>
      <c r="W601" s="75"/>
      <c r="X601" s="75"/>
      <c r="Y601" s="75"/>
    </row>
    <row r="602" spans="1:25" s="108" customFormat="1" x14ac:dyDescent="0.25">
      <c r="A602" s="108" t="s">
        <v>18</v>
      </c>
      <c r="B602" s="75"/>
      <c r="C602" s="75"/>
      <c r="D602" s="75"/>
      <c r="E602" s="75"/>
      <c r="F602" s="75"/>
      <c r="G602" s="75"/>
      <c r="H602" s="75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75"/>
      <c r="Y602" s="75"/>
    </row>
    <row r="603" spans="1:25" s="108" customFormat="1" x14ac:dyDescent="0.25">
      <c r="A603" s="108" t="s">
        <v>18</v>
      </c>
      <c r="B603" s="75"/>
      <c r="C603" s="75"/>
      <c r="D603" s="75"/>
      <c r="E603" s="75"/>
      <c r="F603" s="75"/>
      <c r="G603" s="75"/>
      <c r="H603" s="75"/>
      <c r="I603" s="75"/>
      <c r="J603" s="75"/>
      <c r="K603" s="75"/>
      <c r="L603" s="75"/>
      <c r="M603" s="75"/>
      <c r="N603" s="75"/>
      <c r="O603" s="75"/>
      <c r="P603" s="75"/>
      <c r="Q603" s="75"/>
      <c r="R603" s="75"/>
      <c r="S603" s="75"/>
      <c r="T603" s="75"/>
      <c r="U603" s="75"/>
      <c r="V603" s="75"/>
      <c r="W603" s="75"/>
      <c r="X603" s="75"/>
      <c r="Y603" s="75"/>
    </row>
    <row r="604" spans="1:25" s="108" customFormat="1" x14ac:dyDescent="0.25">
      <c r="A604" s="108" t="s">
        <v>18</v>
      </c>
      <c r="B604" s="75"/>
      <c r="C604" s="75"/>
      <c r="D604" s="75"/>
      <c r="E604" s="75"/>
      <c r="F604" s="75"/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  <c r="R604" s="75"/>
      <c r="S604" s="75"/>
      <c r="T604" s="75"/>
      <c r="U604" s="75"/>
      <c r="V604" s="75"/>
      <c r="W604" s="75"/>
      <c r="X604" s="75"/>
      <c r="Y604" s="75"/>
    </row>
    <row r="605" spans="1:25" s="108" customFormat="1" x14ac:dyDescent="0.25">
      <c r="A605" s="108" t="s">
        <v>18</v>
      </c>
      <c r="B605" s="75"/>
      <c r="C605" s="75"/>
      <c r="D605" s="75"/>
      <c r="E605" s="75"/>
      <c r="F605" s="75"/>
      <c r="G605" s="75"/>
      <c r="H605" s="75"/>
      <c r="I605" s="75"/>
      <c r="J605" s="75"/>
      <c r="K605" s="75"/>
      <c r="L605" s="75"/>
      <c r="M605" s="75"/>
      <c r="N605" s="75"/>
      <c r="O605" s="75"/>
      <c r="P605" s="75"/>
      <c r="Q605" s="75"/>
      <c r="R605" s="75"/>
      <c r="S605" s="75"/>
      <c r="T605" s="75"/>
      <c r="U605" s="75"/>
      <c r="V605" s="75"/>
      <c r="W605" s="75"/>
      <c r="X605" s="75"/>
      <c r="Y605" s="75"/>
    </row>
    <row r="606" spans="1:25" s="108" customFormat="1" x14ac:dyDescent="0.25">
      <c r="A606" s="108" t="s">
        <v>18</v>
      </c>
      <c r="B606" s="75"/>
      <c r="C606" s="75"/>
      <c r="D606" s="75"/>
      <c r="E606" s="75"/>
      <c r="F606" s="75"/>
      <c r="G606" s="75"/>
      <c r="H606" s="75"/>
      <c r="I606" s="75"/>
      <c r="J606" s="75"/>
      <c r="K606" s="75"/>
      <c r="L606" s="75"/>
      <c r="M606" s="75"/>
      <c r="N606" s="75"/>
      <c r="O606" s="75"/>
      <c r="P606" s="75"/>
      <c r="Q606" s="75"/>
      <c r="R606" s="75"/>
      <c r="S606" s="75"/>
      <c r="T606" s="75"/>
      <c r="U606" s="75"/>
      <c r="V606" s="75"/>
      <c r="W606" s="75"/>
      <c r="X606" s="75"/>
      <c r="Y606" s="75"/>
    </row>
    <row r="607" spans="1:25" s="108" customFormat="1" x14ac:dyDescent="0.25">
      <c r="A607" s="108" t="s">
        <v>18</v>
      </c>
      <c r="B607" s="75"/>
      <c r="C607" s="75"/>
      <c r="D607" s="75"/>
      <c r="E607" s="75"/>
      <c r="F607" s="75"/>
      <c r="G607" s="75"/>
      <c r="H607" s="75"/>
      <c r="I607" s="75"/>
      <c r="J607" s="75"/>
      <c r="K607" s="75"/>
      <c r="L607" s="75"/>
      <c r="M607" s="75"/>
      <c r="N607" s="75"/>
      <c r="O607" s="75"/>
      <c r="P607" s="75"/>
      <c r="Q607" s="75"/>
      <c r="R607" s="75"/>
      <c r="S607" s="75"/>
      <c r="T607" s="75"/>
      <c r="U607" s="75"/>
      <c r="V607" s="75"/>
      <c r="W607" s="75"/>
      <c r="X607" s="75"/>
      <c r="Y607" s="75"/>
    </row>
    <row r="608" spans="1:25" s="108" customFormat="1" x14ac:dyDescent="0.25">
      <c r="A608" s="108" t="s">
        <v>18</v>
      </c>
      <c r="B608" s="75"/>
      <c r="C608" s="75"/>
      <c r="D608" s="75"/>
      <c r="E608" s="75"/>
      <c r="F608" s="75"/>
      <c r="G608" s="75"/>
      <c r="H608" s="75"/>
      <c r="I608" s="75"/>
      <c r="J608" s="75"/>
      <c r="K608" s="75"/>
      <c r="L608" s="75"/>
      <c r="M608" s="75"/>
      <c r="N608" s="75"/>
      <c r="O608" s="75"/>
      <c r="P608" s="75"/>
      <c r="Q608" s="75"/>
      <c r="R608" s="75"/>
      <c r="S608" s="75"/>
      <c r="T608" s="75"/>
      <c r="U608" s="75"/>
      <c r="V608" s="75"/>
      <c r="W608" s="75"/>
      <c r="X608" s="75"/>
      <c r="Y608" s="75"/>
    </row>
    <row r="609" spans="1:25" s="108" customFormat="1" x14ac:dyDescent="0.25">
      <c r="A609" s="108" t="s">
        <v>18</v>
      </c>
      <c r="B609" s="75"/>
      <c r="C609" s="75"/>
      <c r="D609" s="75"/>
      <c r="E609" s="75"/>
      <c r="F609" s="75"/>
      <c r="G609" s="75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75"/>
      <c r="V609" s="75"/>
      <c r="W609" s="75"/>
      <c r="X609" s="75"/>
      <c r="Y609" s="75"/>
    </row>
    <row r="610" spans="1:25" s="108" customFormat="1" x14ac:dyDescent="0.25">
      <c r="A610" s="108" t="s">
        <v>18</v>
      </c>
      <c r="B610" s="75"/>
      <c r="C610" s="75"/>
      <c r="D610" s="75"/>
      <c r="E610" s="75"/>
      <c r="F610" s="75"/>
      <c r="G610" s="75"/>
      <c r="H610" s="75"/>
      <c r="I610" s="75"/>
      <c r="J610" s="75"/>
      <c r="K610" s="75"/>
      <c r="L610" s="75"/>
      <c r="M610" s="75"/>
      <c r="N610" s="75"/>
      <c r="O610" s="75"/>
      <c r="P610" s="75"/>
      <c r="Q610" s="75"/>
      <c r="R610" s="75"/>
      <c r="S610" s="75"/>
      <c r="T610" s="75"/>
      <c r="U610" s="75"/>
      <c r="V610" s="75"/>
      <c r="W610" s="75"/>
      <c r="X610" s="75"/>
      <c r="Y610" s="75"/>
    </row>
    <row r="611" spans="1:25" s="108" customFormat="1" x14ac:dyDescent="0.25">
      <c r="A611" s="108" t="s">
        <v>18</v>
      </c>
      <c r="B611" s="75"/>
      <c r="C611" s="75"/>
      <c r="D611" s="75"/>
      <c r="E611" s="75"/>
      <c r="F611" s="75"/>
      <c r="G611" s="75"/>
      <c r="H611" s="75"/>
      <c r="I611" s="75"/>
      <c r="J611" s="75"/>
      <c r="K611" s="75"/>
      <c r="L611" s="75"/>
      <c r="M611" s="75"/>
      <c r="N611" s="75"/>
      <c r="O611" s="75"/>
      <c r="P611" s="75"/>
      <c r="Q611" s="75"/>
      <c r="R611" s="75"/>
      <c r="S611" s="75"/>
      <c r="T611" s="75"/>
      <c r="U611" s="75"/>
      <c r="V611" s="75"/>
      <c r="W611" s="75"/>
      <c r="X611" s="75"/>
      <c r="Y611" s="75"/>
    </row>
    <row r="612" spans="1:25" s="108" customFormat="1" x14ac:dyDescent="0.25">
      <c r="A612" s="108" t="s">
        <v>18</v>
      </c>
      <c r="B612" s="75"/>
      <c r="C612" s="75"/>
      <c r="D612" s="75"/>
      <c r="E612" s="75"/>
      <c r="F612" s="75"/>
      <c r="G612" s="75"/>
      <c r="H612" s="75"/>
      <c r="I612" s="75"/>
      <c r="J612" s="75"/>
      <c r="K612" s="75"/>
      <c r="L612" s="75"/>
      <c r="M612" s="75"/>
      <c r="N612" s="75"/>
      <c r="O612" s="75"/>
      <c r="P612" s="75"/>
      <c r="Q612" s="75"/>
      <c r="R612" s="75"/>
      <c r="S612" s="75"/>
      <c r="T612" s="75"/>
      <c r="U612" s="75"/>
      <c r="V612" s="75"/>
      <c r="W612" s="75"/>
      <c r="X612" s="75"/>
      <c r="Y612" s="75"/>
    </row>
    <row r="613" spans="1:25" s="108" customFormat="1" x14ac:dyDescent="0.25">
      <c r="A613" s="108" t="s">
        <v>18</v>
      </c>
      <c r="B613" s="75"/>
      <c r="C613" s="75"/>
      <c r="D613" s="75"/>
      <c r="E613" s="75"/>
      <c r="F613" s="75"/>
      <c r="G613" s="75"/>
      <c r="H613" s="75"/>
      <c r="I613" s="75"/>
      <c r="J613" s="75"/>
      <c r="K613" s="75"/>
      <c r="L613" s="75"/>
      <c r="M613" s="75"/>
      <c r="N613" s="75"/>
      <c r="O613" s="75"/>
      <c r="P613" s="75"/>
      <c r="Q613" s="75"/>
      <c r="R613" s="75"/>
      <c r="S613" s="75"/>
      <c r="T613" s="75"/>
      <c r="U613" s="75"/>
      <c r="V613" s="75"/>
      <c r="W613" s="75"/>
      <c r="X613" s="75"/>
      <c r="Y613" s="75"/>
    </row>
    <row r="614" spans="1:25" s="108" customFormat="1" x14ac:dyDescent="0.25">
      <c r="A614" s="108" t="s">
        <v>18</v>
      </c>
      <c r="B614" s="75"/>
      <c r="C614" s="75"/>
      <c r="D614" s="75"/>
      <c r="E614" s="75"/>
      <c r="F614" s="75"/>
      <c r="G614" s="75"/>
      <c r="H614" s="75"/>
      <c r="I614" s="75"/>
      <c r="J614" s="75"/>
      <c r="K614" s="75"/>
      <c r="L614" s="75"/>
      <c r="M614" s="75"/>
      <c r="N614" s="75"/>
      <c r="O614" s="75"/>
      <c r="P614" s="75"/>
      <c r="Q614" s="75"/>
      <c r="R614" s="75"/>
      <c r="S614" s="75"/>
      <c r="T614" s="75"/>
      <c r="U614" s="75"/>
      <c r="V614" s="75"/>
      <c r="W614" s="75"/>
      <c r="X614" s="75"/>
      <c r="Y614" s="75"/>
    </row>
    <row r="615" spans="1:25" s="108" customFormat="1" x14ac:dyDescent="0.25">
      <c r="A615" s="108" t="s">
        <v>18</v>
      </c>
      <c r="B615" s="75"/>
      <c r="C615" s="75"/>
      <c r="D615" s="75"/>
      <c r="E615" s="75"/>
      <c r="F615" s="75"/>
      <c r="G615" s="75"/>
      <c r="H615" s="75"/>
      <c r="I615" s="75"/>
      <c r="J615" s="75"/>
      <c r="K615" s="75"/>
      <c r="L615" s="75"/>
      <c r="M615" s="75"/>
      <c r="N615" s="75"/>
      <c r="O615" s="75"/>
      <c r="P615" s="75"/>
      <c r="Q615" s="75"/>
      <c r="R615" s="75"/>
      <c r="S615" s="75"/>
      <c r="T615" s="75"/>
      <c r="U615" s="75"/>
      <c r="V615" s="75"/>
      <c r="W615" s="75"/>
      <c r="X615" s="75"/>
      <c r="Y615" s="75"/>
    </row>
    <row r="616" spans="1:25" s="108" customFormat="1" x14ac:dyDescent="0.25">
      <c r="A616" s="108" t="s">
        <v>18</v>
      </c>
      <c r="B616" s="75"/>
      <c r="C616" s="75"/>
      <c r="D616" s="75"/>
      <c r="E616" s="75"/>
      <c r="F616" s="75"/>
      <c r="G616" s="75"/>
      <c r="H616" s="75"/>
      <c r="I616" s="75"/>
      <c r="J616" s="75"/>
      <c r="K616" s="75"/>
      <c r="L616" s="75"/>
      <c r="M616" s="75"/>
      <c r="N616" s="75"/>
      <c r="O616" s="75"/>
      <c r="P616" s="75"/>
      <c r="Q616" s="75"/>
      <c r="R616" s="75"/>
      <c r="S616" s="75"/>
      <c r="T616" s="75"/>
      <c r="U616" s="75"/>
      <c r="V616" s="75"/>
      <c r="W616" s="75"/>
      <c r="X616" s="75"/>
      <c r="Y616" s="75"/>
    </row>
    <row r="617" spans="1:25" s="108" customFormat="1" x14ac:dyDescent="0.25">
      <c r="A617" s="108" t="s">
        <v>18</v>
      </c>
      <c r="B617" s="75"/>
      <c r="C617" s="75"/>
      <c r="D617" s="75"/>
      <c r="E617" s="75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  <c r="R617" s="75"/>
      <c r="S617" s="75"/>
      <c r="T617" s="75"/>
      <c r="U617" s="75"/>
      <c r="V617" s="75"/>
      <c r="W617" s="75"/>
      <c r="X617" s="75"/>
      <c r="Y617" s="75"/>
    </row>
    <row r="618" spans="1:25" s="108" customFormat="1" x14ac:dyDescent="0.25">
      <c r="A618" s="108" t="s">
        <v>18</v>
      </c>
      <c r="B618" s="75"/>
      <c r="C618" s="75"/>
      <c r="D618" s="75"/>
      <c r="E618" s="75"/>
      <c r="F618" s="75"/>
      <c r="G618" s="75"/>
      <c r="H618" s="75"/>
      <c r="I618" s="75"/>
      <c r="J618" s="75"/>
      <c r="K618" s="75"/>
      <c r="L618" s="75"/>
      <c r="M618" s="75"/>
      <c r="N618" s="75"/>
      <c r="O618" s="75"/>
      <c r="P618" s="75"/>
      <c r="Q618" s="75"/>
      <c r="R618" s="75"/>
      <c r="S618" s="75"/>
      <c r="T618" s="75"/>
      <c r="U618" s="75"/>
      <c r="V618" s="75"/>
      <c r="W618" s="75"/>
      <c r="X618" s="75"/>
      <c r="Y618" s="75"/>
    </row>
    <row r="619" spans="1:25" s="108" customFormat="1" x14ac:dyDescent="0.25">
      <c r="A619" s="108" t="s">
        <v>18</v>
      </c>
      <c r="B619" s="75"/>
      <c r="C619" s="75"/>
      <c r="D619" s="75"/>
      <c r="E619" s="75"/>
      <c r="F619" s="75"/>
      <c r="G619" s="75"/>
      <c r="H619" s="75"/>
      <c r="I619" s="75"/>
      <c r="J619" s="75"/>
      <c r="K619" s="75"/>
      <c r="L619" s="75"/>
      <c r="M619" s="75"/>
      <c r="N619" s="75"/>
      <c r="O619" s="75"/>
      <c r="P619" s="75"/>
      <c r="Q619" s="75"/>
      <c r="R619" s="75"/>
      <c r="S619" s="75"/>
      <c r="T619" s="75"/>
      <c r="U619" s="75"/>
      <c r="V619" s="75"/>
      <c r="W619" s="75"/>
      <c r="X619" s="75"/>
      <c r="Y619" s="75"/>
    </row>
    <row r="620" spans="1:25" s="108" customFormat="1" x14ac:dyDescent="0.25">
      <c r="A620" s="108" t="s">
        <v>18</v>
      </c>
      <c r="B620" s="75"/>
      <c r="C620" s="75"/>
      <c r="D620" s="75"/>
      <c r="E620" s="75"/>
      <c r="F620" s="75"/>
      <c r="G620" s="75"/>
      <c r="H620" s="75"/>
      <c r="I620" s="75"/>
      <c r="J620" s="75"/>
      <c r="K620" s="75"/>
      <c r="L620" s="75"/>
      <c r="M620" s="75"/>
      <c r="N620" s="75"/>
      <c r="O620" s="75"/>
      <c r="P620" s="75"/>
      <c r="Q620" s="75"/>
      <c r="R620" s="75"/>
      <c r="S620" s="75"/>
      <c r="T620" s="75"/>
      <c r="U620" s="75"/>
      <c r="V620" s="75"/>
      <c r="W620" s="75"/>
      <c r="X620" s="75"/>
      <c r="Y620" s="75"/>
    </row>
    <row r="621" spans="1:25" s="108" customFormat="1" x14ac:dyDescent="0.25">
      <c r="A621" s="108" t="s">
        <v>18</v>
      </c>
      <c r="B621" s="75"/>
      <c r="C621" s="75"/>
      <c r="D621" s="75"/>
      <c r="E621" s="75"/>
      <c r="F621" s="75"/>
      <c r="G621" s="75"/>
      <c r="H621" s="75"/>
      <c r="I621" s="75"/>
      <c r="J621" s="75"/>
      <c r="K621" s="75"/>
      <c r="L621" s="75"/>
      <c r="M621" s="75"/>
      <c r="N621" s="75"/>
      <c r="O621" s="75"/>
      <c r="P621" s="75"/>
      <c r="Q621" s="75"/>
      <c r="R621" s="75"/>
      <c r="S621" s="75"/>
      <c r="T621" s="75"/>
      <c r="U621" s="75"/>
      <c r="V621" s="75"/>
      <c r="W621" s="75"/>
      <c r="X621" s="75"/>
      <c r="Y621" s="75"/>
    </row>
    <row r="622" spans="1:25" s="108" customFormat="1" x14ac:dyDescent="0.25">
      <c r="A622" s="108" t="s">
        <v>18</v>
      </c>
      <c r="B622" s="75"/>
      <c r="C622" s="75"/>
      <c r="D622" s="75"/>
      <c r="E622" s="75"/>
      <c r="F622" s="75"/>
      <c r="G622" s="75"/>
      <c r="H622" s="75"/>
      <c r="I622" s="75"/>
      <c r="J622" s="75"/>
      <c r="K622" s="75"/>
      <c r="L622" s="75"/>
      <c r="M622" s="75"/>
      <c r="N622" s="75"/>
      <c r="O622" s="75"/>
      <c r="P622" s="75"/>
      <c r="Q622" s="75"/>
      <c r="R622" s="75"/>
      <c r="S622" s="75"/>
      <c r="T622" s="75"/>
      <c r="U622" s="75"/>
      <c r="V622" s="75"/>
      <c r="W622" s="75"/>
      <c r="X622" s="75"/>
      <c r="Y622" s="75"/>
    </row>
    <row r="623" spans="1:25" s="108" customFormat="1" x14ac:dyDescent="0.25">
      <c r="A623" s="108" t="s">
        <v>18</v>
      </c>
      <c r="B623" s="75"/>
      <c r="C623" s="75"/>
      <c r="D623" s="75"/>
      <c r="E623" s="75"/>
      <c r="F623" s="75"/>
      <c r="G623" s="75"/>
      <c r="H623" s="75"/>
      <c r="I623" s="75"/>
      <c r="J623" s="75"/>
      <c r="K623" s="75"/>
      <c r="L623" s="75"/>
      <c r="M623" s="75"/>
      <c r="N623" s="75"/>
      <c r="O623" s="75"/>
      <c r="P623" s="75"/>
      <c r="Q623" s="75"/>
      <c r="R623" s="75"/>
      <c r="S623" s="75"/>
      <c r="T623" s="75"/>
      <c r="U623" s="75"/>
      <c r="V623" s="75"/>
      <c r="W623" s="75"/>
      <c r="X623" s="75"/>
      <c r="Y623" s="75"/>
    </row>
    <row r="624" spans="1:25" s="108" customFormat="1" x14ac:dyDescent="0.25">
      <c r="A624" s="108" t="s">
        <v>18</v>
      </c>
      <c r="B624" s="75"/>
      <c r="C624" s="75"/>
      <c r="D624" s="75"/>
      <c r="E624" s="75"/>
      <c r="F624" s="75"/>
      <c r="G624" s="75"/>
      <c r="H624" s="75"/>
      <c r="I624" s="75"/>
      <c r="J624" s="75"/>
      <c r="K624" s="75"/>
      <c r="L624" s="75"/>
      <c r="M624" s="75"/>
      <c r="N624" s="75"/>
      <c r="O624" s="75"/>
      <c r="P624" s="75"/>
      <c r="Q624" s="75"/>
      <c r="R624" s="75"/>
      <c r="S624" s="75"/>
      <c r="T624" s="75"/>
      <c r="U624" s="75"/>
      <c r="V624" s="75"/>
      <c r="W624" s="75"/>
      <c r="X624" s="75"/>
      <c r="Y624" s="75"/>
    </row>
    <row r="625" spans="1:25" s="108" customFormat="1" x14ac:dyDescent="0.25">
      <c r="A625" s="108" t="s">
        <v>18</v>
      </c>
      <c r="B625" s="75"/>
      <c r="C625" s="75"/>
      <c r="D625" s="75"/>
      <c r="E625" s="75"/>
      <c r="F625" s="75"/>
      <c r="G625" s="75"/>
      <c r="H625" s="75"/>
      <c r="I625" s="75"/>
      <c r="J625" s="75"/>
      <c r="K625" s="75"/>
      <c r="L625" s="75"/>
      <c r="M625" s="75"/>
      <c r="N625" s="75"/>
      <c r="O625" s="75"/>
      <c r="P625" s="75"/>
      <c r="Q625" s="75"/>
      <c r="R625" s="75"/>
      <c r="S625" s="75"/>
      <c r="T625" s="75"/>
      <c r="U625" s="75"/>
      <c r="V625" s="75"/>
      <c r="W625" s="75"/>
      <c r="X625" s="75"/>
      <c r="Y625" s="75"/>
    </row>
    <row r="626" spans="1:25" s="108" customFormat="1" x14ac:dyDescent="0.25">
      <c r="A626" s="108" t="s">
        <v>18</v>
      </c>
      <c r="B626" s="75"/>
      <c r="C626" s="75"/>
      <c r="D626" s="75"/>
      <c r="E626" s="75"/>
      <c r="F626" s="75"/>
      <c r="G626" s="75"/>
      <c r="H626" s="75"/>
      <c r="I626" s="75"/>
      <c r="J626" s="75"/>
      <c r="K626" s="75"/>
      <c r="L626" s="75"/>
      <c r="M626" s="75"/>
      <c r="N626" s="75"/>
      <c r="O626" s="75"/>
      <c r="P626" s="75"/>
      <c r="Q626" s="75"/>
      <c r="R626" s="75"/>
      <c r="S626" s="75"/>
      <c r="T626" s="75"/>
      <c r="U626" s="75"/>
      <c r="V626" s="75"/>
      <c r="W626" s="75"/>
      <c r="X626" s="75"/>
      <c r="Y626" s="75"/>
    </row>
    <row r="627" spans="1:25" s="108" customFormat="1" x14ac:dyDescent="0.25">
      <c r="A627" s="108" t="s">
        <v>18</v>
      </c>
      <c r="B627" s="75"/>
      <c r="C627" s="75"/>
      <c r="D627" s="75"/>
      <c r="E627" s="75"/>
      <c r="F627" s="75"/>
      <c r="G627" s="75"/>
      <c r="H627" s="75"/>
      <c r="I627" s="75"/>
      <c r="J627" s="75"/>
      <c r="K627" s="75"/>
      <c r="L627" s="75"/>
      <c r="M627" s="75"/>
      <c r="N627" s="75"/>
      <c r="O627" s="75"/>
      <c r="P627" s="75"/>
      <c r="Q627" s="75"/>
      <c r="R627" s="75"/>
      <c r="S627" s="75"/>
      <c r="T627" s="75"/>
      <c r="U627" s="75"/>
      <c r="V627" s="75"/>
      <c r="W627" s="75"/>
      <c r="X627" s="75"/>
      <c r="Y627" s="75"/>
    </row>
    <row r="628" spans="1:25" s="108" customFormat="1" x14ac:dyDescent="0.25">
      <c r="A628" s="108" t="s">
        <v>18</v>
      </c>
      <c r="B628" s="75"/>
      <c r="C628" s="75"/>
      <c r="D628" s="75"/>
      <c r="E628" s="75"/>
      <c r="F628" s="75"/>
      <c r="G628" s="75"/>
      <c r="H628" s="75"/>
      <c r="I628" s="75"/>
      <c r="J628" s="75"/>
      <c r="K628" s="75"/>
      <c r="L628" s="75"/>
      <c r="M628" s="75"/>
      <c r="N628" s="75"/>
      <c r="O628" s="75"/>
      <c r="P628" s="75"/>
      <c r="Q628" s="75"/>
      <c r="R628" s="75"/>
      <c r="S628" s="75"/>
      <c r="T628" s="75"/>
      <c r="U628" s="75"/>
      <c r="V628" s="75"/>
      <c r="W628" s="75"/>
      <c r="X628" s="75"/>
      <c r="Y628" s="75"/>
    </row>
    <row r="629" spans="1:25" s="108" customFormat="1" x14ac:dyDescent="0.25">
      <c r="A629" s="108" t="s">
        <v>18</v>
      </c>
      <c r="B629" s="75"/>
      <c r="C629" s="75"/>
      <c r="D629" s="75"/>
      <c r="E629" s="75"/>
      <c r="F629" s="75"/>
      <c r="G629" s="75"/>
      <c r="H629" s="75"/>
      <c r="I629" s="75"/>
      <c r="J629" s="75"/>
      <c r="K629" s="75"/>
      <c r="L629" s="75"/>
      <c r="M629" s="75"/>
      <c r="N629" s="75"/>
      <c r="O629" s="75"/>
      <c r="P629" s="75"/>
      <c r="Q629" s="75"/>
      <c r="R629" s="75"/>
      <c r="S629" s="75"/>
      <c r="T629" s="75"/>
      <c r="U629" s="75"/>
      <c r="V629" s="75"/>
      <c r="W629" s="75"/>
      <c r="X629" s="75"/>
      <c r="Y629" s="75"/>
    </row>
    <row r="630" spans="1:25" s="108" customFormat="1" x14ac:dyDescent="0.25">
      <c r="A630" s="108" t="s">
        <v>18</v>
      </c>
      <c r="B630" s="75"/>
      <c r="C630" s="75"/>
      <c r="D630" s="75"/>
      <c r="E630" s="75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  <c r="R630" s="75"/>
      <c r="S630" s="75"/>
      <c r="T630" s="75"/>
      <c r="U630" s="75"/>
      <c r="V630" s="75"/>
      <c r="W630" s="75"/>
      <c r="X630" s="75"/>
      <c r="Y630" s="75"/>
    </row>
    <row r="631" spans="1:25" s="108" customFormat="1" x14ac:dyDescent="0.25">
      <c r="A631" s="108" t="s">
        <v>18</v>
      </c>
      <c r="B631" s="75"/>
      <c r="C631" s="75"/>
      <c r="D631" s="75"/>
      <c r="E631" s="75"/>
      <c r="F631" s="75"/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75"/>
      <c r="Y631" s="75"/>
    </row>
    <row r="632" spans="1:25" s="108" customFormat="1" x14ac:dyDescent="0.25">
      <c r="A632" s="108" t="s">
        <v>18</v>
      </c>
      <c r="B632" s="75"/>
      <c r="C632" s="75"/>
      <c r="D632" s="75"/>
      <c r="E632" s="75"/>
      <c r="F632" s="75"/>
      <c r="G632" s="75"/>
      <c r="H632" s="75"/>
      <c r="I632" s="75"/>
      <c r="J632" s="75"/>
      <c r="K632" s="75"/>
      <c r="L632" s="75"/>
      <c r="M632" s="75"/>
      <c r="N632" s="75"/>
      <c r="O632" s="75"/>
      <c r="P632" s="75"/>
      <c r="Q632" s="75"/>
      <c r="R632" s="75"/>
      <c r="S632" s="75"/>
      <c r="T632" s="75"/>
      <c r="U632" s="75"/>
      <c r="V632" s="75"/>
      <c r="W632" s="75"/>
      <c r="X632" s="75"/>
      <c r="Y632" s="75"/>
    </row>
    <row r="633" spans="1:25" s="108" customFormat="1" x14ac:dyDescent="0.25">
      <c r="A633" s="108" t="s">
        <v>18</v>
      </c>
      <c r="B633" s="75"/>
      <c r="C633" s="75"/>
      <c r="D633" s="75"/>
      <c r="E633" s="75"/>
      <c r="F633" s="75"/>
      <c r="G633" s="75"/>
      <c r="H633" s="75"/>
      <c r="I633" s="75"/>
      <c r="J633" s="75"/>
      <c r="K633" s="75"/>
      <c r="L633" s="75"/>
      <c r="M633" s="75"/>
      <c r="N633" s="75"/>
      <c r="O633" s="75"/>
      <c r="P633" s="75"/>
      <c r="Q633" s="75"/>
      <c r="R633" s="75"/>
      <c r="S633" s="75"/>
      <c r="T633" s="75"/>
      <c r="U633" s="75"/>
      <c r="V633" s="75"/>
      <c r="W633" s="75"/>
      <c r="X633" s="75"/>
      <c r="Y633" s="75"/>
    </row>
    <row r="634" spans="1:25" s="108" customFormat="1" x14ac:dyDescent="0.25">
      <c r="A634" s="108" t="s">
        <v>18</v>
      </c>
      <c r="B634" s="75"/>
      <c r="C634" s="75"/>
      <c r="D634" s="75"/>
      <c r="E634" s="75"/>
      <c r="F634" s="75"/>
      <c r="G634" s="75"/>
      <c r="H634" s="75"/>
      <c r="I634" s="75"/>
      <c r="J634" s="75"/>
      <c r="K634" s="75"/>
      <c r="L634" s="75"/>
      <c r="M634" s="75"/>
      <c r="N634" s="75"/>
      <c r="O634" s="75"/>
      <c r="P634" s="75"/>
      <c r="Q634" s="75"/>
      <c r="R634" s="75"/>
      <c r="S634" s="75"/>
      <c r="T634" s="75"/>
      <c r="U634" s="75"/>
      <c r="V634" s="75"/>
      <c r="W634" s="75"/>
      <c r="X634" s="75"/>
      <c r="Y634" s="75"/>
    </row>
    <row r="635" spans="1:25" s="108" customFormat="1" x14ac:dyDescent="0.25">
      <c r="A635" s="108" t="s">
        <v>18</v>
      </c>
      <c r="B635" s="75"/>
      <c r="C635" s="75"/>
      <c r="D635" s="75"/>
      <c r="E635" s="75"/>
      <c r="F635" s="75"/>
      <c r="G635" s="75"/>
      <c r="H635" s="75"/>
      <c r="I635" s="75"/>
      <c r="J635" s="75"/>
      <c r="K635" s="75"/>
      <c r="L635" s="75"/>
      <c r="M635" s="75"/>
      <c r="N635" s="75"/>
      <c r="O635" s="75"/>
      <c r="P635" s="75"/>
      <c r="Q635" s="75"/>
      <c r="R635" s="75"/>
      <c r="S635" s="75"/>
      <c r="T635" s="75"/>
      <c r="U635" s="75"/>
      <c r="V635" s="75"/>
      <c r="W635" s="75"/>
      <c r="X635" s="75"/>
      <c r="Y635" s="75"/>
    </row>
    <row r="636" spans="1:25" s="108" customFormat="1" x14ac:dyDescent="0.25">
      <c r="A636" s="108" t="s">
        <v>18</v>
      </c>
      <c r="B636" s="75"/>
      <c r="C636" s="75"/>
      <c r="D636" s="75"/>
      <c r="E636" s="75"/>
      <c r="F636" s="75"/>
      <c r="G636" s="75"/>
      <c r="H636" s="75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5"/>
      <c r="T636" s="75"/>
      <c r="U636" s="75"/>
      <c r="V636" s="75"/>
      <c r="W636" s="75"/>
      <c r="X636" s="75"/>
      <c r="Y636" s="75"/>
    </row>
    <row r="637" spans="1:25" s="108" customFormat="1" x14ac:dyDescent="0.25">
      <c r="A637" s="108" t="s">
        <v>18</v>
      </c>
      <c r="B637" s="75"/>
      <c r="C637" s="75"/>
      <c r="D637" s="75"/>
      <c r="E637" s="75"/>
      <c r="F637" s="75"/>
      <c r="G637" s="75"/>
      <c r="H637" s="75"/>
      <c r="I637" s="75"/>
      <c r="J637" s="75"/>
      <c r="K637" s="75"/>
      <c r="L637" s="75"/>
      <c r="M637" s="75"/>
      <c r="N637" s="75"/>
      <c r="O637" s="75"/>
      <c r="P637" s="75"/>
      <c r="Q637" s="75"/>
      <c r="R637" s="75"/>
      <c r="S637" s="75"/>
      <c r="T637" s="75"/>
      <c r="U637" s="75"/>
      <c r="V637" s="75"/>
      <c r="W637" s="75"/>
      <c r="X637" s="75"/>
      <c r="Y637" s="75"/>
    </row>
    <row r="638" spans="1:25" s="108" customFormat="1" x14ac:dyDescent="0.25">
      <c r="A638" s="108" t="s">
        <v>18</v>
      </c>
      <c r="B638" s="75"/>
      <c r="C638" s="75"/>
      <c r="D638" s="75"/>
      <c r="E638" s="75"/>
      <c r="F638" s="75"/>
      <c r="G638" s="75"/>
      <c r="H638" s="75"/>
      <c r="I638" s="75"/>
      <c r="J638" s="75"/>
      <c r="K638" s="75"/>
      <c r="L638" s="75"/>
      <c r="M638" s="75"/>
      <c r="N638" s="75"/>
      <c r="O638" s="75"/>
      <c r="P638" s="75"/>
      <c r="Q638" s="75"/>
      <c r="R638" s="75"/>
      <c r="S638" s="75"/>
      <c r="T638" s="75"/>
      <c r="U638" s="75"/>
      <c r="V638" s="75"/>
      <c r="W638" s="75"/>
      <c r="X638" s="75"/>
      <c r="Y638" s="75"/>
    </row>
    <row r="639" spans="1:25" s="108" customFormat="1" x14ac:dyDescent="0.25">
      <c r="A639" s="108" t="s">
        <v>18</v>
      </c>
      <c r="B639" s="75"/>
      <c r="C639" s="75"/>
      <c r="D639" s="75"/>
      <c r="E639" s="75"/>
      <c r="F639" s="75"/>
      <c r="G639" s="75"/>
      <c r="H639" s="75"/>
      <c r="I639" s="75"/>
      <c r="J639" s="75"/>
      <c r="K639" s="75"/>
      <c r="L639" s="75"/>
      <c r="M639" s="75"/>
      <c r="N639" s="75"/>
      <c r="O639" s="75"/>
      <c r="P639" s="75"/>
      <c r="Q639" s="75"/>
      <c r="R639" s="75"/>
      <c r="S639" s="75"/>
      <c r="T639" s="75"/>
      <c r="U639" s="75"/>
      <c r="V639" s="75"/>
      <c r="W639" s="75"/>
      <c r="X639" s="75"/>
      <c r="Y639" s="75"/>
    </row>
    <row r="640" spans="1:25" s="108" customFormat="1" x14ac:dyDescent="0.25">
      <c r="A640" s="108" t="s">
        <v>18</v>
      </c>
      <c r="B640" s="75"/>
      <c r="C640" s="75"/>
      <c r="D640" s="75"/>
      <c r="E640" s="75"/>
      <c r="F640" s="75"/>
      <c r="G640" s="75"/>
      <c r="H640" s="75"/>
      <c r="I640" s="75"/>
      <c r="J640" s="75"/>
      <c r="K640" s="75"/>
      <c r="L640" s="75"/>
      <c r="M640" s="75"/>
      <c r="N640" s="75"/>
      <c r="O640" s="75"/>
      <c r="P640" s="75"/>
      <c r="Q640" s="75"/>
      <c r="R640" s="75"/>
      <c r="S640" s="75"/>
      <c r="T640" s="75"/>
      <c r="U640" s="75"/>
      <c r="V640" s="75"/>
      <c r="W640" s="75"/>
      <c r="X640" s="75"/>
      <c r="Y640" s="75"/>
    </row>
    <row r="641" spans="1:25" s="108" customFormat="1" x14ac:dyDescent="0.25">
      <c r="A641" s="108" t="s">
        <v>18</v>
      </c>
      <c r="B641" s="75"/>
      <c r="C641" s="75"/>
      <c r="D641" s="75"/>
      <c r="E641" s="75"/>
      <c r="F641" s="75"/>
      <c r="G641" s="75"/>
      <c r="H641" s="75"/>
      <c r="I641" s="75"/>
      <c r="J641" s="75"/>
      <c r="K641" s="75"/>
      <c r="L641" s="75"/>
      <c r="M641" s="75"/>
      <c r="N641" s="75"/>
      <c r="O641" s="75"/>
      <c r="P641" s="75"/>
      <c r="Q641" s="75"/>
      <c r="R641" s="75"/>
      <c r="S641" s="75"/>
      <c r="T641" s="75"/>
      <c r="U641" s="75"/>
      <c r="V641" s="75"/>
      <c r="W641" s="75"/>
      <c r="X641" s="75"/>
      <c r="Y641" s="75"/>
    </row>
    <row r="642" spans="1:25" s="108" customFormat="1" x14ac:dyDescent="0.25">
      <c r="A642" s="108" t="s">
        <v>18</v>
      </c>
      <c r="B642" s="75"/>
      <c r="C642" s="75"/>
      <c r="D642" s="75"/>
      <c r="E642" s="75"/>
      <c r="F642" s="75"/>
      <c r="G642" s="75"/>
      <c r="H642" s="75"/>
      <c r="I642" s="75"/>
      <c r="J642" s="75"/>
      <c r="K642" s="75"/>
      <c r="L642" s="75"/>
      <c r="M642" s="75"/>
      <c r="N642" s="75"/>
      <c r="O642" s="75"/>
      <c r="P642" s="75"/>
      <c r="Q642" s="75"/>
      <c r="R642" s="75"/>
      <c r="S642" s="75"/>
      <c r="T642" s="75"/>
      <c r="U642" s="75"/>
      <c r="V642" s="75"/>
      <c r="W642" s="75"/>
      <c r="X642" s="75"/>
      <c r="Y642" s="75"/>
    </row>
    <row r="643" spans="1:25" s="108" customFormat="1" x14ac:dyDescent="0.25">
      <c r="A643" s="108" t="s">
        <v>18</v>
      </c>
      <c r="B643" s="75"/>
      <c r="C643" s="75"/>
      <c r="D643" s="75"/>
      <c r="E643" s="75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  <c r="R643" s="75"/>
      <c r="S643" s="75"/>
      <c r="T643" s="75"/>
      <c r="U643" s="75"/>
      <c r="V643" s="75"/>
      <c r="W643" s="75"/>
      <c r="X643" s="75"/>
      <c r="Y643" s="75"/>
    </row>
    <row r="644" spans="1:25" s="108" customFormat="1" x14ac:dyDescent="0.25">
      <c r="A644" s="108" t="s">
        <v>18</v>
      </c>
      <c r="B644" s="75"/>
      <c r="C644" s="75"/>
      <c r="D644" s="75"/>
      <c r="E644" s="75"/>
      <c r="F644" s="75"/>
      <c r="G644" s="75"/>
      <c r="H644" s="75"/>
      <c r="I644" s="75"/>
      <c r="J644" s="75"/>
      <c r="K644" s="75"/>
      <c r="L644" s="75"/>
      <c r="M644" s="75"/>
      <c r="N644" s="75"/>
      <c r="O644" s="75"/>
      <c r="P644" s="75"/>
      <c r="Q644" s="75"/>
      <c r="R644" s="75"/>
      <c r="S644" s="75"/>
      <c r="T644" s="75"/>
      <c r="U644" s="75"/>
      <c r="V644" s="75"/>
      <c r="W644" s="75"/>
      <c r="X644" s="75"/>
      <c r="Y644" s="75"/>
    </row>
    <row r="645" spans="1:25" s="108" customFormat="1" x14ac:dyDescent="0.25">
      <c r="A645" s="108" t="s">
        <v>18</v>
      </c>
      <c r="B645" s="75"/>
      <c r="C645" s="75"/>
      <c r="D645" s="75"/>
      <c r="E645" s="75"/>
      <c r="F645" s="75"/>
      <c r="G645" s="75"/>
      <c r="H645" s="75"/>
      <c r="I645" s="75"/>
      <c r="J645" s="75"/>
      <c r="K645" s="75"/>
      <c r="L645" s="75"/>
      <c r="M645" s="75"/>
      <c r="N645" s="75"/>
      <c r="O645" s="75"/>
      <c r="P645" s="75"/>
      <c r="Q645" s="75"/>
      <c r="R645" s="75"/>
      <c r="S645" s="75"/>
      <c r="T645" s="75"/>
      <c r="U645" s="75"/>
      <c r="V645" s="75"/>
      <c r="W645" s="75"/>
      <c r="X645" s="75"/>
      <c r="Y645" s="75"/>
    </row>
    <row r="646" spans="1:25" s="108" customFormat="1" x14ac:dyDescent="0.25">
      <c r="A646" s="108" t="s">
        <v>18</v>
      </c>
      <c r="B646" s="75"/>
      <c r="C646" s="75"/>
      <c r="D646" s="75"/>
      <c r="E646" s="75"/>
      <c r="F646" s="75"/>
      <c r="G646" s="75"/>
      <c r="H646" s="75"/>
      <c r="I646" s="75"/>
      <c r="J646" s="75"/>
      <c r="K646" s="75"/>
      <c r="L646" s="75"/>
      <c r="M646" s="75"/>
      <c r="N646" s="75"/>
      <c r="O646" s="75"/>
      <c r="P646" s="75"/>
      <c r="Q646" s="75"/>
      <c r="R646" s="75"/>
      <c r="S646" s="75"/>
      <c r="T646" s="75"/>
      <c r="U646" s="75"/>
      <c r="V646" s="75"/>
      <c r="W646" s="75"/>
      <c r="X646" s="75"/>
      <c r="Y646" s="75"/>
    </row>
    <row r="647" spans="1:25" s="108" customFormat="1" x14ac:dyDescent="0.25">
      <c r="A647" s="108" t="s">
        <v>18</v>
      </c>
      <c r="B647" s="75"/>
      <c r="C647" s="75"/>
      <c r="D647" s="75"/>
      <c r="E647" s="75"/>
      <c r="F647" s="75"/>
      <c r="G647" s="75"/>
      <c r="H647" s="75"/>
      <c r="I647" s="75"/>
      <c r="J647" s="75"/>
      <c r="K647" s="75"/>
      <c r="L647" s="75"/>
      <c r="M647" s="75"/>
      <c r="N647" s="75"/>
      <c r="O647" s="75"/>
      <c r="P647" s="75"/>
      <c r="Q647" s="75"/>
      <c r="R647" s="75"/>
      <c r="S647" s="75"/>
      <c r="T647" s="75"/>
      <c r="U647" s="75"/>
      <c r="V647" s="75"/>
      <c r="W647" s="75"/>
      <c r="X647" s="75"/>
      <c r="Y647" s="75"/>
    </row>
    <row r="648" spans="1:25" s="108" customFormat="1" x14ac:dyDescent="0.25">
      <c r="A648" s="108" t="s">
        <v>18</v>
      </c>
      <c r="B648" s="75"/>
      <c r="C648" s="75"/>
      <c r="D648" s="75"/>
      <c r="E648" s="75"/>
      <c r="F648" s="75"/>
      <c r="G648" s="75"/>
      <c r="H648" s="75"/>
      <c r="I648" s="75"/>
      <c r="J648" s="75"/>
      <c r="K648" s="75"/>
      <c r="L648" s="75"/>
      <c r="M648" s="75"/>
      <c r="N648" s="75"/>
      <c r="O648" s="75"/>
      <c r="P648" s="75"/>
      <c r="Q648" s="75"/>
      <c r="R648" s="75"/>
      <c r="S648" s="75"/>
      <c r="T648" s="75"/>
      <c r="U648" s="75"/>
      <c r="V648" s="75"/>
      <c r="W648" s="75"/>
      <c r="X648" s="75"/>
      <c r="Y648" s="75"/>
    </row>
    <row r="649" spans="1:25" s="108" customFormat="1" x14ac:dyDescent="0.25">
      <c r="A649" s="108" t="s">
        <v>18</v>
      </c>
      <c r="B649" s="75"/>
      <c r="C649" s="75"/>
      <c r="D649" s="75"/>
      <c r="E649" s="75"/>
      <c r="F649" s="75"/>
      <c r="G649" s="75"/>
      <c r="H649" s="75"/>
      <c r="I649" s="75"/>
      <c r="J649" s="75"/>
      <c r="K649" s="75"/>
      <c r="L649" s="75"/>
      <c r="M649" s="75"/>
      <c r="N649" s="75"/>
      <c r="O649" s="75"/>
      <c r="P649" s="75"/>
      <c r="Q649" s="75"/>
      <c r="R649" s="75"/>
      <c r="S649" s="75"/>
      <c r="T649" s="75"/>
      <c r="U649" s="75"/>
      <c r="V649" s="75"/>
      <c r="W649" s="75"/>
      <c r="X649" s="75"/>
      <c r="Y649" s="75"/>
    </row>
    <row r="650" spans="1:25" s="108" customFormat="1" x14ac:dyDescent="0.25">
      <c r="A650" s="108" t="s">
        <v>18</v>
      </c>
      <c r="B650" s="75"/>
      <c r="C650" s="75"/>
      <c r="D650" s="75"/>
      <c r="E650" s="75"/>
      <c r="F650" s="75"/>
      <c r="G650" s="75"/>
      <c r="H650" s="75"/>
      <c r="I650" s="75"/>
      <c r="J650" s="75"/>
      <c r="K650" s="75"/>
      <c r="L650" s="75"/>
      <c r="M650" s="75"/>
      <c r="N650" s="75"/>
      <c r="O650" s="75"/>
      <c r="P650" s="75"/>
      <c r="Q650" s="75"/>
      <c r="R650" s="75"/>
      <c r="S650" s="75"/>
      <c r="T650" s="75"/>
      <c r="U650" s="75"/>
      <c r="V650" s="75"/>
      <c r="W650" s="75"/>
      <c r="X650" s="75"/>
      <c r="Y650" s="75"/>
    </row>
    <row r="651" spans="1:25" s="108" customFormat="1" x14ac:dyDescent="0.25">
      <c r="A651" s="108" t="s">
        <v>18</v>
      </c>
      <c r="B651" s="75"/>
      <c r="C651" s="75"/>
      <c r="D651" s="75"/>
      <c r="E651" s="75"/>
      <c r="F651" s="75"/>
      <c r="G651" s="75"/>
      <c r="H651" s="75"/>
      <c r="I651" s="75"/>
      <c r="J651" s="75"/>
      <c r="K651" s="75"/>
      <c r="L651" s="75"/>
      <c r="M651" s="75"/>
      <c r="N651" s="75"/>
      <c r="O651" s="75"/>
      <c r="P651" s="75"/>
      <c r="Q651" s="75"/>
      <c r="R651" s="75"/>
      <c r="S651" s="75"/>
      <c r="T651" s="75"/>
      <c r="U651" s="75"/>
      <c r="V651" s="75"/>
      <c r="W651" s="75"/>
      <c r="X651" s="75"/>
      <c r="Y651" s="75"/>
    </row>
    <row r="652" spans="1:25" s="108" customFormat="1" x14ac:dyDescent="0.25">
      <c r="A652" s="108" t="s">
        <v>18</v>
      </c>
      <c r="B652" s="75"/>
      <c r="C652" s="75"/>
      <c r="D652" s="75"/>
      <c r="E652" s="75"/>
      <c r="F652" s="75"/>
      <c r="G652" s="75"/>
      <c r="H652" s="75"/>
      <c r="I652" s="75"/>
      <c r="J652" s="75"/>
      <c r="K652" s="75"/>
      <c r="L652" s="75"/>
      <c r="M652" s="75"/>
      <c r="N652" s="75"/>
      <c r="O652" s="75"/>
      <c r="P652" s="75"/>
      <c r="Q652" s="75"/>
      <c r="R652" s="75"/>
      <c r="S652" s="75"/>
      <c r="T652" s="75"/>
      <c r="U652" s="75"/>
      <c r="V652" s="75"/>
      <c r="W652" s="75"/>
      <c r="X652" s="75"/>
      <c r="Y652" s="75"/>
    </row>
    <row r="653" spans="1:25" s="108" customFormat="1" x14ac:dyDescent="0.25">
      <c r="A653" s="108" t="s">
        <v>18</v>
      </c>
      <c r="B653" s="75"/>
      <c r="C653" s="75"/>
      <c r="D653" s="75"/>
      <c r="E653" s="75"/>
      <c r="F653" s="75"/>
      <c r="G653" s="75"/>
      <c r="H653" s="75"/>
      <c r="I653" s="75"/>
      <c r="J653" s="75"/>
      <c r="K653" s="75"/>
      <c r="L653" s="75"/>
      <c r="M653" s="75"/>
      <c r="N653" s="75"/>
      <c r="O653" s="75"/>
      <c r="P653" s="75"/>
      <c r="Q653" s="75"/>
      <c r="R653" s="75"/>
      <c r="S653" s="75"/>
      <c r="T653" s="75"/>
      <c r="U653" s="75"/>
      <c r="V653" s="75"/>
      <c r="W653" s="75"/>
      <c r="X653" s="75"/>
      <c r="Y653" s="75"/>
    </row>
    <row r="654" spans="1:25" s="108" customFormat="1" x14ac:dyDescent="0.25">
      <c r="A654" s="108" t="s">
        <v>18</v>
      </c>
      <c r="B654" s="75"/>
      <c r="C654" s="75"/>
      <c r="D654" s="75"/>
      <c r="E654" s="75"/>
      <c r="F654" s="75"/>
      <c r="G654" s="75"/>
      <c r="H654" s="75"/>
      <c r="I654" s="75"/>
      <c r="J654" s="75"/>
      <c r="K654" s="75"/>
      <c r="L654" s="75"/>
      <c r="M654" s="75"/>
      <c r="N654" s="75"/>
      <c r="O654" s="75"/>
      <c r="P654" s="75"/>
      <c r="Q654" s="75"/>
      <c r="R654" s="75"/>
      <c r="S654" s="75"/>
      <c r="T654" s="75"/>
      <c r="U654" s="75"/>
      <c r="V654" s="75"/>
      <c r="W654" s="75"/>
      <c r="X654" s="75"/>
      <c r="Y654" s="75"/>
    </row>
    <row r="655" spans="1:25" s="108" customFormat="1" x14ac:dyDescent="0.25">
      <c r="A655" s="108" t="s">
        <v>18</v>
      </c>
      <c r="B655" s="75"/>
      <c r="C655" s="75"/>
      <c r="D655" s="75"/>
      <c r="E655" s="75"/>
      <c r="F655" s="75"/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  <c r="R655" s="75"/>
      <c r="S655" s="75"/>
      <c r="T655" s="75"/>
      <c r="U655" s="75"/>
      <c r="V655" s="75"/>
      <c r="W655" s="75"/>
      <c r="X655" s="75"/>
      <c r="Y655" s="75"/>
    </row>
    <row r="656" spans="1:25" s="108" customFormat="1" x14ac:dyDescent="0.25">
      <c r="A656" s="108" t="s">
        <v>18</v>
      </c>
      <c r="B656" s="75"/>
      <c r="C656" s="75"/>
      <c r="D656" s="75"/>
      <c r="E656" s="75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  <c r="R656" s="75"/>
      <c r="S656" s="75"/>
      <c r="T656" s="75"/>
      <c r="U656" s="75"/>
      <c r="V656" s="75"/>
      <c r="W656" s="75"/>
      <c r="X656" s="75"/>
      <c r="Y656" s="75"/>
    </row>
    <row r="657" spans="1:25" s="108" customFormat="1" x14ac:dyDescent="0.25">
      <c r="A657" s="108" t="s">
        <v>18</v>
      </c>
      <c r="B657" s="75"/>
      <c r="C657" s="75"/>
      <c r="D657" s="75"/>
      <c r="E657" s="75"/>
      <c r="F657" s="75"/>
      <c r="G657" s="75"/>
      <c r="H657" s="75"/>
      <c r="I657" s="75"/>
      <c r="J657" s="75"/>
      <c r="K657" s="75"/>
      <c r="L657" s="75"/>
      <c r="M657" s="75"/>
      <c r="N657" s="75"/>
      <c r="O657" s="75"/>
      <c r="P657" s="75"/>
      <c r="Q657" s="75"/>
      <c r="R657" s="75"/>
      <c r="S657" s="75"/>
      <c r="T657" s="75"/>
      <c r="U657" s="75"/>
      <c r="V657" s="75"/>
      <c r="W657" s="75"/>
      <c r="X657" s="75"/>
      <c r="Y657" s="75"/>
    </row>
    <row r="658" spans="1:25" s="108" customFormat="1" x14ac:dyDescent="0.25">
      <c r="A658" s="108" t="s">
        <v>18</v>
      </c>
      <c r="B658" s="75"/>
      <c r="C658" s="75"/>
      <c r="D658" s="75"/>
      <c r="E658" s="75"/>
      <c r="F658" s="75"/>
      <c r="G658" s="75"/>
      <c r="H658" s="75"/>
      <c r="I658" s="75"/>
      <c r="J658" s="75"/>
      <c r="K658" s="75"/>
      <c r="L658" s="75"/>
      <c r="M658" s="75"/>
      <c r="N658" s="75"/>
      <c r="O658" s="75"/>
      <c r="P658" s="75"/>
      <c r="Q658" s="75"/>
      <c r="R658" s="75"/>
      <c r="S658" s="75"/>
      <c r="T658" s="75"/>
      <c r="U658" s="75"/>
      <c r="V658" s="75"/>
      <c r="W658" s="75"/>
      <c r="X658" s="75"/>
      <c r="Y658" s="75"/>
    </row>
    <row r="659" spans="1:25" s="108" customFormat="1" x14ac:dyDescent="0.25">
      <c r="A659" s="108" t="s">
        <v>18</v>
      </c>
      <c r="B659" s="75"/>
      <c r="C659" s="75"/>
      <c r="D659" s="75"/>
      <c r="E659" s="75"/>
      <c r="F659" s="75"/>
      <c r="G659" s="75"/>
      <c r="H659" s="75"/>
      <c r="I659" s="75"/>
      <c r="J659" s="75"/>
      <c r="K659" s="75"/>
      <c r="L659" s="75"/>
      <c r="M659" s="75"/>
      <c r="N659" s="75"/>
      <c r="O659" s="75"/>
      <c r="P659" s="75"/>
      <c r="Q659" s="75"/>
      <c r="R659" s="75"/>
      <c r="S659" s="75"/>
      <c r="T659" s="75"/>
      <c r="U659" s="75"/>
      <c r="V659" s="75"/>
      <c r="W659" s="75"/>
      <c r="X659" s="75"/>
      <c r="Y659" s="75"/>
    </row>
    <row r="660" spans="1:25" s="108" customFormat="1" x14ac:dyDescent="0.25">
      <c r="A660" s="108" t="s">
        <v>18</v>
      </c>
      <c r="B660" s="75"/>
      <c r="C660" s="75"/>
      <c r="D660" s="75"/>
      <c r="E660" s="75"/>
      <c r="F660" s="75"/>
      <c r="G660" s="75"/>
      <c r="H660" s="75"/>
      <c r="I660" s="75"/>
      <c r="J660" s="75"/>
      <c r="K660" s="75"/>
      <c r="L660" s="75"/>
      <c r="M660" s="75"/>
      <c r="N660" s="75"/>
      <c r="O660" s="75"/>
      <c r="P660" s="75"/>
      <c r="Q660" s="75"/>
      <c r="R660" s="75"/>
      <c r="S660" s="75"/>
      <c r="T660" s="75"/>
      <c r="U660" s="75"/>
      <c r="V660" s="75"/>
      <c r="W660" s="75"/>
      <c r="X660" s="75"/>
      <c r="Y660" s="75"/>
    </row>
    <row r="661" spans="1:25" s="108" customFormat="1" x14ac:dyDescent="0.25">
      <c r="A661" s="108" t="s">
        <v>18</v>
      </c>
      <c r="B661" s="75"/>
      <c r="C661" s="75"/>
      <c r="D661" s="75"/>
      <c r="E661" s="75"/>
      <c r="F661" s="75"/>
      <c r="G661" s="75"/>
      <c r="H661" s="75"/>
      <c r="I661" s="75"/>
      <c r="J661" s="75"/>
      <c r="K661" s="75"/>
      <c r="L661" s="75"/>
      <c r="M661" s="75"/>
      <c r="N661" s="75"/>
      <c r="O661" s="75"/>
      <c r="P661" s="75"/>
      <c r="Q661" s="75"/>
      <c r="R661" s="75"/>
      <c r="S661" s="75"/>
      <c r="T661" s="75"/>
      <c r="U661" s="75"/>
      <c r="V661" s="75"/>
      <c r="W661" s="75"/>
      <c r="X661" s="75"/>
      <c r="Y661" s="75"/>
    </row>
    <row r="662" spans="1:25" s="108" customFormat="1" x14ac:dyDescent="0.25">
      <c r="A662" s="108" t="s">
        <v>18</v>
      </c>
      <c r="B662" s="75"/>
      <c r="C662" s="75"/>
      <c r="D662" s="75"/>
      <c r="E662" s="75"/>
      <c r="F662" s="75"/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75"/>
      <c r="R662" s="75"/>
      <c r="S662" s="75"/>
      <c r="T662" s="75"/>
      <c r="U662" s="75"/>
      <c r="V662" s="75"/>
      <c r="W662" s="75"/>
      <c r="X662" s="75"/>
      <c r="Y662" s="75"/>
    </row>
    <row r="663" spans="1:25" s="108" customFormat="1" x14ac:dyDescent="0.25">
      <c r="A663" s="108" t="s">
        <v>18</v>
      </c>
      <c r="B663" s="75"/>
      <c r="C663" s="75"/>
      <c r="D663" s="75"/>
      <c r="E663" s="75"/>
      <c r="F663" s="75"/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75"/>
      <c r="R663" s="75"/>
      <c r="S663" s="75"/>
      <c r="T663" s="75"/>
      <c r="U663" s="75"/>
      <c r="V663" s="75"/>
      <c r="W663" s="75"/>
      <c r="X663" s="75"/>
      <c r="Y663" s="75"/>
    </row>
    <row r="664" spans="1:25" s="108" customFormat="1" x14ac:dyDescent="0.25">
      <c r="A664" s="108" t="s">
        <v>18</v>
      </c>
      <c r="B664" s="75"/>
      <c r="C664" s="75"/>
      <c r="D664" s="75"/>
      <c r="E664" s="75"/>
      <c r="F664" s="75"/>
      <c r="G664" s="75"/>
      <c r="H664" s="75"/>
      <c r="I664" s="75"/>
      <c r="J664" s="75"/>
      <c r="K664" s="75"/>
      <c r="L664" s="75"/>
      <c r="M664" s="75"/>
      <c r="N664" s="75"/>
      <c r="O664" s="75"/>
      <c r="P664" s="75"/>
      <c r="Q664" s="75"/>
      <c r="R664" s="75"/>
      <c r="S664" s="75"/>
      <c r="T664" s="75"/>
      <c r="U664" s="75"/>
      <c r="V664" s="75"/>
      <c r="W664" s="75"/>
      <c r="X664" s="75"/>
      <c r="Y664" s="75"/>
    </row>
    <row r="665" spans="1:25" s="108" customFormat="1" x14ac:dyDescent="0.25">
      <c r="A665" s="108" t="s">
        <v>18</v>
      </c>
      <c r="B665" s="75"/>
      <c r="C665" s="75"/>
      <c r="D665" s="75"/>
      <c r="E665" s="75"/>
      <c r="F665" s="75"/>
      <c r="G665" s="75"/>
      <c r="H665" s="75"/>
      <c r="I665" s="75"/>
      <c r="J665" s="75"/>
      <c r="K665" s="75"/>
      <c r="L665" s="75"/>
      <c r="M665" s="75"/>
      <c r="N665" s="75"/>
      <c r="O665" s="75"/>
      <c r="P665" s="75"/>
      <c r="Q665" s="75"/>
      <c r="R665" s="75"/>
      <c r="S665" s="75"/>
      <c r="T665" s="75"/>
      <c r="U665" s="75"/>
      <c r="V665" s="75"/>
      <c r="W665" s="75"/>
      <c r="X665" s="75"/>
      <c r="Y665" s="75"/>
    </row>
    <row r="666" spans="1:25" s="108" customFormat="1" x14ac:dyDescent="0.25">
      <c r="A666" s="108" t="s">
        <v>18</v>
      </c>
      <c r="B666" s="75"/>
      <c r="C666" s="75"/>
      <c r="D666" s="75"/>
      <c r="E666" s="75"/>
      <c r="F666" s="75"/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75"/>
      <c r="R666" s="75"/>
      <c r="S666" s="75"/>
      <c r="T666" s="75"/>
      <c r="U666" s="75"/>
      <c r="V666" s="75"/>
      <c r="W666" s="75"/>
      <c r="X666" s="75"/>
      <c r="Y666" s="75"/>
    </row>
    <row r="667" spans="1:25" s="108" customFormat="1" x14ac:dyDescent="0.25">
      <c r="A667" s="108" t="s">
        <v>18</v>
      </c>
      <c r="B667" s="75"/>
      <c r="C667" s="75"/>
      <c r="D667" s="75"/>
      <c r="E667" s="75"/>
      <c r="F667" s="75"/>
      <c r="G667" s="75"/>
      <c r="H667" s="75"/>
      <c r="I667" s="75"/>
      <c r="J667" s="75"/>
      <c r="K667" s="75"/>
      <c r="L667" s="75"/>
      <c r="M667" s="75"/>
      <c r="N667" s="75"/>
      <c r="O667" s="75"/>
      <c r="P667" s="75"/>
      <c r="Q667" s="75"/>
      <c r="R667" s="75"/>
      <c r="S667" s="75"/>
      <c r="T667" s="75"/>
      <c r="U667" s="75"/>
      <c r="V667" s="75"/>
      <c r="W667" s="75"/>
      <c r="X667" s="75"/>
      <c r="Y667" s="75"/>
    </row>
    <row r="668" spans="1:25" s="108" customFormat="1" x14ac:dyDescent="0.25">
      <c r="A668" s="108" t="s">
        <v>18</v>
      </c>
      <c r="B668" s="75"/>
      <c r="C668" s="75"/>
      <c r="D668" s="75"/>
      <c r="E668" s="75"/>
      <c r="F668" s="75"/>
      <c r="G668" s="75"/>
      <c r="H668" s="75"/>
      <c r="I668" s="75"/>
      <c r="J668" s="75"/>
      <c r="K668" s="75"/>
      <c r="L668" s="75"/>
      <c r="M668" s="75"/>
      <c r="N668" s="75"/>
      <c r="O668" s="75"/>
      <c r="P668" s="75"/>
      <c r="Q668" s="75"/>
      <c r="R668" s="75"/>
      <c r="S668" s="75"/>
      <c r="T668" s="75"/>
      <c r="U668" s="75"/>
      <c r="V668" s="75"/>
      <c r="W668" s="75"/>
      <c r="X668" s="75"/>
      <c r="Y668" s="75"/>
    </row>
    <row r="669" spans="1:25" s="108" customFormat="1" x14ac:dyDescent="0.25">
      <c r="A669" s="108" t="s">
        <v>18</v>
      </c>
      <c r="B669" s="75"/>
      <c r="C669" s="75"/>
      <c r="D669" s="75"/>
      <c r="E669" s="75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  <c r="R669" s="75"/>
      <c r="S669" s="75"/>
      <c r="T669" s="75"/>
      <c r="U669" s="75"/>
      <c r="V669" s="75"/>
      <c r="W669" s="75"/>
      <c r="X669" s="75"/>
      <c r="Y669" s="75"/>
    </row>
    <row r="670" spans="1:25" s="108" customFormat="1" x14ac:dyDescent="0.25">
      <c r="A670" s="108" t="s">
        <v>18</v>
      </c>
      <c r="B670" s="75"/>
      <c r="C670" s="75"/>
      <c r="D670" s="75"/>
      <c r="E670" s="75"/>
      <c r="F670" s="75"/>
      <c r="G670" s="75"/>
      <c r="H670" s="75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</row>
    <row r="671" spans="1:25" s="108" customFormat="1" x14ac:dyDescent="0.25">
      <c r="A671" s="108" t="s">
        <v>18</v>
      </c>
      <c r="B671" s="75"/>
      <c r="C671" s="75"/>
      <c r="D671" s="75"/>
      <c r="E671" s="75"/>
      <c r="F671" s="75"/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75"/>
      <c r="R671" s="75"/>
      <c r="S671" s="75"/>
      <c r="T671" s="75"/>
      <c r="U671" s="75"/>
      <c r="V671" s="75"/>
      <c r="W671" s="75"/>
      <c r="X671" s="75"/>
      <c r="Y671" s="75"/>
    </row>
    <row r="672" spans="1:25" s="108" customFormat="1" x14ac:dyDescent="0.25">
      <c r="A672" s="108" t="s">
        <v>18</v>
      </c>
      <c r="B672" s="75"/>
      <c r="C672" s="75"/>
      <c r="D672" s="75"/>
      <c r="E672" s="75"/>
      <c r="F672" s="75"/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Q672" s="75"/>
      <c r="R672" s="75"/>
      <c r="S672" s="75"/>
      <c r="T672" s="75"/>
      <c r="U672" s="75"/>
      <c r="V672" s="75"/>
      <c r="W672" s="75"/>
      <c r="X672" s="75"/>
      <c r="Y672" s="75"/>
    </row>
    <row r="673" spans="1:25" s="108" customFormat="1" x14ac:dyDescent="0.25">
      <c r="A673" s="108" t="s">
        <v>18</v>
      </c>
      <c r="B673" s="75"/>
      <c r="C673" s="75"/>
      <c r="D673" s="75"/>
      <c r="E673" s="75"/>
      <c r="F673" s="75"/>
      <c r="G673" s="75"/>
      <c r="H673" s="75"/>
      <c r="I673" s="75"/>
      <c r="J673" s="75"/>
      <c r="K673" s="75"/>
      <c r="L673" s="75"/>
      <c r="M673" s="75"/>
      <c r="N673" s="75"/>
      <c r="O673" s="75"/>
      <c r="P673" s="75"/>
      <c r="Q673" s="75"/>
      <c r="R673" s="75"/>
      <c r="S673" s="75"/>
      <c r="T673" s="75"/>
      <c r="U673" s="75"/>
      <c r="V673" s="75"/>
      <c r="W673" s="75"/>
      <c r="X673" s="75"/>
      <c r="Y673" s="75"/>
    </row>
    <row r="674" spans="1:25" s="108" customFormat="1" x14ac:dyDescent="0.25">
      <c r="A674" s="108" t="s">
        <v>18</v>
      </c>
      <c r="B674" s="75"/>
      <c r="C674" s="75"/>
      <c r="D674" s="75"/>
      <c r="E674" s="75"/>
      <c r="F674" s="75"/>
      <c r="G674" s="75"/>
      <c r="H674" s="75"/>
      <c r="I674" s="75"/>
      <c r="J674" s="75"/>
      <c r="K674" s="75"/>
      <c r="L674" s="75"/>
      <c r="M674" s="75"/>
      <c r="N674" s="75"/>
      <c r="O674" s="75"/>
      <c r="P674" s="75"/>
      <c r="Q674" s="75"/>
      <c r="R674" s="75"/>
      <c r="S674" s="75"/>
      <c r="T674" s="75"/>
      <c r="U674" s="75"/>
      <c r="V674" s="75"/>
      <c r="W674" s="75"/>
      <c r="X674" s="75"/>
      <c r="Y674" s="75"/>
    </row>
    <row r="675" spans="1:25" s="108" customFormat="1" x14ac:dyDescent="0.25">
      <c r="A675" s="108" t="s">
        <v>18</v>
      </c>
      <c r="B675" s="75"/>
      <c r="C675" s="75"/>
      <c r="D675" s="75"/>
      <c r="E675" s="75"/>
      <c r="F675" s="75"/>
      <c r="G675" s="75"/>
      <c r="H675" s="75"/>
      <c r="I675" s="75"/>
      <c r="J675" s="75"/>
      <c r="K675" s="75"/>
      <c r="L675" s="75"/>
      <c r="M675" s="75"/>
      <c r="N675" s="75"/>
      <c r="O675" s="75"/>
      <c r="P675" s="75"/>
      <c r="Q675" s="75"/>
      <c r="R675" s="75"/>
      <c r="S675" s="75"/>
      <c r="T675" s="75"/>
      <c r="U675" s="75"/>
      <c r="V675" s="75"/>
      <c r="W675" s="75"/>
      <c r="X675" s="75"/>
      <c r="Y675" s="75"/>
    </row>
    <row r="676" spans="1:25" s="108" customFormat="1" x14ac:dyDescent="0.25">
      <c r="A676" s="108" t="s">
        <v>18</v>
      </c>
      <c r="B676" s="75"/>
      <c r="C676" s="75"/>
      <c r="D676" s="75"/>
      <c r="E676" s="75"/>
      <c r="F676" s="75"/>
      <c r="G676" s="75"/>
      <c r="H676" s="75"/>
      <c r="I676" s="75"/>
      <c r="J676" s="75"/>
      <c r="K676" s="75"/>
      <c r="L676" s="75"/>
      <c r="M676" s="75"/>
      <c r="N676" s="75"/>
      <c r="O676" s="75"/>
      <c r="P676" s="75"/>
      <c r="Q676" s="75"/>
      <c r="R676" s="75"/>
      <c r="S676" s="75"/>
      <c r="T676" s="75"/>
      <c r="U676" s="75"/>
      <c r="V676" s="75"/>
      <c r="W676" s="75"/>
      <c r="X676" s="75"/>
      <c r="Y676" s="75"/>
    </row>
    <row r="677" spans="1:25" s="108" customFormat="1" x14ac:dyDescent="0.25">
      <c r="A677" s="108" t="s">
        <v>18</v>
      </c>
      <c r="B677" s="75"/>
      <c r="C677" s="75"/>
      <c r="D677" s="75"/>
      <c r="E677" s="75"/>
      <c r="F677" s="75"/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75"/>
      <c r="R677" s="75"/>
      <c r="S677" s="75"/>
      <c r="T677" s="75"/>
      <c r="U677" s="75"/>
      <c r="V677" s="75"/>
      <c r="W677" s="75"/>
      <c r="X677" s="75"/>
      <c r="Y677" s="75"/>
    </row>
    <row r="678" spans="1:25" s="108" customFormat="1" x14ac:dyDescent="0.25">
      <c r="A678" s="108" t="s">
        <v>18</v>
      </c>
      <c r="B678" s="75"/>
      <c r="C678" s="75"/>
      <c r="D678" s="75"/>
      <c r="E678" s="75"/>
      <c r="F678" s="75"/>
      <c r="G678" s="75"/>
      <c r="H678" s="75"/>
      <c r="I678" s="75"/>
      <c r="J678" s="75"/>
      <c r="K678" s="75"/>
      <c r="L678" s="75"/>
      <c r="M678" s="75"/>
      <c r="N678" s="75"/>
      <c r="O678" s="75"/>
      <c r="P678" s="75"/>
      <c r="Q678" s="75"/>
      <c r="R678" s="75"/>
      <c r="S678" s="75"/>
      <c r="T678" s="75"/>
      <c r="U678" s="75"/>
      <c r="V678" s="75"/>
      <c r="W678" s="75"/>
      <c r="X678" s="75"/>
      <c r="Y678" s="75"/>
    </row>
    <row r="679" spans="1:25" s="108" customFormat="1" x14ac:dyDescent="0.25">
      <c r="A679" s="108" t="s">
        <v>18</v>
      </c>
      <c r="B679" s="75"/>
      <c r="C679" s="75"/>
      <c r="D679" s="75"/>
      <c r="E679" s="75"/>
      <c r="F679" s="75"/>
      <c r="G679" s="75"/>
      <c r="H679" s="75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75"/>
      <c r="Y679" s="75"/>
    </row>
    <row r="680" spans="1:25" s="108" customFormat="1" x14ac:dyDescent="0.25">
      <c r="A680" s="108" t="s">
        <v>18</v>
      </c>
      <c r="B680" s="75"/>
      <c r="C680" s="75"/>
      <c r="D680" s="75"/>
      <c r="E680" s="75"/>
      <c r="F680" s="75"/>
      <c r="G680" s="75"/>
      <c r="H680" s="75"/>
      <c r="I680" s="75"/>
      <c r="J680" s="75"/>
      <c r="K680" s="75"/>
      <c r="L680" s="75"/>
      <c r="M680" s="75"/>
      <c r="N680" s="75"/>
      <c r="O680" s="75"/>
      <c r="P680" s="75"/>
      <c r="Q680" s="75"/>
      <c r="R680" s="75"/>
      <c r="S680" s="75"/>
      <c r="T680" s="75"/>
      <c r="U680" s="75"/>
      <c r="V680" s="75"/>
      <c r="W680" s="75"/>
      <c r="X680" s="75"/>
      <c r="Y680" s="75"/>
    </row>
    <row r="681" spans="1:25" s="108" customFormat="1" x14ac:dyDescent="0.25">
      <c r="A681" s="108" t="s">
        <v>18</v>
      </c>
      <c r="B681" s="75"/>
      <c r="C681" s="75"/>
      <c r="D681" s="75"/>
      <c r="E681" s="75"/>
      <c r="F681" s="75"/>
      <c r="G681" s="75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75"/>
      <c r="V681" s="75"/>
      <c r="W681" s="75"/>
      <c r="X681" s="75"/>
      <c r="Y681" s="75"/>
    </row>
    <row r="682" spans="1:25" s="108" customFormat="1" x14ac:dyDescent="0.25">
      <c r="A682" s="108" t="s">
        <v>18</v>
      </c>
      <c r="B682" s="75"/>
      <c r="C682" s="75"/>
      <c r="D682" s="75"/>
      <c r="E682" s="75"/>
      <c r="F682" s="75"/>
      <c r="G682" s="75"/>
      <c r="H682" s="75"/>
      <c r="I682" s="75"/>
      <c r="J682" s="75"/>
      <c r="K682" s="75"/>
      <c r="L682" s="75"/>
      <c r="M682" s="75"/>
      <c r="N682" s="75"/>
      <c r="O682" s="75"/>
      <c r="P682" s="75"/>
      <c r="Q682" s="75"/>
      <c r="R682" s="75"/>
      <c r="S682" s="75"/>
      <c r="T682" s="75"/>
      <c r="U682" s="75"/>
      <c r="V682" s="75"/>
      <c r="W682" s="75"/>
      <c r="X682" s="75"/>
      <c r="Y682" s="75"/>
    </row>
    <row r="683" spans="1:25" s="108" customFormat="1" x14ac:dyDescent="0.25">
      <c r="A683" s="108" t="s">
        <v>18</v>
      </c>
      <c r="B683" s="75"/>
      <c r="C683" s="75"/>
      <c r="D683" s="75"/>
      <c r="E683" s="75"/>
      <c r="F683" s="75"/>
      <c r="G683" s="75"/>
      <c r="H683" s="75"/>
      <c r="I683" s="75"/>
      <c r="J683" s="75"/>
      <c r="K683" s="75"/>
      <c r="L683" s="75"/>
      <c r="M683" s="75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75"/>
      <c r="Y683" s="75"/>
    </row>
    <row r="684" spans="1:25" s="108" customFormat="1" x14ac:dyDescent="0.25">
      <c r="A684" s="108" t="s">
        <v>18</v>
      </c>
      <c r="B684" s="75"/>
      <c r="C684" s="75"/>
      <c r="D684" s="75"/>
      <c r="E684" s="75"/>
      <c r="F684" s="75"/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5"/>
      <c r="T684" s="75"/>
      <c r="U684" s="75"/>
      <c r="V684" s="75"/>
      <c r="W684" s="75"/>
      <c r="X684" s="75"/>
      <c r="Y684" s="75"/>
    </row>
    <row r="685" spans="1:25" s="108" customFormat="1" x14ac:dyDescent="0.25">
      <c r="A685" s="108" t="s">
        <v>18</v>
      </c>
      <c r="B685" s="75"/>
      <c r="C685" s="75"/>
      <c r="D685" s="75"/>
      <c r="E685" s="75"/>
      <c r="F685" s="75"/>
      <c r="G685" s="75"/>
      <c r="H685" s="75"/>
      <c r="I685" s="75"/>
      <c r="J685" s="75"/>
      <c r="K685" s="75"/>
      <c r="L685" s="75"/>
      <c r="M685" s="75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75"/>
      <c r="Y685" s="75"/>
    </row>
    <row r="686" spans="1:25" s="108" customFormat="1" x14ac:dyDescent="0.25">
      <c r="A686" s="108" t="s">
        <v>18</v>
      </c>
      <c r="B686" s="75"/>
      <c r="C686" s="75"/>
      <c r="D686" s="75"/>
      <c r="E686" s="75"/>
      <c r="F686" s="75"/>
      <c r="G686" s="75"/>
      <c r="H686" s="75"/>
      <c r="I686" s="75"/>
      <c r="J686" s="75"/>
      <c r="K686" s="75"/>
      <c r="L686" s="75"/>
      <c r="M686" s="75"/>
      <c r="N686" s="75"/>
      <c r="O686" s="75"/>
      <c r="P686" s="75"/>
      <c r="Q686" s="75"/>
      <c r="R686" s="75"/>
      <c r="S686" s="75"/>
      <c r="T686" s="75"/>
      <c r="U686" s="75"/>
      <c r="V686" s="75"/>
      <c r="W686" s="75"/>
      <c r="X686" s="75"/>
      <c r="Y686" s="75"/>
    </row>
    <row r="687" spans="1:25" s="108" customFormat="1" x14ac:dyDescent="0.25">
      <c r="A687" s="108" t="s">
        <v>18</v>
      </c>
      <c r="B687" s="75"/>
      <c r="C687" s="75"/>
      <c r="D687" s="75"/>
      <c r="E687" s="75"/>
      <c r="F687" s="75"/>
      <c r="G687" s="75"/>
      <c r="H687" s="75"/>
      <c r="I687" s="75"/>
      <c r="J687" s="75"/>
      <c r="K687" s="75"/>
      <c r="L687" s="75"/>
      <c r="M687" s="75"/>
      <c r="N687" s="75"/>
      <c r="O687" s="75"/>
      <c r="P687" s="75"/>
      <c r="Q687" s="75"/>
      <c r="R687" s="75"/>
      <c r="S687" s="75"/>
      <c r="T687" s="75"/>
      <c r="U687" s="75"/>
      <c r="V687" s="75"/>
      <c r="W687" s="75"/>
      <c r="X687" s="75"/>
      <c r="Y687" s="75"/>
    </row>
    <row r="688" spans="1:25" s="108" customFormat="1" x14ac:dyDescent="0.25">
      <c r="A688" s="108" t="s">
        <v>18</v>
      </c>
      <c r="B688" s="75"/>
      <c r="C688" s="75"/>
      <c r="D688" s="75"/>
      <c r="E688" s="75"/>
      <c r="F688" s="75"/>
      <c r="G688" s="75"/>
      <c r="H688" s="75"/>
      <c r="I688" s="75"/>
      <c r="J688" s="75"/>
      <c r="K688" s="75"/>
      <c r="L688" s="75"/>
      <c r="M688" s="75"/>
      <c r="N688" s="75"/>
      <c r="O688" s="75"/>
      <c r="P688" s="75"/>
      <c r="Q688" s="75"/>
      <c r="R688" s="75"/>
      <c r="S688" s="75"/>
      <c r="T688" s="75"/>
      <c r="U688" s="75"/>
      <c r="V688" s="75"/>
      <c r="W688" s="75"/>
      <c r="X688" s="75"/>
      <c r="Y688" s="75"/>
    </row>
    <row r="689" spans="1:25" s="108" customFormat="1" x14ac:dyDescent="0.25">
      <c r="A689" s="108" t="s">
        <v>18</v>
      </c>
      <c r="B689" s="75"/>
      <c r="C689" s="75"/>
      <c r="D689" s="75"/>
      <c r="E689" s="75"/>
      <c r="F689" s="75"/>
      <c r="G689" s="75"/>
      <c r="H689" s="75"/>
      <c r="I689" s="75"/>
      <c r="J689" s="75"/>
      <c r="K689" s="75"/>
      <c r="L689" s="75"/>
      <c r="M689" s="75"/>
      <c r="N689" s="75"/>
      <c r="O689" s="75"/>
      <c r="P689" s="75"/>
      <c r="Q689" s="75"/>
      <c r="R689" s="75"/>
      <c r="S689" s="75"/>
      <c r="T689" s="75"/>
      <c r="U689" s="75"/>
      <c r="V689" s="75"/>
      <c r="W689" s="75"/>
      <c r="X689" s="75"/>
      <c r="Y689" s="75"/>
    </row>
    <row r="690" spans="1:25" s="108" customFormat="1" x14ac:dyDescent="0.25">
      <c r="A690" s="108" t="s">
        <v>18</v>
      </c>
      <c r="B690" s="75"/>
      <c r="C690" s="75"/>
      <c r="D690" s="75"/>
      <c r="E690" s="75"/>
      <c r="F690" s="75"/>
      <c r="G690" s="75"/>
      <c r="H690" s="75"/>
      <c r="I690" s="75"/>
      <c r="J690" s="75"/>
      <c r="K690" s="75"/>
      <c r="L690" s="75"/>
      <c r="M690" s="75"/>
      <c r="N690" s="75"/>
      <c r="O690" s="75"/>
      <c r="P690" s="75"/>
      <c r="Q690" s="75"/>
      <c r="R690" s="75"/>
      <c r="S690" s="75"/>
      <c r="T690" s="75"/>
      <c r="U690" s="75"/>
      <c r="V690" s="75"/>
      <c r="W690" s="75"/>
      <c r="X690" s="75"/>
      <c r="Y690" s="75"/>
    </row>
    <row r="691" spans="1:25" s="108" customFormat="1" x14ac:dyDescent="0.25">
      <c r="A691" s="108" t="s">
        <v>18</v>
      </c>
      <c r="B691" s="75"/>
      <c r="C691" s="75"/>
      <c r="D691" s="75"/>
      <c r="E691" s="75"/>
      <c r="F691" s="75"/>
      <c r="G691" s="75"/>
      <c r="H691" s="75"/>
      <c r="I691" s="75"/>
      <c r="J691" s="75"/>
      <c r="K691" s="75"/>
      <c r="L691" s="75"/>
      <c r="M691" s="75"/>
      <c r="N691" s="75"/>
      <c r="O691" s="75"/>
      <c r="P691" s="75"/>
      <c r="Q691" s="75"/>
      <c r="R691" s="75"/>
      <c r="S691" s="75"/>
      <c r="T691" s="75"/>
      <c r="U691" s="75"/>
      <c r="V691" s="75"/>
      <c r="W691" s="75"/>
      <c r="X691" s="75"/>
      <c r="Y691" s="75"/>
    </row>
    <row r="692" spans="1:25" s="108" customFormat="1" x14ac:dyDescent="0.25">
      <c r="A692" s="108" t="s">
        <v>18</v>
      </c>
      <c r="B692" s="75"/>
      <c r="C692" s="75"/>
      <c r="D692" s="75"/>
      <c r="E692" s="75"/>
      <c r="F692" s="75"/>
      <c r="G692" s="75"/>
      <c r="H692" s="75"/>
      <c r="I692" s="75"/>
      <c r="J692" s="75"/>
      <c r="K692" s="75"/>
      <c r="L692" s="75"/>
      <c r="M692" s="75"/>
      <c r="N692" s="75"/>
      <c r="O692" s="75"/>
      <c r="P692" s="75"/>
      <c r="Q692" s="75"/>
      <c r="R692" s="75"/>
      <c r="S692" s="75"/>
      <c r="T692" s="75"/>
      <c r="U692" s="75"/>
      <c r="V692" s="75"/>
      <c r="W692" s="75"/>
      <c r="X692" s="75"/>
      <c r="Y692" s="75"/>
    </row>
    <row r="693" spans="1:25" s="108" customFormat="1" x14ac:dyDescent="0.25">
      <c r="A693" s="108" t="s">
        <v>18</v>
      </c>
      <c r="B693" s="75"/>
      <c r="C693" s="75"/>
      <c r="D693" s="75"/>
      <c r="E693" s="75"/>
      <c r="F693" s="75"/>
      <c r="G693" s="75"/>
      <c r="H693" s="75"/>
      <c r="I693" s="75"/>
      <c r="J693" s="75"/>
      <c r="K693" s="75"/>
      <c r="L693" s="75"/>
      <c r="M693" s="75"/>
      <c r="N693" s="75"/>
      <c r="O693" s="75"/>
      <c r="P693" s="75"/>
      <c r="Q693" s="75"/>
      <c r="R693" s="75"/>
      <c r="S693" s="75"/>
      <c r="T693" s="75"/>
      <c r="U693" s="75"/>
      <c r="V693" s="75"/>
      <c r="W693" s="75"/>
      <c r="X693" s="75"/>
      <c r="Y693" s="75"/>
    </row>
    <row r="694" spans="1:25" s="108" customFormat="1" x14ac:dyDescent="0.25">
      <c r="A694" s="108" t="s">
        <v>18</v>
      </c>
      <c r="B694" s="75"/>
      <c r="C694" s="75"/>
      <c r="D694" s="75"/>
      <c r="E694" s="75"/>
      <c r="F694" s="75"/>
      <c r="G694" s="75"/>
      <c r="H694" s="75"/>
      <c r="I694" s="75"/>
      <c r="J694" s="75"/>
      <c r="K694" s="75"/>
      <c r="L694" s="75"/>
      <c r="M694" s="75"/>
      <c r="N694" s="75"/>
      <c r="O694" s="75"/>
      <c r="P694" s="75"/>
      <c r="Q694" s="75"/>
      <c r="R694" s="75"/>
      <c r="S694" s="75"/>
      <c r="T694" s="75"/>
      <c r="U694" s="75"/>
      <c r="V694" s="75"/>
      <c r="W694" s="75"/>
      <c r="X694" s="75"/>
      <c r="Y694" s="75"/>
    </row>
    <row r="695" spans="1:25" s="108" customFormat="1" x14ac:dyDescent="0.25">
      <c r="A695" s="108" t="s">
        <v>18</v>
      </c>
      <c r="B695" s="75"/>
      <c r="C695" s="75"/>
      <c r="D695" s="75"/>
      <c r="E695" s="75"/>
      <c r="F695" s="75"/>
      <c r="G695" s="75"/>
      <c r="H695" s="75"/>
      <c r="I695" s="75"/>
      <c r="J695" s="75"/>
      <c r="K695" s="75"/>
      <c r="L695" s="75"/>
      <c r="M695" s="75"/>
      <c r="N695" s="75"/>
      <c r="O695" s="75"/>
      <c r="P695" s="75"/>
      <c r="Q695" s="75"/>
      <c r="R695" s="75"/>
      <c r="S695" s="75"/>
      <c r="T695" s="75"/>
      <c r="U695" s="75"/>
      <c r="V695" s="75"/>
      <c r="W695" s="75"/>
      <c r="X695" s="75"/>
      <c r="Y695" s="75"/>
    </row>
    <row r="696" spans="1:25" s="108" customFormat="1" x14ac:dyDescent="0.25">
      <c r="A696" s="108" t="s">
        <v>18</v>
      </c>
      <c r="B696" s="75"/>
      <c r="C696" s="75"/>
      <c r="D696" s="75"/>
      <c r="E696" s="75"/>
      <c r="F696" s="75"/>
      <c r="G696" s="75"/>
      <c r="H696" s="75"/>
      <c r="I696" s="75"/>
      <c r="J696" s="75"/>
      <c r="K696" s="75"/>
      <c r="L696" s="75"/>
      <c r="M696" s="75"/>
      <c r="N696" s="75"/>
      <c r="O696" s="75"/>
      <c r="P696" s="75"/>
      <c r="Q696" s="75"/>
      <c r="R696" s="75"/>
      <c r="S696" s="75"/>
      <c r="T696" s="75"/>
      <c r="U696" s="75"/>
      <c r="V696" s="75"/>
      <c r="W696" s="75"/>
      <c r="X696" s="75"/>
      <c r="Y696" s="75"/>
    </row>
    <row r="697" spans="1:25" s="108" customFormat="1" x14ac:dyDescent="0.25">
      <c r="A697" s="108" t="s">
        <v>18</v>
      </c>
      <c r="B697" s="75"/>
      <c r="C697" s="75"/>
      <c r="D697" s="75"/>
      <c r="E697" s="75"/>
      <c r="F697" s="75"/>
      <c r="G697" s="75"/>
      <c r="H697" s="75"/>
      <c r="I697" s="75"/>
      <c r="J697" s="75"/>
      <c r="K697" s="75"/>
      <c r="L697" s="75"/>
      <c r="M697" s="75"/>
      <c r="N697" s="75"/>
      <c r="O697" s="75"/>
      <c r="P697" s="75"/>
      <c r="Q697" s="75"/>
      <c r="R697" s="75"/>
      <c r="S697" s="75"/>
      <c r="T697" s="75"/>
      <c r="U697" s="75"/>
      <c r="V697" s="75"/>
      <c r="W697" s="75"/>
      <c r="X697" s="75"/>
      <c r="Y697" s="75"/>
    </row>
    <row r="698" spans="1:25" s="108" customFormat="1" x14ac:dyDescent="0.25">
      <c r="A698" s="108" t="s">
        <v>18</v>
      </c>
      <c r="B698" s="75"/>
      <c r="C698" s="75"/>
      <c r="D698" s="75"/>
      <c r="E698" s="75"/>
      <c r="F698" s="75"/>
      <c r="G698" s="75"/>
      <c r="H698" s="75"/>
      <c r="I698" s="75"/>
      <c r="J698" s="75"/>
      <c r="K698" s="75"/>
      <c r="L698" s="75"/>
      <c r="M698" s="75"/>
      <c r="N698" s="75"/>
      <c r="O698" s="75"/>
      <c r="P698" s="75"/>
      <c r="Q698" s="75"/>
      <c r="R698" s="75"/>
      <c r="S698" s="75"/>
      <c r="T698" s="75"/>
      <c r="U698" s="75"/>
      <c r="V698" s="75"/>
      <c r="W698" s="75"/>
      <c r="X698" s="75"/>
      <c r="Y698" s="75"/>
    </row>
    <row r="699" spans="1:25" s="108" customFormat="1" x14ac:dyDescent="0.25">
      <c r="A699" s="108" t="s">
        <v>18</v>
      </c>
      <c r="B699" s="75"/>
      <c r="C699" s="75"/>
      <c r="D699" s="75"/>
      <c r="E699" s="75"/>
      <c r="F699" s="75"/>
      <c r="G699" s="75"/>
      <c r="H699" s="75"/>
      <c r="I699" s="75"/>
      <c r="J699" s="75"/>
      <c r="K699" s="75"/>
      <c r="L699" s="75"/>
      <c r="M699" s="75"/>
      <c r="N699" s="75"/>
      <c r="O699" s="75"/>
      <c r="P699" s="75"/>
      <c r="Q699" s="75"/>
      <c r="R699" s="75"/>
      <c r="S699" s="75"/>
      <c r="T699" s="75"/>
      <c r="U699" s="75"/>
      <c r="V699" s="75"/>
      <c r="W699" s="75"/>
      <c r="X699" s="75"/>
      <c r="Y699" s="75"/>
    </row>
    <row r="700" spans="1:25" s="108" customFormat="1" x14ac:dyDescent="0.25">
      <c r="A700" s="108" t="s">
        <v>18</v>
      </c>
      <c r="B700" s="75"/>
      <c r="C700" s="75"/>
      <c r="D700" s="75"/>
      <c r="E700" s="75"/>
      <c r="F700" s="75"/>
      <c r="G700" s="75"/>
      <c r="H700" s="75"/>
      <c r="I700" s="75"/>
      <c r="J700" s="75"/>
      <c r="K700" s="75"/>
      <c r="L700" s="75"/>
      <c r="M700" s="75"/>
      <c r="N700" s="75"/>
      <c r="O700" s="75"/>
      <c r="P700" s="75"/>
      <c r="Q700" s="75"/>
      <c r="R700" s="75"/>
      <c r="S700" s="75"/>
      <c r="T700" s="75"/>
      <c r="U700" s="75"/>
      <c r="V700" s="75"/>
      <c r="W700" s="75"/>
      <c r="X700" s="75"/>
      <c r="Y700" s="75"/>
    </row>
    <row r="701" spans="1:25" s="108" customFormat="1" x14ac:dyDescent="0.25">
      <c r="A701" s="108" t="s">
        <v>18</v>
      </c>
      <c r="B701" s="75"/>
      <c r="C701" s="75"/>
      <c r="D701" s="75"/>
      <c r="E701" s="75"/>
      <c r="F701" s="75"/>
      <c r="G701" s="75"/>
      <c r="H701" s="75"/>
      <c r="I701" s="75"/>
      <c r="J701" s="75"/>
      <c r="K701" s="75"/>
      <c r="L701" s="75"/>
      <c r="M701" s="75"/>
      <c r="N701" s="75"/>
      <c r="O701" s="75"/>
      <c r="P701" s="75"/>
      <c r="Q701" s="75"/>
      <c r="R701" s="75"/>
      <c r="S701" s="75"/>
      <c r="T701" s="75"/>
      <c r="U701" s="75"/>
      <c r="V701" s="75"/>
      <c r="W701" s="75"/>
      <c r="X701" s="75"/>
      <c r="Y701" s="75"/>
    </row>
    <row r="702" spans="1:25" s="108" customFormat="1" x14ac:dyDescent="0.25">
      <c r="A702" s="108" t="s">
        <v>18</v>
      </c>
      <c r="B702" s="75"/>
      <c r="C702" s="75"/>
      <c r="D702" s="75"/>
      <c r="E702" s="75"/>
      <c r="F702" s="75"/>
      <c r="G702" s="75"/>
      <c r="H702" s="75"/>
      <c r="I702" s="75"/>
      <c r="J702" s="75"/>
      <c r="K702" s="75"/>
      <c r="L702" s="75"/>
      <c r="M702" s="75"/>
      <c r="N702" s="75"/>
      <c r="O702" s="75"/>
      <c r="P702" s="75"/>
      <c r="Q702" s="75"/>
      <c r="R702" s="75"/>
      <c r="S702" s="75"/>
      <c r="T702" s="75"/>
      <c r="U702" s="75"/>
      <c r="V702" s="75"/>
      <c r="W702" s="75"/>
      <c r="X702" s="75"/>
      <c r="Y702" s="75"/>
    </row>
    <row r="703" spans="1:25" s="108" customFormat="1" x14ac:dyDescent="0.25">
      <c r="A703" s="108" t="s">
        <v>18</v>
      </c>
      <c r="B703" s="75"/>
      <c r="C703" s="75"/>
      <c r="D703" s="75"/>
      <c r="E703" s="75"/>
      <c r="F703" s="75"/>
      <c r="G703" s="75"/>
      <c r="H703" s="75"/>
      <c r="I703" s="75"/>
      <c r="J703" s="75"/>
      <c r="K703" s="75"/>
      <c r="L703" s="75"/>
      <c r="M703" s="75"/>
      <c r="N703" s="75"/>
      <c r="O703" s="75"/>
      <c r="P703" s="75"/>
      <c r="Q703" s="75"/>
      <c r="R703" s="75"/>
      <c r="S703" s="75"/>
      <c r="T703" s="75"/>
      <c r="U703" s="75"/>
      <c r="V703" s="75"/>
      <c r="W703" s="75"/>
      <c r="X703" s="75"/>
      <c r="Y703" s="75"/>
    </row>
    <row r="704" spans="1:25" s="108" customFormat="1" x14ac:dyDescent="0.25">
      <c r="A704" s="108" t="s">
        <v>18</v>
      </c>
      <c r="B704" s="75"/>
      <c r="C704" s="75"/>
      <c r="D704" s="75"/>
      <c r="E704" s="75"/>
      <c r="F704" s="75"/>
      <c r="G704" s="75"/>
      <c r="H704" s="75"/>
      <c r="I704" s="75"/>
      <c r="J704" s="75"/>
      <c r="K704" s="75"/>
      <c r="L704" s="75"/>
      <c r="M704" s="75"/>
      <c r="N704" s="75"/>
      <c r="O704" s="75"/>
      <c r="P704" s="75"/>
      <c r="Q704" s="75"/>
      <c r="R704" s="75"/>
      <c r="S704" s="75"/>
      <c r="T704" s="75"/>
      <c r="U704" s="75"/>
      <c r="V704" s="75"/>
      <c r="W704" s="75"/>
      <c r="X704" s="75"/>
      <c r="Y704" s="75"/>
    </row>
    <row r="705" spans="1:25" s="108" customFormat="1" x14ac:dyDescent="0.25">
      <c r="A705" s="108" t="s">
        <v>18</v>
      </c>
      <c r="B705" s="75"/>
      <c r="C705" s="75"/>
      <c r="D705" s="75"/>
      <c r="E705" s="75"/>
      <c r="F705" s="75"/>
      <c r="G705" s="75"/>
      <c r="H705" s="75"/>
      <c r="I705" s="75"/>
      <c r="J705" s="75"/>
      <c r="K705" s="75"/>
      <c r="L705" s="75"/>
      <c r="M705" s="75"/>
      <c r="N705" s="75"/>
      <c r="O705" s="75"/>
      <c r="P705" s="75"/>
      <c r="Q705" s="75"/>
      <c r="R705" s="75"/>
      <c r="S705" s="75"/>
      <c r="T705" s="75"/>
      <c r="U705" s="75"/>
      <c r="V705" s="75"/>
      <c r="W705" s="75"/>
      <c r="X705" s="75"/>
      <c r="Y705" s="75"/>
    </row>
    <row r="706" spans="1:25" s="108" customFormat="1" x14ac:dyDescent="0.25">
      <c r="A706" s="108" t="s">
        <v>18</v>
      </c>
      <c r="B706" s="75"/>
      <c r="C706" s="75"/>
      <c r="D706" s="75"/>
      <c r="E706" s="75"/>
      <c r="F706" s="75"/>
      <c r="G706" s="75"/>
      <c r="H706" s="75"/>
      <c r="I706" s="75"/>
      <c r="J706" s="75"/>
      <c r="K706" s="75"/>
      <c r="L706" s="75"/>
      <c r="M706" s="75"/>
      <c r="N706" s="75"/>
      <c r="O706" s="75"/>
      <c r="P706" s="75"/>
      <c r="Q706" s="75"/>
      <c r="R706" s="75"/>
      <c r="S706" s="75"/>
      <c r="T706" s="75"/>
      <c r="U706" s="75"/>
      <c r="V706" s="75"/>
      <c r="W706" s="75"/>
      <c r="X706" s="75"/>
      <c r="Y706" s="75"/>
    </row>
    <row r="707" spans="1:25" s="108" customFormat="1" x14ac:dyDescent="0.25">
      <c r="A707" s="108" t="s">
        <v>18</v>
      </c>
      <c r="B707" s="75"/>
      <c r="C707" s="75"/>
      <c r="D707" s="75"/>
      <c r="E707" s="75"/>
      <c r="F707" s="75"/>
      <c r="G707" s="75"/>
      <c r="H707" s="75"/>
      <c r="I707" s="75"/>
      <c r="J707" s="75"/>
      <c r="K707" s="75"/>
      <c r="L707" s="75"/>
      <c r="M707" s="75"/>
      <c r="N707" s="75"/>
      <c r="O707" s="75"/>
      <c r="P707" s="75"/>
      <c r="Q707" s="75"/>
      <c r="R707" s="75"/>
      <c r="S707" s="75"/>
      <c r="T707" s="75"/>
      <c r="U707" s="75"/>
      <c r="V707" s="75"/>
      <c r="W707" s="75"/>
      <c r="X707" s="75"/>
      <c r="Y707" s="75"/>
    </row>
    <row r="708" spans="1:25" s="108" customFormat="1" x14ac:dyDescent="0.25">
      <c r="A708" s="108" t="s">
        <v>18</v>
      </c>
      <c r="B708" s="75"/>
      <c r="C708" s="75"/>
      <c r="D708" s="75"/>
      <c r="E708" s="75"/>
      <c r="F708" s="75"/>
      <c r="G708" s="75"/>
      <c r="H708" s="75"/>
      <c r="I708" s="75"/>
      <c r="J708" s="75"/>
      <c r="K708" s="75"/>
      <c r="L708" s="75"/>
      <c r="M708" s="75"/>
      <c r="N708" s="75"/>
      <c r="O708" s="75"/>
      <c r="P708" s="75"/>
      <c r="Q708" s="75"/>
      <c r="R708" s="75"/>
      <c r="S708" s="75"/>
      <c r="T708" s="75"/>
      <c r="U708" s="75"/>
      <c r="V708" s="75"/>
      <c r="W708" s="75"/>
      <c r="X708" s="75"/>
      <c r="Y708" s="75"/>
    </row>
    <row r="709" spans="1:25" s="108" customFormat="1" x14ac:dyDescent="0.25">
      <c r="A709" s="108" t="s">
        <v>18</v>
      </c>
      <c r="B709" s="75"/>
      <c r="C709" s="75"/>
      <c r="D709" s="75"/>
      <c r="E709" s="75"/>
      <c r="F709" s="75"/>
      <c r="G709" s="75"/>
      <c r="H709" s="75"/>
      <c r="I709" s="75"/>
      <c r="J709" s="75"/>
      <c r="K709" s="75"/>
      <c r="L709" s="75"/>
      <c r="M709" s="75"/>
      <c r="N709" s="75"/>
      <c r="O709" s="75"/>
      <c r="P709" s="75"/>
      <c r="Q709" s="75"/>
      <c r="R709" s="75"/>
      <c r="S709" s="75"/>
      <c r="T709" s="75"/>
      <c r="U709" s="75"/>
      <c r="V709" s="75"/>
      <c r="W709" s="75"/>
      <c r="X709" s="75"/>
      <c r="Y709" s="75"/>
    </row>
    <row r="710" spans="1:25" s="108" customFormat="1" x14ac:dyDescent="0.25">
      <c r="A710" s="108" t="s">
        <v>18</v>
      </c>
      <c r="B710" s="75"/>
      <c r="C710" s="75"/>
      <c r="D710" s="75"/>
      <c r="E710" s="75"/>
      <c r="F710" s="75"/>
      <c r="G710" s="75"/>
      <c r="H710" s="75"/>
      <c r="I710" s="75"/>
      <c r="J710" s="75"/>
      <c r="K710" s="75"/>
      <c r="L710" s="75"/>
      <c r="M710" s="75"/>
      <c r="N710" s="75"/>
      <c r="O710" s="75"/>
      <c r="P710" s="75"/>
      <c r="Q710" s="75"/>
      <c r="R710" s="75"/>
      <c r="S710" s="75"/>
      <c r="T710" s="75"/>
      <c r="U710" s="75"/>
      <c r="V710" s="75"/>
      <c r="W710" s="75"/>
      <c r="X710" s="75"/>
      <c r="Y710" s="75"/>
    </row>
    <row r="711" spans="1:25" s="108" customFormat="1" x14ac:dyDescent="0.25">
      <c r="A711" s="108" t="s">
        <v>18</v>
      </c>
      <c r="B711" s="75"/>
      <c r="C711" s="75"/>
      <c r="D711" s="75"/>
      <c r="E711" s="75"/>
      <c r="F711" s="75"/>
      <c r="G711" s="75"/>
      <c r="H711" s="75"/>
      <c r="I711" s="75"/>
      <c r="J711" s="75"/>
      <c r="K711" s="75"/>
      <c r="L711" s="75"/>
      <c r="M711" s="75"/>
      <c r="N711" s="75"/>
      <c r="O711" s="75"/>
      <c r="P711" s="75"/>
      <c r="Q711" s="75"/>
      <c r="R711" s="75"/>
      <c r="S711" s="75"/>
      <c r="T711" s="75"/>
      <c r="U711" s="75"/>
      <c r="V711" s="75"/>
      <c r="W711" s="75"/>
      <c r="X711" s="75"/>
      <c r="Y711" s="75"/>
    </row>
    <row r="712" spans="1:25" s="108" customFormat="1" x14ac:dyDescent="0.25">
      <c r="A712" s="108" t="s">
        <v>18</v>
      </c>
      <c r="B712" s="75"/>
      <c r="C712" s="75"/>
      <c r="D712" s="75"/>
      <c r="E712" s="75"/>
      <c r="F712" s="75"/>
      <c r="G712" s="75"/>
      <c r="H712" s="75"/>
      <c r="I712" s="75"/>
      <c r="J712" s="75"/>
      <c r="K712" s="75"/>
      <c r="L712" s="75"/>
      <c r="M712" s="75"/>
      <c r="N712" s="75"/>
      <c r="O712" s="75"/>
      <c r="P712" s="75"/>
      <c r="Q712" s="75"/>
      <c r="R712" s="75"/>
      <c r="S712" s="75"/>
      <c r="T712" s="75"/>
      <c r="U712" s="75"/>
      <c r="V712" s="75"/>
      <c r="W712" s="75"/>
      <c r="X712" s="75"/>
      <c r="Y712" s="75"/>
    </row>
    <row r="713" spans="1:25" s="108" customFormat="1" x14ac:dyDescent="0.25">
      <c r="A713" s="108" t="s">
        <v>18</v>
      </c>
      <c r="B713" s="75"/>
      <c r="C713" s="75"/>
      <c r="D713" s="75"/>
      <c r="E713" s="75"/>
      <c r="F713" s="75"/>
      <c r="G713" s="75"/>
      <c r="H713" s="75"/>
      <c r="I713" s="75"/>
      <c r="J713" s="75"/>
      <c r="K713" s="75"/>
      <c r="L713" s="75"/>
      <c r="M713" s="75"/>
      <c r="N713" s="75"/>
      <c r="O713" s="75"/>
      <c r="P713" s="75"/>
      <c r="Q713" s="75"/>
      <c r="R713" s="75"/>
      <c r="S713" s="75"/>
      <c r="T713" s="75"/>
      <c r="U713" s="75"/>
      <c r="V713" s="75"/>
      <c r="W713" s="75"/>
      <c r="X713" s="75"/>
      <c r="Y713" s="75"/>
    </row>
    <row r="714" spans="1:25" s="108" customFormat="1" x14ac:dyDescent="0.25">
      <c r="A714" s="108" t="s">
        <v>18</v>
      </c>
      <c r="B714" s="75"/>
      <c r="C714" s="75"/>
      <c r="D714" s="75"/>
      <c r="E714" s="75"/>
      <c r="F714" s="75"/>
      <c r="G714" s="75"/>
      <c r="H714" s="75"/>
      <c r="I714" s="75"/>
      <c r="J714" s="75"/>
      <c r="K714" s="75"/>
      <c r="L714" s="75"/>
      <c r="M714" s="75"/>
      <c r="N714" s="75"/>
      <c r="O714" s="75"/>
      <c r="P714" s="75"/>
      <c r="Q714" s="75"/>
      <c r="R714" s="75"/>
      <c r="S714" s="75"/>
      <c r="T714" s="75"/>
      <c r="U714" s="75"/>
      <c r="V714" s="75"/>
      <c r="W714" s="75"/>
      <c r="X714" s="75"/>
      <c r="Y714" s="75"/>
    </row>
    <row r="715" spans="1:25" s="108" customFormat="1" x14ac:dyDescent="0.25">
      <c r="A715" s="108" t="s">
        <v>18</v>
      </c>
      <c r="B715" s="75"/>
      <c r="C715" s="75"/>
      <c r="D715" s="75"/>
      <c r="E715" s="75"/>
      <c r="F715" s="75"/>
      <c r="G715" s="75"/>
      <c r="H715" s="75"/>
      <c r="I715" s="75"/>
      <c r="J715" s="75"/>
      <c r="K715" s="75"/>
      <c r="L715" s="75"/>
      <c r="M715" s="75"/>
      <c r="N715" s="75"/>
      <c r="O715" s="75"/>
      <c r="P715" s="75"/>
      <c r="Q715" s="75"/>
      <c r="R715" s="75"/>
      <c r="S715" s="75"/>
      <c r="T715" s="75"/>
      <c r="U715" s="75"/>
      <c r="V715" s="75"/>
      <c r="W715" s="75"/>
      <c r="X715" s="75"/>
      <c r="Y715" s="75"/>
    </row>
    <row r="716" spans="1:25" s="108" customFormat="1" x14ac:dyDescent="0.25">
      <c r="A716" s="108" t="s">
        <v>18</v>
      </c>
      <c r="B716" s="75"/>
      <c r="C716" s="75"/>
      <c r="D716" s="75"/>
      <c r="E716" s="75"/>
      <c r="F716" s="75"/>
      <c r="G716" s="75"/>
      <c r="H716" s="75"/>
      <c r="I716" s="75"/>
      <c r="J716" s="75"/>
      <c r="K716" s="75"/>
      <c r="L716" s="75"/>
      <c r="M716" s="75"/>
      <c r="N716" s="75"/>
      <c r="O716" s="75"/>
      <c r="P716" s="75"/>
      <c r="Q716" s="75"/>
      <c r="R716" s="75"/>
      <c r="S716" s="75"/>
      <c r="T716" s="75"/>
      <c r="U716" s="75"/>
      <c r="V716" s="75"/>
      <c r="W716" s="75"/>
      <c r="X716" s="75"/>
      <c r="Y716" s="75"/>
    </row>
    <row r="717" spans="1:25" s="108" customFormat="1" x14ac:dyDescent="0.25">
      <c r="A717" s="108" t="s">
        <v>18</v>
      </c>
      <c r="B717" s="75"/>
      <c r="C717" s="75"/>
      <c r="D717" s="75"/>
      <c r="E717" s="75"/>
      <c r="F717" s="75"/>
      <c r="G717" s="75"/>
      <c r="H717" s="75"/>
      <c r="I717" s="75"/>
      <c r="J717" s="75"/>
      <c r="K717" s="75"/>
      <c r="L717" s="75"/>
      <c r="M717" s="75"/>
      <c r="N717" s="75"/>
      <c r="O717" s="75"/>
      <c r="P717" s="75"/>
      <c r="Q717" s="75"/>
      <c r="R717" s="75"/>
      <c r="S717" s="75"/>
      <c r="T717" s="75"/>
      <c r="U717" s="75"/>
      <c r="V717" s="75"/>
      <c r="W717" s="75"/>
      <c r="X717" s="75"/>
      <c r="Y717" s="75"/>
    </row>
    <row r="718" spans="1:25" s="108" customFormat="1" x14ac:dyDescent="0.25">
      <c r="A718" s="108" t="s">
        <v>18</v>
      </c>
      <c r="B718" s="75"/>
      <c r="C718" s="75"/>
      <c r="D718" s="75"/>
      <c r="E718" s="75"/>
      <c r="F718" s="75"/>
      <c r="G718" s="75"/>
      <c r="H718" s="75"/>
      <c r="I718" s="75"/>
      <c r="J718" s="75"/>
      <c r="K718" s="75"/>
      <c r="L718" s="75"/>
      <c r="M718" s="75"/>
      <c r="N718" s="75"/>
      <c r="O718" s="75"/>
      <c r="P718" s="75"/>
      <c r="Q718" s="75"/>
      <c r="R718" s="75"/>
      <c r="S718" s="75"/>
      <c r="T718" s="75"/>
      <c r="U718" s="75"/>
      <c r="V718" s="75"/>
      <c r="W718" s="75"/>
      <c r="X718" s="75"/>
      <c r="Y718" s="75"/>
    </row>
    <row r="719" spans="1:25" s="108" customFormat="1" x14ac:dyDescent="0.25">
      <c r="A719" s="108" t="s">
        <v>18</v>
      </c>
      <c r="B719" s="75"/>
      <c r="C719" s="75"/>
      <c r="D719" s="75"/>
      <c r="E719" s="75"/>
      <c r="F719" s="75"/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5"/>
      <c r="T719" s="75"/>
      <c r="U719" s="75"/>
      <c r="V719" s="75"/>
      <c r="W719" s="75"/>
      <c r="X719" s="75"/>
      <c r="Y719" s="75"/>
    </row>
    <row r="720" spans="1:25" s="108" customFormat="1" x14ac:dyDescent="0.25">
      <c r="A720" s="108" t="s">
        <v>18</v>
      </c>
      <c r="B720" s="75"/>
      <c r="C720" s="75"/>
      <c r="D720" s="75"/>
      <c r="E720" s="75"/>
      <c r="F720" s="75"/>
      <c r="G720" s="75"/>
      <c r="H720" s="75"/>
      <c r="I720" s="75"/>
      <c r="J720" s="75"/>
      <c r="K720" s="75"/>
      <c r="L720" s="75"/>
      <c r="M720" s="75"/>
      <c r="N720" s="75"/>
      <c r="O720" s="75"/>
      <c r="P720" s="75"/>
      <c r="Q720" s="75"/>
      <c r="R720" s="75"/>
      <c r="S720" s="75"/>
      <c r="T720" s="75"/>
      <c r="U720" s="75"/>
      <c r="V720" s="75"/>
      <c r="W720" s="75"/>
      <c r="X720" s="75"/>
      <c r="Y720" s="75"/>
    </row>
    <row r="721" spans="1:25" s="108" customFormat="1" x14ac:dyDescent="0.25">
      <c r="A721" s="108" t="s">
        <v>18</v>
      </c>
      <c r="B721" s="75"/>
      <c r="C721" s="75"/>
      <c r="D721" s="75"/>
      <c r="E721" s="75"/>
      <c r="F721" s="75"/>
      <c r="G721" s="75"/>
      <c r="H721" s="75"/>
      <c r="I721" s="75"/>
      <c r="J721" s="75"/>
      <c r="K721" s="75"/>
      <c r="L721" s="75"/>
      <c r="M721" s="75"/>
      <c r="N721" s="75"/>
      <c r="O721" s="75"/>
      <c r="P721" s="75"/>
      <c r="Q721" s="75"/>
      <c r="R721" s="75"/>
      <c r="S721" s="75"/>
      <c r="T721" s="75"/>
      <c r="U721" s="75"/>
      <c r="V721" s="75"/>
      <c r="W721" s="75"/>
      <c r="X721" s="75"/>
      <c r="Y721" s="75"/>
    </row>
    <row r="722" spans="1:25" s="108" customFormat="1" x14ac:dyDescent="0.25">
      <c r="A722" s="108" t="s">
        <v>18</v>
      </c>
      <c r="B722" s="75"/>
      <c r="C722" s="75"/>
      <c r="D722" s="75"/>
      <c r="E722" s="75"/>
      <c r="F722" s="75"/>
      <c r="G722" s="75"/>
      <c r="H722" s="75"/>
      <c r="I722" s="75"/>
      <c r="J722" s="75"/>
      <c r="K722" s="75"/>
      <c r="L722" s="75"/>
      <c r="M722" s="75"/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75"/>
      <c r="Y722" s="75"/>
    </row>
    <row r="723" spans="1:25" s="108" customFormat="1" x14ac:dyDescent="0.25">
      <c r="A723" s="108" t="s">
        <v>18</v>
      </c>
      <c r="B723" s="75"/>
      <c r="C723" s="75"/>
      <c r="D723" s="75"/>
      <c r="E723" s="75"/>
      <c r="F723" s="75"/>
      <c r="G723" s="75"/>
      <c r="H723" s="75"/>
      <c r="I723" s="75"/>
      <c r="J723" s="75"/>
      <c r="K723" s="75"/>
      <c r="L723" s="75"/>
      <c r="M723" s="75"/>
      <c r="N723" s="75"/>
      <c r="O723" s="75"/>
      <c r="P723" s="75"/>
      <c r="Q723" s="75"/>
      <c r="R723" s="75"/>
      <c r="S723" s="75"/>
      <c r="T723" s="75"/>
      <c r="U723" s="75"/>
      <c r="V723" s="75"/>
      <c r="W723" s="75"/>
      <c r="X723" s="75"/>
      <c r="Y723" s="75"/>
    </row>
    <row r="724" spans="1:25" s="108" customFormat="1" x14ac:dyDescent="0.25">
      <c r="A724" s="108" t="s">
        <v>18</v>
      </c>
      <c r="B724" s="75"/>
      <c r="C724" s="75"/>
      <c r="D724" s="75"/>
      <c r="E724" s="75"/>
      <c r="F724" s="75"/>
      <c r="G724" s="75"/>
      <c r="H724" s="75"/>
      <c r="I724" s="75"/>
      <c r="J724" s="75"/>
      <c r="K724" s="75"/>
      <c r="L724" s="75"/>
      <c r="M724" s="75"/>
      <c r="N724" s="75"/>
      <c r="O724" s="75"/>
      <c r="P724" s="75"/>
      <c r="Q724" s="75"/>
      <c r="R724" s="75"/>
      <c r="S724" s="75"/>
      <c r="T724" s="75"/>
      <c r="U724" s="75"/>
      <c r="V724" s="75"/>
      <c r="W724" s="75"/>
      <c r="X724" s="75"/>
      <c r="Y724" s="75"/>
    </row>
    <row r="725" spans="1:25" s="108" customFormat="1" x14ac:dyDescent="0.25">
      <c r="A725" s="108" t="s">
        <v>18</v>
      </c>
      <c r="B725" s="75"/>
      <c r="C725" s="75"/>
      <c r="D725" s="75"/>
      <c r="E725" s="75"/>
      <c r="F725" s="75"/>
      <c r="G725" s="75"/>
      <c r="H725" s="75"/>
      <c r="I725" s="75"/>
      <c r="J725" s="75"/>
      <c r="K725" s="75"/>
      <c r="L725" s="75"/>
      <c r="M725" s="75"/>
      <c r="N725" s="75"/>
      <c r="O725" s="75"/>
      <c r="P725" s="75"/>
      <c r="Q725" s="75"/>
      <c r="R725" s="75"/>
      <c r="S725" s="75"/>
      <c r="T725" s="75"/>
      <c r="U725" s="75"/>
      <c r="V725" s="75"/>
      <c r="W725" s="75"/>
      <c r="X725" s="75"/>
      <c r="Y725" s="75"/>
    </row>
    <row r="726" spans="1:25" s="108" customFormat="1" x14ac:dyDescent="0.25">
      <c r="A726" s="108" t="s">
        <v>18</v>
      </c>
      <c r="B726" s="75"/>
      <c r="C726" s="75"/>
      <c r="D726" s="75"/>
      <c r="E726" s="75"/>
      <c r="F726" s="75"/>
      <c r="G726" s="75"/>
      <c r="H726" s="75"/>
      <c r="I726" s="75"/>
      <c r="J726" s="75"/>
      <c r="K726" s="75"/>
      <c r="L726" s="75"/>
      <c r="M726" s="75"/>
      <c r="N726" s="75"/>
      <c r="O726" s="75"/>
      <c r="P726" s="75"/>
      <c r="Q726" s="75"/>
      <c r="R726" s="75"/>
      <c r="S726" s="75"/>
      <c r="T726" s="75"/>
      <c r="U726" s="75"/>
      <c r="V726" s="75"/>
      <c r="W726" s="75"/>
      <c r="X726" s="75"/>
      <c r="Y726" s="75"/>
    </row>
    <row r="727" spans="1:25" s="108" customFormat="1" x14ac:dyDescent="0.25">
      <c r="A727" s="108" t="s">
        <v>18</v>
      </c>
      <c r="B727" s="75"/>
      <c r="C727" s="75"/>
      <c r="D727" s="75"/>
      <c r="E727" s="75"/>
      <c r="F727" s="75"/>
      <c r="G727" s="75"/>
      <c r="H727" s="75"/>
      <c r="I727" s="75"/>
      <c r="J727" s="75"/>
      <c r="K727" s="75"/>
      <c r="L727" s="75"/>
      <c r="M727" s="75"/>
      <c r="N727" s="75"/>
      <c r="O727" s="75"/>
      <c r="P727" s="75"/>
      <c r="Q727" s="75"/>
      <c r="R727" s="75"/>
      <c r="S727" s="75"/>
      <c r="T727" s="75"/>
      <c r="U727" s="75"/>
      <c r="V727" s="75"/>
      <c r="W727" s="75"/>
      <c r="X727" s="75"/>
      <c r="Y727" s="75"/>
    </row>
    <row r="728" spans="1:25" s="108" customFormat="1" x14ac:dyDescent="0.25">
      <c r="A728" s="108" t="s">
        <v>18</v>
      </c>
      <c r="B728" s="75"/>
      <c r="C728" s="75"/>
      <c r="D728" s="75"/>
      <c r="E728" s="75"/>
      <c r="F728" s="75"/>
      <c r="G728" s="75"/>
      <c r="H728" s="75"/>
      <c r="I728" s="75"/>
      <c r="J728" s="75"/>
      <c r="K728" s="75"/>
      <c r="L728" s="75"/>
      <c r="M728" s="75"/>
      <c r="N728" s="75"/>
      <c r="O728" s="75"/>
      <c r="P728" s="75"/>
      <c r="Q728" s="75"/>
      <c r="R728" s="75"/>
      <c r="S728" s="75"/>
      <c r="T728" s="75"/>
      <c r="U728" s="75"/>
      <c r="V728" s="75"/>
      <c r="W728" s="75"/>
      <c r="X728" s="75"/>
      <c r="Y728" s="75"/>
    </row>
    <row r="729" spans="1:25" s="108" customFormat="1" x14ac:dyDescent="0.25">
      <c r="A729" s="108" t="s">
        <v>18</v>
      </c>
      <c r="B729" s="75"/>
      <c r="C729" s="75"/>
      <c r="D729" s="75"/>
      <c r="E729" s="75"/>
      <c r="F729" s="75"/>
      <c r="G729" s="75"/>
      <c r="H729" s="75"/>
      <c r="I729" s="75"/>
      <c r="J729" s="75"/>
      <c r="K729" s="75"/>
      <c r="L729" s="75"/>
      <c r="M729" s="75"/>
      <c r="N729" s="75"/>
      <c r="O729" s="75"/>
      <c r="P729" s="75"/>
      <c r="Q729" s="75"/>
      <c r="R729" s="75"/>
      <c r="S729" s="75"/>
      <c r="T729" s="75"/>
      <c r="U729" s="75"/>
      <c r="V729" s="75"/>
      <c r="W729" s="75"/>
      <c r="X729" s="75"/>
      <c r="Y729" s="75"/>
    </row>
    <row r="730" spans="1:25" s="108" customFormat="1" x14ac:dyDescent="0.25">
      <c r="A730" s="108" t="s">
        <v>18</v>
      </c>
      <c r="B730" s="75"/>
      <c r="C730" s="75"/>
      <c r="D730" s="75"/>
      <c r="E730" s="75"/>
      <c r="F730" s="75"/>
      <c r="G730" s="75"/>
      <c r="H730" s="75"/>
      <c r="I730" s="75"/>
      <c r="J730" s="75"/>
      <c r="K730" s="75"/>
      <c r="L730" s="75"/>
      <c r="M730" s="75"/>
      <c r="N730" s="75"/>
      <c r="O730" s="75"/>
      <c r="P730" s="75"/>
      <c r="Q730" s="75"/>
      <c r="R730" s="75"/>
      <c r="S730" s="75"/>
      <c r="T730" s="75"/>
      <c r="U730" s="75"/>
      <c r="V730" s="75"/>
      <c r="W730" s="75"/>
      <c r="X730" s="75"/>
      <c r="Y730" s="75"/>
    </row>
    <row r="731" spans="1:25" s="108" customFormat="1" x14ac:dyDescent="0.25">
      <c r="A731" s="108" t="s">
        <v>18</v>
      </c>
      <c r="B731" s="75"/>
      <c r="C731" s="75"/>
      <c r="D731" s="75"/>
      <c r="E731" s="75"/>
      <c r="F731" s="75"/>
      <c r="G731" s="75"/>
      <c r="H731" s="75"/>
      <c r="I731" s="75"/>
      <c r="J731" s="75"/>
      <c r="K731" s="75"/>
      <c r="L731" s="75"/>
      <c r="M731" s="75"/>
      <c r="N731" s="75"/>
      <c r="O731" s="75"/>
      <c r="P731" s="75"/>
      <c r="Q731" s="75"/>
      <c r="R731" s="75"/>
      <c r="S731" s="75"/>
      <c r="T731" s="75"/>
      <c r="U731" s="75"/>
      <c r="V731" s="75"/>
      <c r="W731" s="75"/>
      <c r="X731" s="75"/>
      <c r="Y731" s="75"/>
    </row>
    <row r="732" spans="1:25" s="108" customFormat="1" x14ac:dyDescent="0.25">
      <c r="A732" s="108" t="s">
        <v>18</v>
      </c>
      <c r="B732" s="75"/>
      <c r="C732" s="75"/>
      <c r="D732" s="75"/>
      <c r="E732" s="75"/>
      <c r="F732" s="75"/>
      <c r="G732" s="75"/>
      <c r="H732" s="75"/>
      <c r="I732" s="75"/>
      <c r="J732" s="75"/>
      <c r="K732" s="75"/>
      <c r="L732" s="75"/>
      <c r="M732" s="75"/>
      <c r="N732" s="75"/>
      <c r="O732" s="75"/>
      <c r="P732" s="75"/>
      <c r="Q732" s="75"/>
      <c r="R732" s="75"/>
      <c r="S732" s="75"/>
      <c r="T732" s="75"/>
      <c r="U732" s="75"/>
      <c r="V732" s="75"/>
      <c r="W732" s="75"/>
      <c r="X732" s="75"/>
      <c r="Y732" s="75"/>
    </row>
    <row r="733" spans="1:25" s="108" customFormat="1" x14ac:dyDescent="0.25">
      <c r="A733" s="108" t="s">
        <v>18</v>
      </c>
      <c r="B733" s="75"/>
      <c r="C733" s="75"/>
      <c r="D733" s="75"/>
      <c r="E733" s="75"/>
      <c r="F733" s="75"/>
      <c r="G733" s="75"/>
      <c r="H733" s="75"/>
      <c r="I733" s="75"/>
      <c r="J733" s="75"/>
      <c r="K733" s="75"/>
      <c r="L733" s="75"/>
      <c r="M733" s="75"/>
      <c r="N733" s="75"/>
      <c r="O733" s="75"/>
      <c r="P733" s="75"/>
      <c r="Q733" s="75"/>
      <c r="R733" s="75"/>
      <c r="S733" s="75"/>
      <c r="T733" s="75"/>
      <c r="U733" s="75"/>
      <c r="V733" s="75"/>
      <c r="W733" s="75"/>
      <c r="X733" s="75"/>
      <c r="Y733" s="75"/>
    </row>
    <row r="734" spans="1:25" s="108" customFormat="1" x14ac:dyDescent="0.25">
      <c r="A734" s="108" t="s">
        <v>18</v>
      </c>
      <c r="B734" s="75"/>
      <c r="C734" s="75"/>
      <c r="D734" s="75"/>
      <c r="E734" s="75"/>
      <c r="F734" s="75"/>
      <c r="G734" s="75"/>
      <c r="H734" s="75"/>
      <c r="I734" s="75"/>
      <c r="J734" s="75"/>
      <c r="K734" s="75"/>
      <c r="L734" s="75"/>
      <c r="M734" s="75"/>
      <c r="N734" s="75"/>
      <c r="O734" s="75"/>
      <c r="P734" s="75"/>
      <c r="Q734" s="75"/>
      <c r="R734" s="75"/>
      <c r="S734" s="75"/>
      <c r="T734" s="75"/>
      <c r="U734" s="75"/>
      <c r="V734" s="75"/>
      <c r="W734" s="75"/>
      <c r="X734" s="75"/>
      <c r="Y734" s="75"/>
    </row>
    <row r="735" spans="1:25" s="108" customFormat="1" x14ac:dyDescent="0.25">
      <c r="A735" s="108" t="s">
        <v>18</v>
      </c>
      <c r="B735" s="75"/>
      <c r="C735" s="75"/>
      <c r="D735" s="75"/>
      <c r="E735" s="75"/>
      <c r="F735" s="75"/>
      <c r="G735" s="75"/>
      <c r="H735" s="75"/>
      <c r="I735" s="75"/>
      <c r="J735" s="75"/>
      <c r="K735" s="75"/>
      <c r="L735" s="75"/>
      <c r="M735" s="75"/>
      <c r="N735" s="75"/>
      <c r="O735" s="75"/>
      <c r="P735" s="75"/>
      <c r="Q735" s="75"/>
      <c r="R735" s="75"/>
      <c r="S735" s="75"/>
      <c r="T735" s="75"/>
      <c r="U735" s="75"/>
      <c r="V735" s="75"/>
      <c r="W735" s="75"/>
      <c r="X735" s="75"/>
      <c r="Y735" s="75"/>
    </row>
    <row r="736" spans="1:25" s="108" customFormat="1" x14ac:dyDescent="0.25">
      <c r="A736" s="108" t="s">
        <v>18</v>
      </c>
      <c r="B736" s="75"/>
      <c r="C736" s="75"/>
      <c r="D736" s="75"/>
      <c r="E736" s="75"/>
      <c r="F736" s="75"/>
      <c r="G736" s="75"/>
      <c r="H736" s="75"/>
      <c r="I736" s="75"/>
      <c r="J736" s="75"/>
      <c r="K736" s="75"/>
      <c r="L736" s="75"/>
      <c r="M736" s="75"/>
      <c r="N736" s="75"/>
      <c r="O736" s="75"/>
      <c r="P736" s="75"/>
      <c r="Q736" s="75"/>
      <c r="R736" s="75"/>
      <c r="S736" s="75"/>
      <c r="T736" s="75"/>
      <c r="U736" s="75"/>
      <c r="V736" s="75"/>
      <c r="W736" s="75"/>
      <c r="X736" s="75"/>
      <c r="Y736" s="75"/>
    </row>
    <row r="737" spans="1:25" s="108" customFormat="1" x14ac:dyDescent="0.25">
      <c r="A737" s="108" t="s">
        <v>18</v>
      </c>
      <c r="B737" s="75"/>
      <c r="C737" s="75"/>
      <c r="D737" s="75"/>
      <c r="E737" s="75"/>
      <c r="F737" s="75"/>
      <c r="G737" s="75"/>
      <c r="H737" s="75"/>
      <c r="I737" s="75"/>
      <c r="J737" s="75"/>
      <c r="K737" s="75"/>
      <c r="L737" s="75"/>
      <c r="M737" s="75"/>
      <c r="N737" s="75"/>
      <c r="O737" s="75"/>
      <c r="P737" s="75"/>
      <c r="Q737" s="75"/>
      <c r="R737" s="75"/>
      <c r="S737" s="75"/>
      <c r="T737" s="75"/>
      <c r="U737" s="75"/>
      <c r="V737" s="75"/>
      <c r="W737" s="75"/>
      <c r="X737" s="75"/>
      <c r="Y737" s="75"/>
    </row>
    <row r="738" spans="1:25" s="108" customFormat="1" x14ac:dyDescent="0.25">
      <c r="A738" s="108" t="s">
        <v>18</v>
      </c>
      <c r="B738" s="75"/>
      <c r="C738" s="75"/>
      <c r="D738" s="75"/>
      <c r="E738" s="75"/>
      <c r="F738" s="75"/>
      <c r="G738" s="75"/>
      <c r="H738" s="75"/>
      <c r="I738" s="75"/>
      <c r="J738" s="75"/>
      <c r="K738" s="75"/>
      <c r="L738" s="75"/>
      <c r="M738" s="75"/>
      <c r="N738" s="75"/>
      <c r="O738" s="75"/>
      <c r="P738" s="75"/>
      <c r="Q738" s="75"/>
      <c r="R738" s="75"/>
      <c r="S738" s="75"/>
      <c r="T738" s="75"/>
      <c r="U738" s="75"/>
      <c r="V738" s="75"/>
      <c r="W738" s="75"/>
      <c r="X738" s="75"/>
      <c r="Y738" s="75"/>
    </row>
    <row r="739" spans="1:25" s="108" customFormat="1" x14ac:dyDescent="0.25">
      <c r="A739" s="108" t="s">
        <v>18</v>
      </c>
      <c r="B739" s="75"/>
      <c r="C739" s="75"/>
      <c r="D739" s="75"/>
      <c r="E739" s="75"/>
      <c r="F739" s="75"/>
      <c r="G739" s="75"/>
      <c r="H739" s="75"/>
      <c r="I739" s="75"/>
      <c r="J739" s="75"/>
      <c r="K739" s="75"/>
      <c r="L739" s="75"/>
      <c r="M739" s="75"/>
      <c r="N739" s="75"/>
      <c r="O739" s="75"/>
      <c r="P739" s="75"/>
      <c r="Q739" s="75"/>
      <c r="R739" s="75"/>
      <c r="S739" s="75"/>
      <c r="T739" s="75"/>
      <c r="U739" s="75"/>
      <c r="V739" s="75"/>
      <c r="W739" s="75"/>
      <c r="X739" s="75"/>
      <c r="Y739" s="75"/>
    </row>
    <row r="740" spans="1:25" s="108" customFormat="1" x14ac:dyDescent="0.25">
      <c r="A740" s="108" t="s">
        <v>18</v>
      </c>
      <c r="B740" s="75"/>
      <c r="C740" s="75"/>
      <c r="D740" s="75"/>
      <c r="E740" s="75"/>
      <c r="F740" s="75"/>
      <c r="G740" s="75"/>
      <c r="H740" s="75"/>
      <c r="I740" s="75"/>
      <c r="J740" s="75"/>
      <c r="K740" s="75"/>
      <c r="L740" s="75"/>
      <c r="M740" s="75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75"/>
      <c r="Y740" s="75"/>
    </row>
    <row r="741" spans="1:25" s="108" customFormat="1" x14ac:dyDescent="0.25">
      <c r="A741" s="108" t="s">
        <v>18</v>
      </c>
      <c r="B741" s="75"/>
      <c r="C741" s="75"/>
      <c r="D741" s="75"/>
      <c r="E741" s="75"/>
      <c r="F741" s="75"/>
      <c r="G741" s="75"/>
      <c r="H741" s="75"/>
      <c r="I741" s="75"/>
      <c r="J741" s="75"/>
      <c r="K741" s="75"/>
      <c r="L741" s="75"/>
      <c r="M741" s="75"/>
      <c r="N741" s="75"/>
      <c r="O741" s="75"/>
      <c r="P741" s="75"/>
      <c r="Q741" s="75"/>
      <c r="R741" s="75"/>
      <c r="S741" s="75"/>
      <c r="T741" s="75"/>
      <c r="U741" s="75"/>
      <c r="V741" s="75"/>
      <c r="W741" s="75"/>
      <c r="X741" s="75"/>
      <c r="Y741" s="75"/>
    </row>
    <row r="742" spans="1:25" s="108" customFormat="1" x14ac:dyDescent="0.25">
      <c r="A742" s="108" t="s">
        <v>18</v>
      </c>
      <c r="B742" s="75"/>
      <c r="C742" s="75"/>
      <c r="D742" s="75"/>
      <c r="E742" s="75"/>
      <c r="F742" s="75"/>
      <c r="G742" s="75"/>
      <c r="H742" s="75"/>
      <c r="I742" s="75"/>
      <c r="J742" s="75"/>
      <c r="K742" s="75"/>
      <c r="L742" s="75"/>
      <c r="M742" s="75"/>
      <c r="N742" s="75"/>
      <c r="O742" s="75"/>
      <c r="P742" s="75"/>
      <c r="Q742" s="75"/>
      <c r="R742" s="75"/>
      <c r="S742" s="75"/>
      <c r="T742" s="75"/>
      <c r="U742" s="75"/>
      <c r="V742" s="75"/>
      <c r="W742" s="75"/>
      <c r="X742" s="75"/>
      <c r="Y742" s="75"/>
    </row>
    <row r="743" spans="1:25" s="108" customFormat="1" x14ac:dyDescent="0.25">
      <c r="A743" s="108" t="s">
        <v>18</v>
      </c>
      <c r="B743" s="75"/>
      <c r="C743" s="75"/>
      <c r="D743" s="75"/>
      <c r="E743" s="75"/>
      <c r="F743" s="75"/>
      <c r="G743" s="75"/>
      <c r="H743" s="75"/>
      <c r="I743" s="75"/>
      <c r="J743" s="75"/>
      <c r="K743" s="75"/>
      <c r="L743" s="75"/>
      <c r="M743" s="75"/>
      <c r="N743" s="75"/>
      <c r="O743" s="75"/>
      <c r="P743" s="75"/>
      <c r="Q743" s="75"/>
      <c r="R743" s="75"/>
      <c r="S743" s="75"/>
      <c r="T743" s="75"/>
      <c r="U743" s="75"/>
      <c r="V743" s="75"/>
      <c r="W743" s="75"/>
      <c r="X743" s="75"/>
      <c r="Y743" s="75"/>
    </row>
    <row r="744" spans="1:25" s="108" customFormat="1" x14ac:dyDescent="0.25">
      <c r="A744" s="108" t="s">
        <v>18</v>
      </c>
      <c r="B744" s="75"/>
      <c r="C744" s="75"/>
      <c r="D744" s="75"/>
      <c r="E744" s="75"/>
      <c r="F744" s="75"/>
      <c r="G744" s="75"/>
      <c r="H744" s="75"/>
      <c r="I744" s="75"/>
      <c r="J744" s="75"/>
      <c r="K744" s="75"/>
      <c r="L744" s="75"/>
      <c r="M744" s="75"/>
      <c r="N744" s="75"/>
      <c r="O744" s="75"/>
      <c r="P744" s="75"/>
      <c r="Q744" s="75"/>
      <c r="R744" s="75"/>
      <c r="S744" s="75"/>
      <c r="T744" s="75"/>
      <c r="U744" s="75"/>
      <c r="V744" s="75"/>
      <c r="W744" s="75"/>
      <c r="X744" s="75"/>
      <c r="Y744" s="75"/>
    </row>
    <row r="745" spans="1:25" s="108" customFormat="1" x14ac:dyDescent="0.25">
      <c r="A745" s="108" t="s">
        <v>18</v>
      </c>
      <c r="B745" s="75"/>
      <c r="C745" s="75"/>
      <c r="D745" s="75"/>
      <c r="E745" s="75"/>
      <c r="F745" s="75"/>
      <c r="G745" s="75"/>
      <c r="H745" s="75"/>
      <c r="I745" s="75"/>
      <c r="J745" s="75"/>
      <c r="K745" s="75"/>
      <c r="L745" s="75"/>
      <c r="M745" s="75"/>
      <c r="N745" s="75"/>
      <c r="O745" s="75"/>
      <c r="P745" s="75"/>
      <c r="Q745" s="75"/>
      <c r="R745" s="75"/>
      <c r="S745" s="75"/>
      <c r="T745" s="75"/>
      <c r="U745" s="75"/>
      <c r="V745" s="75"/>
      <c r="W745" s="75"/>
      <c r="X745" s="75"/>
      <c r="Y745" s="75"/>
    </row>
    <row r="746" spans="1:25" s="108" customFormat="1" x14ac:dyDescent="0.25">
      <c r="A746" s="108" t="s">
        <v>18</v>
      </c>
      <c r="B746" s="75"/>
      <c r="C746" s="75"/>
      <c r="D746" s="75"/>
      <c r="E746" s="75"/>
      <c r="F746" s="75"/>
      <c r="G746" s="75"/>
      <c r="H746" s="75"/>
      <c r="I746" s="75"/>
      <c r="J746" s="75"/>
      <c r="K746" s="75"/>
      <c r="L746" s="75"/>
      <c r="M746" s="75"/>
      <c r="N746" s="75"/>
      <c r="O746" s="75"/>
      <c r="P746" s="75"/>
      <c r="Q746" s="75"/>
      <c r="R746" s="75"/>
      <c r="S746" s="75"/>
      <c r="T746" s="75"/>
      <c r="U746" s="75"/>
      <c r="V746" s="75"/>
      <c r="W746" s="75"/>
      <c r="X746" s="75"/>
      <c r="Y746" s="75"/>
    </row>
    <row r="747" spans="1:25" s="108" customFormat="1" x14ac:dyDescent="0.25">
      <c r="A747" s="108" t="s">
        <v>18</v>
      </c>
      <c r="B747" s="75"/>
      <c r="C747" s="75"/>
      <c r="D747" s="75"/>
      <c r="E747" s="75"/>
      <c r="F747" s="75"/>
      <c r="G747" s="75"/>
      <c r="H747" s="75"/>
      <c r="I747" s="75"/>
      <c r="J747" s="75"/>
      <c r="K747" s="75"/>
      <c r="L747" s="75"/>
      <c r="M747" s="75"/>
      <c r="N747" s="75"/>
      <c r="O747" s="75"/>
      <c r="P747" s="75"/>
      <c r="Q747" s="75"/>
      <c r="R747" s="75"/>
      <c r="S747" s="75"/>
      <c r="T747" s="75"/>
      <c r="U747" s="75"/>
      <c r="V747" s="75"/>
      <c r="W747" s="75"/>
      <c r="X747" s="75"/>
      <c r="Y747" s="75"/>
    </row>
    <row r="748" spans="1:25" s="108" customFormat="1" x14ac:dyDescent="0.25">
      <c r="A748" s="108" t="s">
        <v>18</v>
      </c>
      <c r="B748" s="75"/>
      <c r="C748" s="75"/>
      <c r="D748" s="75"/>
      <c r="E748" s="75"/>
      <c r="F748" s="75"/>
      <c r="G748" s="75"/>
      <c r="H748" s="75"/>
      <c r="I748" s="75"/>
      <c r="J748" s="75"/>
      <c r="K748" s="75"/>
      <c r="L748" s="75"/>
      <c r="M748" s="75"/>
      <c r="N748" s="75"/>
      <c r="O748" s="75"/>
      <c r="P748" s="75"/>
      <c r="Q748" s="75"/>
      <c r="R748" s="75"/>
      <c r="S748" s="75"/>
      <c r="T748" s="75"/>
      <c r="U748" s="75"/>
      <c r="V748" s="75"/>
      <c r="W748" s="75"/>
      <c r="X748" s="75"/>
      <c r="Y748" s="75"/>
    </row>
    <row r="749" spans="1:25" s="108" customFormat="1" x14ac:dyDescent="0.25">
      <c r="A749" s="108" t="s">
        <v>18</v>
      </c>
      <c r="B749" s="75"/>
      <c r="C749" s="75"/>
      <c r="D749" s="75"/>
      <c r="E749" s="75"/>
      <c r="F749" s="75"/>
      <c r="G749" s="75"/>
      <c r="H749" s="75"/>
      <c r="I749" s="75"/>
      <c r="J749" s="75"/>
      <c r="K749" s="75"/>
      <c r="L749" s="75"/>
      <c r="M749" s="75"/>
      <c r="N749" s="75"/>
      <c r="O749" s="75"/>
      <c r="P749" s="75"/>
      <c r="Q749" s="75"/>
      <c r="R749" s="75"/>
      <c r="S749" s="75"/>
      <c r="T749" s="75"/>
      <c r="U749" s="75"/>
      <c r="V749" s="75"/>
      <c r="W749" s="75"/>
      <c r="X749" s="75"/>
      <c r="Y749" s="75"/>
    </row>
    <row r="750" spans="1:25" s="108" customFormat="1" x14ac:dyDescent="0.25">
      <c r="A750" s="108" t="s">
        <v>18</v>
      </c>
      <c r="B750" s="75"/>
      <c r="C750" s="75"/>
      <c r="D750" s="75"/>
      <c r="E750" s="75"/>
      <c r="F750" s="75"/>
      <c r="G750" s="75"/>
      <c r="H750" s="75"/>
      <c r="I750" s="75"/>
      <c r="J750" s="75"/>
      <c r="K750" s="75"/>
      <c r="L750" s="75"/>
      <c r="M750" s="75"/>
      <c r="N750" s="75"/>
      <c r="O750" s="75"/>
      <c r="P750" s="75"/>
      <c r="Q750" s="75"/>
      <c r="R750" s="75"/>
      <c r="S750" s="75"/>
      <c r="T750" s="75"/>
      <c r="U750" s="75"/>
      <c r="V750" s="75"/>
      <c r="W750" s="75"/>
      <c r="X750" s="75"/>
      <c r="Y750" s="75"/>
    </row>
    <row r="751" spans="1:25" s="108" customFormat="1" x14ac:dyDescent="0.25">
      <c r="A751" s="108" t="s">
        <v>18</v>
      </c>
      <c r="B751" s="75"/>
      <c r="C751" s="75"/>
      <c r="D751" s="75"/>
      <c r="E751" s="75"/>
      <c r="F751" s="75"/>
      <c r="G751" s="75"/>
      <c r="H751" s="75"/>
      <c r="I751" s="75"/>
      <c r="J751" s="75"/>
      <c r="K751" s="75"/>
      <c r="L751" s="75"/>
      <c r="M751" s="75"/>
      <c r="N751" s="75"/>
      <c r="O751" s="75"/>
      <c r="P751" s="75"/>
      <c r="Q751" s="75"/>
      <c r="R751" s="75"/>
      <c r="S751" s="75"/>
      <c r="T751" s="75"/>
      <c r="U751" s="75"/>
      <c r="V751" s="75"/>
      <c r="W751" s="75"/>
      <c r="X751" s="75"/>
      <c r="Y751" s="75"/>
    </row>
    <row r="752" spans="1:25" s="108" customFormat="1" x14ac:dyDescent="0.25">
      <c r="A752" s="108" t="s">
        <v>18</v>
      </c>
      <c r="B752" s="75"/>
      <c r="C752" s="75"/>
      <c r="D752" s="75"/>
      <c r="E752" s="75"/>
      <c r="F752" s="75"/>
      <c r="G752" s="75"/>
      <c r="H752" s="75"/>
      <c r="I752" s="75"/>
      <c r="J752" s="75"/>
      <c r="K752" s="75"/>
      <c r="L752" s="75"/>
      <c r="M752" s="75"/>
      <c r="N752" s="75"/>
      <c r="O752" s="75"/>
      <c r="P752" s="75"/>
      <c r="Q752" s="75"/>
      <c r="R752" s="75"/>
      <c r="S752" s="75"/>
      <c r="T752" s="75"/>
      <c r="U752" s="75"/>
      <c r="V752" s="75"/>
      <c r="W752" s="75"/>
      <c r="X752" s="75"/>
      <c r="Y752" s="75"/>
    </row>
    <row r="753" spans="1:25" s="108" customFormat="1" x14ac:dyDescent="0.25">
      <c r="A753" s="108" t="s">
        <v>18</v>
      </c>
      <c r="B753" s="75"/>
      <c r="C753" s="75"/>
      <c r="D753" s="75"/>
      <c r="E753" s="75"/>
      <c r="F753" s="75"/>
      <c r="G753" s="75"/>
      <c r="H753" s="75"/>
      <c r="I753" s="75"/>
      <c r="J753" s="75"/>
      <c r="K753" s="75"/>
      <c r="L753" s="75"/>
      <c r="M753" s="75"/>
      <c r="N753" s="75"/>
      <c r="O753" s="75"/>
      <c r="P753" s="75"/>
      <c r="Q753" s="75"/>
      <c r="R753" s="75"/>
      <c r="S753" s="75"/>
      <c r="T753" s="75"/>
      <c r="U753" s="75"/>
      <c r="V753" s="75"/>
      <c r="W753" s="75"/>
      <c r="X753" s="75"/>
      <c r="Y753" s="75"/>
    </row>
    <row r="754" spans="1:25" s="108" customFormat="1" x14ac:dyDescent="0.25">
      <c r="A754" s="108" t="s">
        <v>18</v>
      </c>
      <c r="B754" s="75"/>
      <c r="C754" s="75"/>
      <c r="D754" s="75"/>
      <c r="E754" s="75"/>
      <c r="F754" s="75"/>
      <c r="G754" s="75"/>
      <c r="H754" s="75"/>
      <c r="I754" s="75"/>
      <c r="J754" s="75"/>
      <c r="K754" s="75"/>
      <c r="L754" s="75"/>
      <c r="M754" s="75"/>
      <c r="N754" s="75"/>
      <c r="O754" s="75"/>
      <c r="P754" s="75"/>
      <c r="Q754" s="75"/>
      <c r="R754" s="75"/>
      <c r="S754" s="75"/>
      <c r="T754" s="75"/>
      <c r="U754" s="75"/>
      <c r="V754" s="75"/>
      <c r="W754" s="75"/>
      <c r="X754" s="75"/>
      <c r="Y754" s="75"/>
    </row>
    <row r="755" spans="1:25" s="108" customFormat="1" x14ac:dyDescent="0.25">
      <c r="A755" s="108" t="s">
        <v>18</v>
      </c>
      <c r="B755" s="75"/>
      <c r="C755" s="75"/>
      <c r="D755" s="75"/>
      <c r="E755" s="75"/>
      <c r="F755" s="75"/>
      <c r="G755" s="75"/>
      <c r="H755" s="75"/>
      <c r="I755" s="75"/>
      <c r="J755" s="75"/>
      <c r="K755" s="75"/>
      <c r="L755" s="75"/>
      <c r="M755" s="75"/>
      <c r="N755" s="75"/>
      <c r="O755" s="75"/>
      <c r="P755" s="75"/>
      <c r="Q755" s="75"/>
      <c r="R755" s="75"/>
      <c r="S755" s="75"/>
      <c r="T755" s="75"/>
      <c r="U755" s="75"/>
      <c r="V755" s="75"/>
      <c r="W755" s="75"/>
      <c r="X755" s="75"/>
      <c r="Y755" s="75"/>
    </row>
    <row r="756" spans="1:25" s="108" customFormat="1" x14ac:dyDescent="0.25">
      <c r="A756" s="108" t="s">
        <v>18</v>
      </c>
      <c r="B756" s="75"/>
      <c r="C756" s="75"/>
      <c r="D756" s="75"/>
      <c r="E756" s="75"/>
      <c r="F756" s="75"/>
      <c r="G756" s="75"/>
      <c r="H756" s="75"/>
      <c r="I756" s="75"/>
      <c r="J756" s="75"/>
      <c r="K756" s="75"/>
      <c r="L756" s="75"/>
      <c r="M756" s="75"/>
      <c r="N756" s="75"/>
      <c r="O756" s="75"/>
      <c r="P756" s="75"/>
      <c r="Q756" s="75"/>
      <c r="R756" s="75"/>
      <c r="S756" s="75"/>
      <c r="T756" s="75"/>
      <c r="U756" s="75"/>
      <c r="V756" s="75"/>
      <c r="W756" s="75"/>
      <c r="X756" s="75"/>
      <c r="Y756" s="75"/>
    </row>
    <row r="757" spans="1:25" s="108" customFormat="1" x14ac:dyDescent="0.25">
      <c r="A757" s="108" t="s">
        <v>18</v>
      </c>
      <c r="B757" s="75"/>
      <c r="C757" s="75"/>
      <c r="D757" s="75"/>
      <c r="E757" s="75"/>
      <c r="F757" s="75"/>
      <c r="G757" s="75"/>
      <c r="H757" s="75"/>
      <c r="I757" s="75"/>
      <c r="J757" s="75"/>
      <c r="K757" s="75"/>
      <c r="L757" s="75"/>
      <c r="M757" s="75"/>
      <c r="N757" s="75"/>
      <c r="O757" s="75"/>
      <c r="P757" s="75"/>
      <c r="Q757" s="75"/>
      <c r="R757" s="75"/>
      <c r="S757" s="75"/>
      <c r="T757" s="75"/>
      <c r="U757" s="75"/>
      <c r="V757" s="75"/>
      <c r="W757" s="75"/>
      <c r="X757" s="75"/>
      <c r="Y757" s="75"/>
    </row>
    <row r="758" spans="1:25" s="108" customFormat="1" x14ac:dyDescent="0.25">
      <c r="A758" s="108" t="s">
        <v>18</v>
      </c>
      <c r="B758" s="75"/>
      <c r="C758" s="75"/>
      <c r="D758" s="75"/>
      <c r="E758" s="75"/>
      <c r="F758" s="75"/>
      <c r="G758" s="75"/>
      <c r="H758" s="75"/>
      <c r="I758" s="75"/>
      <c r="J758" s="75"/>
      <c r="K758" s="75"/>
      <c r="L758" s="75"/>
      <c r="M758" s="75"/>
      <c r="N758" s="75"/>
      <c r="O758" s="75"/>
      <c r="P758" s="75"/>
      <c r="Q758" s="75"/>
      <c r="R758" s="75"/>
      <c r="S758" s="75"/>
      <c r="T758" s="75"/>
      <c r="U758" s="75"/>
      <c r="V758" s="75"/>
      <c r="W758" s="75"/>
      <c r="X758" s="75"/>
      <c r="Y758" s="75"/>
    </row>
    <row r="759" spans="1:25" s="108" customFormat="1" x14ac:dyDescent="0.25">
      <c r="A759" s="108" t="s">
        <v>18</v>
      </c>
      <c r="B759" s="75"/>
      <c r="C759" s="75"/>
      <c r="D759" s="75"/>
      <c r="E759" s="75"/>
      <c r="F759" s="75"/>
      <c r="G759" s="75"/>
      <c r="H759" s="75"/>
      <c r="I759" s="75"/>
      <c r="J759" s="75"/>
      <c r="K759" s="75"/>
      <c r="L759" s="75"/>
      <c r="M759" s="75"/>
      <c r="N759" s="75"/>
      <c r="O759" s="75"/>
      <c r="P759" s="75"/>
      <c r="Q759" s="75"/>
      <c r="R759" s="75"/>
      <c r="S759" s="75"/>
      <c r="T759" s="75"/>
      <c r="U759" s="75"/>
      <c r="V759" s="75"/>
      <c r="W759" s="75"/>
      <c r="X759" s="75"/>
      <c r="Y759" s="75"/>
    </row>
    <row r="760" spans="1:25" s="108" customFormat="1" x14ac:dyDescent="0.25">
      <c r="A760" s="108" t="s">
        <v>18</v>
      </c>
      <c r="B760" s="75"/>
      <c r="C760" s="75"/>
      <c r="D760" s="75"/>
      <c r="E760" s="75"/>
      <c r="F760" s="75"/>
      <c r="G760" s="75"/>
      <c r="H760" s="75"/>
      <c r="I760" s="75"/>
      <c r="J760" s="75"/>
      <c r="K760" s="75"/>
      <c r="L760" s="75"/>
      <c r="M760" s="75"/>
      <c r="N760" s="75"/>
      <c r="O760" s="75"/>
      <c r="P760" s="75"/>
      <c r="Q760" s="75"/>
      <c r="R760" s="75"/>
      <c r="S760" s="75"/>
      <c r="T760" s="75"/>
      <c r="U760" s="75"/>
      <c r="V760" s="75"/>
      <c r="W760" s="75"/>
      <c r="X760" s="75"/>
      <c r="Y760" s="75"/>
    </row>
    <row r="761" spans="1:25" s="108" customFormat="1" x14ac:dyDescent="0.25">
      <c r="A761" s="108" t="s">
        <v>18</v>
      </c>
      <c r="B761" s="75"/>
      <c r="C761" s="75"/>
      <c r="D761" s="75"/>
      <c r="E761" s="75"/>
      <c r="F761" s="75"/>
      <c r="G761" s="75"/>
      <c r="H761" s="75"/>
      <c r="I761" s="75"/>
      <c r="J761" s="75"/>
      <c r="K761" s="75"/>
      <c r="L761" s="75"/>
      <c r="M761" s="75"/>
      <c r="N761" s="75"/>
      <c r="O761" s="75"/>
      <c r="P761" s="75"/>
      <c r="Q761" s="75"/>
      <c r="R761" s="75"/>
      <c r="S761" s="75"/>
      <c r="T761" s="75"/>
      <c r="U761" s="75"/>
      <c r="V761" s="75"/>
      <c r="W761" s="75"/>
      <c r="X761" s="75"/>
      <c r="Y761" s="75"/>
    </row>
    <row r="762" spans="1:25" s="108" customFormat="1" x14ac:dyDescent="0.25">
      <c r="A762" s="108" t="s">
        <v>18</v>
      </c>
      <c r="B762" s="75"/>
      <c r="C762" s="75"/>
      <c r="D762" s="75"/>
      <c r="E762" s="75"/>
      <c r="F762" s="75"/>
      <c r="G762" s="75"/>
      <c r="H762" s="75"/>
      <c r="I762" s="75"/>
      <c r="J762" s="75"/>
      <c r="K762" s="75"/>
      <c r="L762" s="75"/>
      <c r="M762" s="75"/>
      <c r="N762" s="75"/>
      <c r="O762" s="75"/>
      <c r="P762" s="75"/>
      <c r="Q762" s="75"/>
      <c r="R762" s="75"/>
      <c r="S762" s="75"/>
      <c r="T762" s="75"/>
      <c r="U762" s="75"/>
      <c r="V762" s="75"/>
      <c r="W762" s="75"/>
      <c r="X762" s="75"/>
      <c r="Y762" s="75"/>
    </row>
    <row r="763" spans="1:25" s="108" customFormat="1" x14ac:dyDescent="0.25">
      <c r="A763" s="108" t="s">
        <v>18</v>
      </c>
      <c r="B763" s="75"/>
      <c r="C763" s="75"/>
      <c r="D763" s="75"/>
      <c r="E763" s="75"/>
      <c r="F763" s="75"/>
      <c r="G763" s="75"/>
      <c r="H763" s="75"/>
      <c r="I763" s="75"/>
      <c r="J763" s="75"/>
      <c r="K763" s="75"/>
      <c r="L763" s="75"/>
      <c r="M763" s="75"/>
      <c r="N763" s="75"/>
      <c r="O763" s="75"/>
      <c r="P763" s="75"/>
      <c r="Q763" s="75"/>
      <c r="R763" s="75"/>
      <c r="S763" s="75"/>
      <c r="T763" s="75"/>
      <c r="U763" s="75"/>
      <c r="V763" s="75"/>
      <c r="W763" s="75"/>
      <c r="X763" s="75"/>
      <c r="Y763" s="75"/>
    </row>
    <row r="764" spans="1:25" s="108" customFormat="1" x14ac:dyDescent="0.25">
      <c r="A764" s="108" t="s">
        <v>18</v>
      </c>
      <c r="B764" s="75"/>
      <c r="C764" s="75"/>
      <c r="D764" s="75"/>
      <c r="E764" s="75"/>
      <c r="F764" s="75"/>
      <c r="G764" s="75"/>
      <c r="H764" s="75"/>
      <c r="I764" s="75"/>
      <c r="J764" s="75"/>
      <c r="K764" s="75"/>
      <c r="L764" s="75"/>
      <c r="M764" s="75"/>
      <c r="N764" s="75"/>
      <c r="O764" s="75"/>
      <c r="P764" s="75"/>
      <c r="Q764" s="75"/>
      <c r="R764" s="75"/>
      <c r="S764" s="75"/>
      <c r="T764" s="75"/>
      <c r="U764" s="75"/>
      <c r="V764" s="75"/>
      <c r="W764" s="75"/>
      <c r="X764" s="75"/>
      <c r="Y764" s="75"/>
    </row>
    <row r="765" spans="1:25" s="108" customFormat="1" x14ac:dyDescent="0.25">
      <c r="A765" s="108" t="s">
        <v>18</v>
      </c>
      <c r="B765" s="75"/>
      <c r="C765" s="75"/>
      <c r="D765" s="75"/>
      <c r="E765" s="75"/>
      <c r="F765" s="75"/>
      <c r="G765" s="75"/>
      <c r="H765" s="75"/>
      <c r="I765" s="75"/>
      <c r="J765" s="75"/>
      <c r="K765" s="75"/>
      <c r="L765" s="75"/>
      <c r="M765" s="75"/>
      <c r="N765" s="75"/>
      <c r="O765" s="75"/>
      <c r="P765" s="75"/>
      <c r="Q765" s="75"/>
      <c r="R765" s="75"/>
      <c r="S765" s="75"/>
      <c r="T765" s="75"/>
      <c r="U765" s="75"/>
      <c r="V765" s="75"/>
      <c r="W765" s="75"/>
      <c r="X765" s="75"/>
      <c r="Y765" s="75"/>
    </row>
    <row r="766" spans="1:25" s="108" customFormat="1" x14ac:dyDescent="0.25">
      <c r="A766" s="108" t="s">
        <v>18</v>
      </c>
      <c r="B766" s="75"/>
      <c r="C766" s="75"/>
      <c r="D766" s="75"/>
      <c r="E766" s="75"/>
      <c r="F766" s="75"/>
      <c r="G766" s="75"/>
      <c r="H766" s="75"/>
      <c r="I766" s="75"/>
      <c r="J766" s="75"/>
      <c r="K766" s="75"/>
      <c r="L766" s="75"/>
      <c r="M766" s="75"/>
      <c r="N766" s="75"/>
      <c r="O766" s="75"/>
      <c r="P766" s="75"/>
      <c r="Q766" s="75"/>
      <c r="R766" s="75"/>
      <c r="S766" s="75"/>
      <c r="T766" s="75"/>
      <c r="U766" s="75"/>
      <c r="V766" s="75"/>
      <c r="W766" s="75"/>
      <c r="X766" s="75"/>
      <c r="Y766" s="75"/>
    </row>
    <row r="767" spans="1:25" s="108" customFormat="1" x14ac:dyDescent="0.25">
      <c r="A767" s="108" t="s">
        <v>18</v>
      </c>
      <c r="B767" s="75"/>
      <c r="C767" s="75"/>
      <c r="D767" s="75"/>
      <c r="E767" s="75"/>
      <c r="F767" s="75"/>
      <c r="G767" s="75"/>
      <c r="H767" s="75"/>
      <c r="I767" s="75"/>
      <c r="J767" s="75"/>
      <c r="K767" s="75"/>
      <c r="L767" s="75"/>
      <c r="M767" s="75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75"/>
      <c r="Y767" s="75"/>
    </row>
    <row r="768" spans="1:25" s="108" customFormat="1" x14ac:dyDescent="0.25">
      <c r="A768" s="108" t="s">
        <v>18</v>
      </c>
      <c r="B768" s="75"/>
      <c r="C768" s="75"/>
      <c r="D768" s="75"/>
      <c r="E768" s="75"/>
      <c r="F768" s="75"/>
      <c r="G768" s="75"/>
      <c r="H768" s="75"/>
      <c r="I768" s="75"/>
      <c r="J768" s="75"/>
      <c r="K768" s="75"/>
      <c r="L768" s="75"/>
      <c r="M768" s="75"/>
      <c r="N768" s="75"/>
      <c r="O768" s="75"/>
      <c r="P768" s="75"/>
      <c r="Q768" s="75"/>
      <c r="R768" s="75"/>
      <c r="S768" s="75"/>
      <c r="T768" s="75"/>
      <c r="U768" s="75"/>
      <c r="V768" s="75"/>
      <c r="W768" s="75"/>
      <c r="X768" s="75"/>
      <c r="Y768" s="75"/>
    </row>
    <row r="769" spans="1:25" s="108" customFormat="1" x14ac:dyDescent="0.25">
      <c r="A769" s="108" t="s">
        <v>18</v>
      </c>
      <c r="B769" s="75"/>
      <c r="C769" s="75"/>
      <c r="D769" s="75"/>
      <c r="E769" s="75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75"/>
    </row>
    <row r="770" spans="1:25" s="108" customFormat="1" x14ac:dyDescent="0.25">
      <c r="A770" s="108" t="s">
        <v>18</v>
      </c>
      <c r="B770" s="75"/>
      <c r="C770" s="75"/>
      <c r="D770" s="75"/>
      <c r="E770" s="75"/>
      <c r="F770" s="75"/>
      <c r="G770" s="75"/>
      <c r="H770" s="75"/>
      <c r="I770" s="75"/>
      <c r="J770" s="75"/>
      <c r="K770" s="75"/>
      <c r="L770" s="75"/>
      <c r="M770" s="75"/>
      <c r="N770" s="75"/>
      <c r="O770" s="75"/>
      <c r="P770" s="75"/>
      <c r="Q770" s="75"/>
      <c r="R770" s="75"/>
      <c r="S770" s="75"/>
      <c r="T770" s="75"/>
      <c r="U770" s="75"/>
      <c r="V770" s="75"/>
      <c r="W770" s="75"/>
      <c r="X770" s="75"/>
      <c r="Y770" s="75"/>
    </row>
    <row r="771" spans="1:25" s="108" customFormat="1" x14ac:dyDescent="0.25">
      <c r="A771" s="108" t="s">
        <v>18</v>
      </c>
      <c r="B771" s="75"/>
      <c r="C771" s="75"/>
      <c r="D771" s="75"/>
      <c r="E771" s="75"/>
      <c r="F771" s="75"/>
      <c r="G771" s="75"/>
      <c r="H771" s="75"/>
      <c r="I771" s="75"/>
      <c r="J771" s="75"/>
      <c r="K771" s="75"/>
      <c r="L771" s="75"/>
      <c r="M771" s="75"/>
      <c r="N771" s="75"/>
      <c r="O771" s="75"/>
      <c r="P771" s="75"/>
      <c r="Q771" s="75"/>
      <c r="R771" s="75"/>
      <c r="S771" s="75"/>
      <c r="T771" s="75"/>
      <c r="U771" s="75"/>
      <c r="V771" s="75"/>
      <c r="W771" s="75"/>
      <c r="X771" s="75"/>
      <c r="Y771" s="75"/>
    </row>
    <row r="772" spans="1:25" s="108" customFormat="1" x14ac:dyDescent="0.25">
      <c r="A772" s="108" t="s">
        <v>18</v>
      </c>
      <c r="B772" s="75"/>
      <c r="C772" s="75"/>
      <c r="D772" s="75"/>
      <c r="E772" s="75"/>
      <c r="F772" s="75"/>
      <c r="G772" s="75"/>
      <c r="H772" s="75"/>
      <c r="I772" s="75"/>
      <c r="J772" s="75"/>
      <c r="K772" s="75"/>
      <c r="L772" s="75"/>
      <c r="M772" s="75"/>
      <c r="N772" s="75"/>
      <c r="O772" s="75"/>
      <c r="P772" s="75"/>
      <c r="Q772" s="75"/>
      <c r="R772" s="75"/>
      <c r="S772" s="75"/>
      <c r="T772" s="75"/>
      <c r="U772" s="75"/>
      <c r="V772" s="75"/>
      <c r="W772" s="75"/>
      <c r="X772" s="75"/>
      <c r="Y772" s="75"/>
    </row>
    <row r="773" spans="1:25" s="108" customFormat="1" x14ac:dyDescent="0.25">
      <c r="A773" s="108" t="s">
        <v>18</v>
      </c>
      <c r="B773" s="75"/>
      <c r="C773" s="75"/>
      <c r="D773" s="75"/>
      <c r="E773" s="75"/>
      <c r="F773" s="75"/>
      <c r="G773" s="75"/>
      <c r="H773" s="75"/>
      <c r="I773" s="75"/>
      <c r="J773" s="75"/>
      <c r="K773" s="75"/>
      <c r="L773" s="75"/>
      <c r="M773" s="75"/>
      <c r="N773" s="75"/>
      <c r="O773" s="75"/>
      <c r="P773" s="75"/>
      <c r="Q773" s="75"/>
      <c r="R773" s="75"/>
      <c r="S773" s="75"/>
      <c r="T773" s="75"/>
      <c r="U773" s="75"/>
      <c r="V773" s="75"/>
      <c r="W773" s="75"/>
      <c r="X773" s="75"/>
      <c r="Y773" s="75"/>
    </row>
    <row r="774" spans="1:25" s="108" customFormat="1" x14ac:dyDescent="0.25">
      <c r="A774" s="108" t="s">
        <v>18</v>
      </c>
      <c r="B774" s="75"/>
      <c r="C774" s="75"/>
      <c r="D774" s="75"/>
      <c r="E774" s="75"/>
      <c r="F774" s="75"/>
      <c r="G774" s="75"/>
      <c r="H774" s="75"/>
      <c r="I774" s="75"/>
      <c r="J774" s="75"/>
      <c r="K774" s="75"/>
      <c r="L774" s="75"/>
      <c r="M774" s="75"/>
      <c r="N774" s="75"/>
      <c r="O774" s="75"/>
      <c r="P774" s="75"/>
      <c r="Q774" s="75"/>
      <c r="R774" s="75"/>
      <c r="S774" s="75"/>
      <c r="T774" s="75"/>
      <c r="U774" s="75"/>
      <c r="V774" s="75"/>
      <c r="W774" s="75"/>
      <c r="X774" s="75"/>
      <c r="Y774" s="75"/>
    </row>
    <row r="775" spans="1:25" s="108" customFormat="1" x14ac:dyDescent="0.25">
      <c r="A775" s="108" t="s">
        <v>18</v>
      </c>
      <c r="B775" s="75"/>
      <c r="C775" s="75"/>
      <c r="D775" s="75"/>
      <c r="E775" s="75"/>
      <c r="F775" s="75"/>
      <c r="G775" s="75"/>
      <c r="H775" s="75"/>
      <c r="I775" s="75"/>
      <c r="J775" s="75"/>
      <c r="K775" s="75"/>
      <c r="L775" s="75"/>
      <c r="M775" s="75"/>
      <c r="N775" s="75"/>
      <c r="O775" s="75"/>
      <c r="P775" s="75"/>
      <c r="Q775" s="75"/>
      <c r="R775" s="75"/>
      <c r="S775" s="75"/>
      <c r="T775" s="75"/>
      <c r="U775" s="75"/>
      <c r="V775" s="75"/>
      <c r="W775" s="75"/>
      <c r="X775" s="75"/>
      <c r="Y775" s="75"/>
    </row>
    <row r="776" spans="1:25" s="108" customFormat="1" x14ac:dyDescent="0.25">
      <c r="A776" s="108" t="s">
        <v>18</v>
      </c>
      <c r="B776" s="75"/>
      <c r="C776" s="75"/>
      <c r="D776" s="75"/>
      <c r="E776" s="75"/>
      <c r="F776" s="75"/>
      <c r="G776" s="75"/>
      <c r="H776" s="75"/>
      <c r="I776" s="75"/>
      <c r="J776" s="75"/>
      <c r="K776" s="75"/>
      <c r="L776" s="75"/>
      <c r="M776" s="75"/>
      <c r="N776" s="75"/>
      <c r="O776" s="75"/>
      <c r="P776" s="75"/>
      <c r="Q776" s="75"/>
      <c r="R776" s="75"/>
      <c r="S776" s="75"/>
      <c r="T776" s="75"/>
      <c r="U776" s="75"/>
      <c r="V776" s="75"/>
      <c r="W776" s="75"/>
      <c r="X776" s="75"/>
      <c r="Y776" s="75"/>
    </row>
    <row r="777" spans="1:25" s="108" customFormat="1" x14ac:dyDescent="0.25">
      <c r="A777" s="108" t="s">
        <v>18</v>
      </c>
      <c r="B777" s="75"/>
      <c r="C777" s="75"/>
      <c r="D777" s="75"/>
      <c r="E777" s="75"/>
      <c r="F777" s="75"/>
      <c r="G777" s="75"/>
      <c r="H777" s="75"/>
      <c r="I777" s="75"/>
      <c r="J777" s="75"/>
      <c r="K777" s="75"/>
      <c r="L777" s="75"/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</row>
    <row r="778" spans="1:25" s="108" customFormat="1" x14ac:dyDescent="0.25">
      <c r="A778" s="108" t="s">
        <v>18</v>
      </c>
      <c r="B778" s="75"/>
      <c r="C778" s="75"/>
      <c r="D778" s="75"/>
      <c r="E778" s="75"/>
      <c r="F778" s="75"/>
      <c r="G778" s="75"/>
      <c r="H778" s="75"/>
      <c r="I778" s="75"/>
      <c r="J778" s="75"/>
      <c r="K778" s="75"/>
      <c r="L778" s="75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</row>
    <row r="779" spans="1:25" s="108" customFormat="1" x14ac:dyDescent="0.25">
      <c r="A779" s="108" t="s">
        <v>18</v>
      </c>
      <c r="B779" s="75"/>
      <c r="C779" s="75"/>
      <c r="D779" s="75"/>
      <c r="E779" s="75"/>
      <c r="F779" s="75"/>
      <c r="G779" s="75"/>
      <c r="H779" s="75"/>
      <c r="I779" s="75"/>
      <c r="J779" s="75"/>
      <c r="K779" s="75"/>
      <c r="L779" s="75"/>
      <c r="M779" s="75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</row>
    <row r="780" spans="1:25" s="108" customFormat="1" x14ac:dyDescent="0.25">
      <c r="A780" s="108" t="s">
        <v>18</v>
      </c>
      <c r="B780" s="75"/>
      <c r="C780" s="75"/>
      <c r="D780" s="75"/>
      <c r="E780" s="75"/>
      <c r="F780" s="75"/>
      <c r="G780" s="75"/>
      <c r="H780" s="75"/>
      <c r="I780" s="75"/>
      <c r="J780" s="75"/>
      <c r="K780" s="75"/>
      <c r="L780" s="75"/>
      <c r="M780" s="75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</row>
    <row r="781" spans="1:25" s="108" customFormat="1" x14ac:dyDescent="0.25">
      <c r="A781" s="108" t="s">
        <v>18</v>
      </c>
      <c r="B781" s="75"/>
      <c r="C781" s="75"/>
      <c r="D781" s="75"/>
      <c r="E781" s="75"/>
      <c r="F781" s="75"/>
      <c r="G781" s="75"/>
      <c r="H781" s="75"/>
      <c r="I781" s="75"/>
      <c r="J781" s="75"/>
      <c r="K781" s="75"/>
      <c r="L781" s="75"/>
      <c r="M781" s="75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</row>
    <row r="782" spans="1:25" s="108" customFormat="1" x14ac:dyDescent="0.25">
      <c r="A782" s="108" t="s">
        <v>18</v>
      </c>
      <c r="B782" s="75"/>
      <c r="C782" s="75"/>
      <c r="D782" s="75"/>
      <c r="E782" s="75"/>
      <c r="F782" s="75"/>
      <c r="G782" s="75"/>
      <c r="H782" s="75"/>
      <c r="I782" s="75"/>
      <c r="J782" s="75"/>
      <c r="K782" s="75"/>
      <c r="L782" s="75"/>
      <c r="M782" s="75"/>
      <c r="N782" s="75"/>
      <c r="O782" s="75"/>
      <c r="P782" s="75"/>
      <c r="Q782" s="75"/>
      <c r="R782" s="75"/>
      <c r="S782" s="75"/>
      <c r="T782" s="75"/>
      <c r="U782" s="75"/>
      <c r="V782" s="75"/>
      <c r="W782" s="75"/>
      <c r="X782" s="75"/>
      <c r="Y782" s="75"/>
    </row>
    <row r="783" spans="1:25" s="108" customFormat="1" x14ac:dyDescent="0.25">
      <c r="A783" s="108" t="s">
        <v>18</v>
      </c>
      <c r="B783" s="75"/>
      <c r="C783" s="75"/>
      <c r="D783" s="75"/>
      <c r="E783" s="75"/>
      <c r="F783" s="75"/>
      <c r="G783" s="75"/>
      <c r="H783" s="75"/>
      <c r="I783" s="75"/>
      <c r="J783" s="75"/>
      <c r="K783" s="75"/>
      <c r="L783" s="75"/>
      <c r="M783" s="75"/>
      <c r="N783" s="75"/>
      <c r="O783" s="75"/>
      <c r="P783" s="75"/>
      <c r="Q783" s="75"/>
      <c r="R783" s="75"/>
      <c r="S783" s="75"/>
      <c r="T783" s="75"/>
      <c r="U783" s="75"/>
      <c r="V783" s="75"/>
      <c r="W783" s="75"/>
      <c r="X783" s="75"/>
      <c r="Y783" s="75"/>
    </row>
    <row r="784" spans="1:25" s="108" customFormat="1" x14ac:dyDescent="0.25">
      <c r="A784" s="108" t="s">
        <v>18</v>
      </c>
      <c r="B784" s="75"/>
      <c r="C784" s="75"/>
      <c r="D784" s="75"/>
      <c r="E784" s="75"/>
      <c r="F784" s="75"/>
      <c r="G784" s="75"/>
      <c r="H784" s="75"/>
      <c r="I784" s="75"/>
      <c r="J784" s="75"/>
      <c r="K784" s="75"/>
      <c r="L784" s="75"/>
      <c r="M784" s="75"/>
      <c r="N784" s="75"/>
      <c r="O784" s="75"/>
      <c r="P784" s="75"/>
      <c r="Q784" s="75"/>
      <c r="R784" s="75"/>
      <c r="S784" s="75"/>
      <c r="T784" s="75"/>
      <c r="U784" s="75"/>
      <c r="V784" s="75"/>
      <c r="W784" s="75"/>
      <c r="X784" s="75"/>
      <c r="Y784" s="75"/>
    </row>
    <row r="785" spans="1:25" s="108" customFormat="1" x14ac:dyDescent="0.25">
      <c r="A785" s="108" t="s">
        <v>18</v>
      </c>
      <c r="B785" s="75"/>
      <c r="C785" s="75"/>
      <c r="D785" s="75"/>
      <c r="E785" s="75"/>
      <c r="F785" s="75"/>
      <c r="G785" s="75"/>
      <c r="H785" s="75"/>
      <c r="I785" s="75"/>
      <c r="J785" s="75"/>
      <c r="K785" s="75"/>
      <c r="L785" s="75"/>
      <c r="M785" s="75"/>
      <c r="N785" s="75"/>
      <c r="O785" s="75"/>
      <c r="P785" s="75"/>
      <c r="Q785" s="75"/>
      <c r="R785" s="75"/>
      <c r="S785" s="75"/>
      <c r="T785" s="75"/>
      <c r="U785" s="75"/>
      <c r="V785" s="75"/>
      <c r="W785" s="75"/>
      <c r="X785" s="75"/>
      <c r="Y785" s="75"/>
    </row>
    <row r="786" spans="1:25" s="108" customFormat="1" x14ac:dyDescent="0.25">
      <c r="A786" s="108" t="s">
        <v>18</v>
      </c>
      <c r="B786" s="75"/>
      <c r="C786" s="75"/>
      <c r="D786" s="75"/>
      <c r="E786" s="75"/>
      <c r="F786" s="75"/>
      <c r="G786" s="75"/>
      <c r="H786" s="75"/>
      <c r="I786" s="75"/>
      <c r="J786" s="75"/>
      <c r="K786" s="75"/>
      <c r="L786" s="75"/>
      <c r="M786" s="75"/>
      <c r="N786" s="75"/>
      <c r="O786" s="75"/>
      <c r="P786" s="75"/>
      <c r="Q786" s="75"/>
      <c r="R786" s="75"/>
      <c r="S786" s="75"/>
      <c r="T786" s="75"/>
      <c r="U786" s="75"/>
      <c r="V786" s="75"/>
      <c r="W786" s="75"/>
      <c r="X786" s="75"/>
      <c r="Y786" s="75"/>
    </row>
    <row r="787" spans="1:25" s="108" customFormat="1" x14ac:dyDescent="0.25">
      <c r="A787" s="108" t="s">
        <v>18</v>
      </c>
      <c r="B787" s="75"/>
      <c r="C787" s="75"/>
      <c r="D787" s="75"/>
      <c r="E787" s="75"/>
      <c r="F787" s="75"/>
      <c r="G787" s="75"/>
      <c r="H787" s="75"/>
      <c r="I787" s="75"/>
      <c r="J787" s="75"/>
      <c r="K787" s="75"/>
      <c r="L787" s="75"/>
      <c r="M787" s="75"/>
      <c r="N787" s="75"/>
      <c r="O787" s="75"/>
      <c r="P787" s="75"/>
      <c r="Q787" s="75"/>
      <c r="R787" s="75"/>
      <c r="S787" s="75"/>
      <c r="T787" s="75"/>
      <c r="U787" s="75"/>
      <c r="V787" s="75"/>
      <c r="W787" s="75"/>
      <c r="X787" s="75"/>
      <c r="Y787" s="75"/>
    </row>
    <row r="788" spans="1:25" s="108" customFormat="1" x14ac:dyDescent="0.25">
      <c r="A788" s="108" t="s">
        <v>18</v>
      </c>
      <c r="B788" s="75"/>
      <c r="C788" s="75"/>
      <c r="D788" s="75"/>
      <c r="E788" s="75"/>
      <c r="F788" s="75"/>
      <c r="G788" s="75"/>
      <c r="H788" s="75"/>
      <c r="I788" s="75"/>
      <c r="J788" s="75"/>
      <c r="K788" s="75"/>
      <c r="L788" s="75"/>
      <c r="M788" s="75"/>
      <c r="N788" s="75"/>
      <c r="O788" s="75"/>
      <c r="P788" s="75"/>
      <c r="Q788" s="75"/>
      <c r="R788" s="75"/>
      <c r="S788" s="75"/>
      <c r="T788" s="75"/>
      <c r="U788" s="75"/>
      <c r="V788" s="75"/>
      <c r="W788" s="75"/>
      <c r="X788" s="75"/>
      <c r="Y788" s="75"/>
    </row>
    <row r="789" spans="1:25" s="108" customFormat="1" x14ac:dyDescent="0.25">
      <c r="A789" s="108" t="s">
        <v>18</v>
      </c>
      <c r="B789" s="75"/>
      <c r="C789" s="75"/>
      <c r="D789" s="75"/>
      <c r="E789" s="75"/>
      <c r="F789" s="75"/>
      <c r="G789" s="75"/>
      <c r="H789" s="75"/>
      <c r="I789" s="75"/>
      <c r="J789" s="75"/>
      <c r="K789" s="75"/>
      <c r="L789" s="75"/>
      <c r="M789" s="75"/>
      <c r="N789" s="75"/>
      <c r="O789" s="75"/>
      <c r="P789" s="75"/>
      <c r="Q789" s="75"/>
      <c r="R789" s="75"/>
      <c r="S789" s="75"/>
      <c r="T789" s="75"/>
      <c r="U789" s="75"/>
      <c r="V789" s="75"/>
      <c r="W789" s="75"/>
      <c r="X789" s="75"/>
      <c r="Y789" s="75"/>
    </row>
    <row r="790" spans="1:25" s="108" customFormat="1" x14ac:dyDescent="0.25">
      <c r="A790" s="108" t="s">
        <v>18</v>
      </c>
      <c r="B790" s="75"/>
      <c r="C790" s="75"/>
      <c r="D790" s="75"/>
      <c r="E790" s="75"/>
      <c r="F790" s="75"/>
      <c r="G790" s="75"/>
      <c r="H790" s="75"/>
      <c r="I790" s="75"/>
      <c r="J790" s="75"/>
      <c r="K790" s="75"/>
      <c r="L790" s="75"/>
      <c r="M790" s="75"/>
      <c r="N790" s="75"/>
      <c r="O790" s="75"/>
      <c r="P790" s="75"/>
      <c r="Q790" s="75"/>
      <c r="R790" s="75"/>
      <c r="S790" s="75"/>
      <c r="T790" s="75"/>
      <c r="U790" s="75"/>
      <c r="V790" s="75"/>
      <c r="W790" s="75"/>
      <c r="X790" s="75"/>
      <c r="Y790" s="75"/>
    </row>
    <row r="791" spans="1:25" s="108" customFormat="1" x14ac:dyDescent="0.25">
      <c r="A791" s="108" t="s">
        <v>18</v>
      </c>
      <c r="B791" s="75"/>
      <c r="C791" s="75"/>
      <c r="D791" s="75"/>
      <c r="E791" s="75"/>
      <c r="F791" s="75"/>
      <c r="G791" s="75"/>
      <c r="H791" s="75"/>
      <c r="I791" s="75"/>
      <c r="J791" s="75"/>
      <c r="K791" s="75"/>
      <c r="L791" s="75"/>
      <c r="M791" s="75"/>
      <c r="N791" s="75"/>
      <c r="O791" s="75"/>
      <c r="P791" s="75"/>
      <c r="Q791" s="75"/>
      <c r="R791" s="75"/>
      <c r="S791" s="75"/>
      <c r="T791" s="75"/>
      <c r="U791" s="75"/>
      <c r="V791" s="75"/>
      <c r="W791" s="75"/>
      <c r="X791" s="75"/>
      <c r="Y791" s="75"/>
    </row>
    <row r="792" spans="1:25" s="108" customFormat="1" x14ac:dyDescent="0.25">
      <c r="A792" s="108" t="s">
        <v>18</v>
      </c>
      <c r="B792" s="75"/>
      <c r="C792" s="75"/>
      <c r="D792" s="75"/>
      <c r="E792" s="75"/>
      <c r="F792" s="75"/>
      <c r="G792" s="75"/>
      <c r="H792" s="75"/>
      <c r="I792" s="75"/>
      <c r="J792" s="75"/>
      <c r="K792" s="75"/>
      <c r="L792" s="75"/>
      <c r="M792" s="75"/>
      <c r="N792" s="75"/>
      <c r="O792" s="75"/>
      <c r="P792" s="75"/>
      <c r="Q792" s="75"/>
      <c r="R792" s="75"/>
      <c r="S792" s="75"/>
      <c r="T792" s="75"/>
      <c r="U792" s="75"/>
      <c r="V792" s="75"/>
      <c r="W792" s="75"/>
      <c r="X792" s="75"/>
      <c r="Y792" s="75"/>
    </row>
    <row r="793" spans="1:25" s="108" customFormat="1" x14ac:dyDescent="0.25">
      <c r="A793" s="108" t="s">
        <v>18</v>
      </c>
      <c r="B793" s="75"/>
      <c r="C793" s="75"/>
      <c r="D793" s="75"/>
      <c r="E793" s="75"/>
      <c r="F793" s="75"/>
      <c r="G793" s="75"/>
      <c r="H793" s="75"/>
      <c r="I793" s="75"/>
      <c r="J793" s="75"/>
      <c r="K793" s="75"/>
      <c r="L793" s="75"/>
      <c r="M793" s="75"/>
      <c r="N793" s="75"/>
      <c r="O793" s="75"/>
      <c r="P793" s="75"/>
      <c r="Q793" s="75"/>
      <c r="R793" s="75"/>
      <c r="S793" s="75"/>
      <c r="T793" s="75"/>
      <c r="U793" s="75"/>
      <c r="V793" s="75"/>
      <c r="W793" s="75"/>
      <c r="X793" s="75"/>
      <c r="Y793" s="75"/>
    </row>
    <row r="794" spans="1:25" s="108" customFormat="1" x14ac:dyDescent="0.25">
      <c r="A794" s="108" t="s">
        <v>18</v>
      </c>
      <c r="B794" s="75"/>
      <c r="C794" s="75"/>
      <c r="D794" s="75"/>
      <c r="E794" s="75"/>
      <c r="F794" s="75"/>
      <c r="G794" s="75"/>
      <c r="H794" s="75"/>
      <c r="I794" s="75"/>
      <c r="J794" s="75"/>
      <c r="K794" s="75"/>
      <c r="L794" s="75"/>
      <c r="M794" s="75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75"/>
      <c r="Y794" s="75"/>
    </row>
    <row r="795" spans="1:25" s="108" customFormat="1" x14ac:dyDescent="0.25">
      <c r="A795" s="108" t="s">
        <v>18</v>
      </c>
      <c r="B795" s="75"/>
      <c r="C795" s="75"/>
      <c r="D795" s="75"/>
      <c r="E795" s="75"/>
      <c r="F795" s="75"/>
      <c r="G795" s="75"/>
      <c r="H795" s="75"/>
      <c r="I795" s="75"/>
      <c r="J795" s="75"/>
      <c r="K795" s="75"/>
      <c r="L795" s="75"/>
      <c r="M795" s="75"/>
      <c r="N795" s="75"/>
      <c r="O795" s="75"/>
      <c r="P795" s="75"/>
      <c r="Q795" s="75"/>
      <c r="R795" s="75"/>
      <c r="S795" s="75"/>
      <c r="T795" s="75"/>
      <c r="U795" s="75"/>
      <c r="V795" s="75"/>
      <c r="W795" s="75"/>
      <c r="X795" s="75"/>
      <c r="Y795" s="75"/>
    </row>
    <row r="796" spans="1:25" s="108" customFormat="1" x14ac:dyDescent="0.25">
      <c r="A796" s="108" t="s">
        <v>18</v>
      </c>
      <c r="B796" s="75"/>
      <c r="C796" s="75"/>
      <c r="D796" s="75"/>
      <c r="E796" s="75"/>
      <c r="F796" s="75"/>
      <c r="G796" s="75"/>
      <c r="H796" s="75"/>
      <c r="I796" s="75"/>
      <c r="J796" s="75"/>
      <c r="K796" s="75"/>
      <c r="L796" s="75"/>
      <c r="M796" s="75"/>
      <c r="N796" s="75"/>
      <c r="O796" s="75"/>
      <c r="P796" s="75"/>
      <c r="Q796" s="75"/>
      <c r="R796" s="75"/>
      <c r="S796" s="75"/>
      <c r="T796" s="75"/>
      <c r="U796" s="75"/>
      <c r="V796" s="75"/>
      <c r="W796" s="75"/>
      <c r="X796" s="75"/>
      <c r="Y796" s="75"/>
    </row>
    <row r="797" spans="1:25" s="108" customFormat="1" x14ac:dyDescent="0.25">
      <c r="A797" s="108" t="s">
        <v>18</v>
      </c>
      <c r="B797" s="75"/>
      <c r="C797" s="75"/>
      <c r="D797" s="75"/>
      <c r="E797" s="75"/>
      <c r="F797" s="75"/>
      <c r="G797" s="75"/>
      <c r="H797" s="75"/>
      <c r="I797" s="75"/>
      <c r="J797" s="75"/>
      <c r="K797" s="75"/>
      <c r="L797" s="75"/>
      <c r="M797" s="75"/>
      <c r="N797" s="75"/>
      <c r="O797" s="75"/>
      <c r="P797" s="75"/>
      <c r="Q797" s="75"/>
      <c r="R797" s="75"/>
      <c r="S797" s="75"/>
      <c r="T797" s="75"/>
      <c r="U797" s="75"/>
      <c r="V797" s="75"/>
      <c r="W797" s="75"/>
      <c r="X797" s="75"/>
      <c r="Y797" s="75"/>
    </row>
    <row r="798" spans="1:25" s="108" customFormat="1" x14ac:dyDescent="0.25">
      <c r="A798" s="108" t="s">
        <v>18</v>
      </c>
      <c r="B798" s="75"/>
      <c r="C798" s="75"/>
      <c r="D798" s="75"/>
      <c r="E798" s="75"/>
      <c r="F798" s="75"/>
      <c r="G798" s="75"/>
      <c r="H798" s="75"/>
      <c r="I798" s="75"/>
      <c r="J798" s="75"/>
      <c r="K798" s="75"/>
      <c r="L798" s="75"/>
      <c r="M798" s="75"/>
      <c r="N798" s="75"/>
      <c r="O798" s="75"/>
      <c r="P798" s="75"/>
      <c r="Q798" s="75"/>
      <c r="R798" s="75"/>
      <c r="S798" s="75"/>
      <c r="T798" s="75"/>
      <c r="U798" s="75"/>
      <c r="V798" s="75"/>
      <c r="W798" s="75"/>
      <c r="X798" s="75"/>
      <c r="Y798" s="75"/>
    </row>
    <row r="799" spans="1:25" s="108" customFormat="1" x14ac:dyDescent="0.25">
      <c r="A799" s="108" t="s">
        <v>18</v>
      </c>
      <c r="B799" s="75"/>
      <c r="C799" s="75"/>
      <c r="D799" s="75"/>
      <c r="E799" s="75"/>
      <c r="F799" s="75"/>
      <c r="G799" s="75"/>
      <c r="H799" s="75"/>
      <c r="I799" s="75"/>
      <c r="J799" s="75"/>
      <c r="K799" s="75"/>
      <c r="L799" s="75"/>
      <c r="M799" s="75"/>
      <c r="N799" s="75"/>
      <c r="O799" s="75"/>
      <c r="P799" s="75"/>
      <c r="Q799" s="75"/>
      <c r="R799" s="75"/>
      <c r="S799" s="75"/>
      <c r="T799" s="75"/>
      <c r="U799" s="75"/>
      <c r="V799" s="75"/>
      <c r="W799" s="75"/>
      <c r="X799" s="75"/>
      <c r="Y799" s="75"/>
    </row>
    <row r="800" spans="1:25" s="108" customFormat="1" x14ac:dyDescent="0.25">
      <c r="A800" s="108" t="s">
        <v>18</v>
      </c>
      <c r="B800" s="75"/>
      <c r="C800" s="75"/>
      <c r="D800" s="75"/>
      <c r="E800" s="75"/>
      <c r="F800" s="75"/>
      <c r="G800" s="75"/>
      <c r="H800" s="75"/>
      <c r="I800" s="75"/>
      <c r="J800" s="75"/>
      <c r="K800" s="75"/>
      <c r="L800" s="75"/>
      <c r="M800" s="75"/>
      <c r="N800" s="75"/>
      <c r="O800" s="75"/>
      <c r="P800" s="75"/>
      <c r="Q800" s="75"/>
      <c r="R800" s="75"/>
      <c r="S800" s="75"/>
      <c r="T800" s="75"/>
      <c r="U800" s="75"/>
      <c r="V800" s="75"/>
      <c r="W800" s="75"/>
      <c r="X800" s="75"/>
      <c r="Y800" s="75"/>
    </row>
    <row r="801" spans="1:25" s="108" customFormat="1" x14ac:dyDescent="0.25">
      <c r="A801" s="108" t="s">
        <v>18</v>
      </c>
      <c r="B801" s="75"/>
      <c r="C801" s="75"/>
      <c r="D801" s="75"/>
      <c r="E801" s="75"/>
      <c r="F801" s="75"/>
      <c r="G801" s="75"/>
      <c r="H801" s="75"/>
      <c r="I801" s="75"/>
      <c r="J801" s="75"/>
      <c r="K801" s="75"/>
      <c r="L801" s="75"/>
      <c r="M801" s="75"/>
      <c r="N801" s="75"/>
      <c r="O801" s="75"/>
      <c r="P801" s="75"/>
      <c r="Q801" s="75"/>
      <c r="R801" s="75"/>
      <c r="S801" s="75"/>
      <c r="T801" s="75"/>
      <c r="U801" s="75"/>
      <c r="V801" s="75"/>
      <c r="W801" s="75"/>
      <c r="X801" s="75"/>
      <c r="Y801" s="75"/>
    </row>
    <row r="802" spans="1:25" s="108" customFormat="1" x14ac:dyDescent="0.25">
      <c r="A802" s="108" t="s">
        <v>18</v>
      </c>
      <c r="B802" s="75"/>
      <c r="C802" s="75"/>
      <c r="D802" s="75"/>
      <c r="E802" s="75"/>
      <c r="F802" s="75"/>
      <c r="G802" s="75"/>
      <c r="H802" s="75"/>
      <c r="I802" s="75"/>
      <c r="J802" s="75"/>
      <c r="K802" s="75"/>
      <c r="L802" s="75"/>
      <c r="M802" s="75"/>
      <c r="N802" s="75"/>
      <c r="O802" s="75"/>
      <c r="P802" s="75"/>
      <c r="Q802" s="75"/>
      <c r="R802" s="75"/>
      <c r="S802" s="75"/>
      <c r="T802" s="75"/>
      <c r="U802" s="75"/>
      <c r="V802" s="75"/>
      <c r="W802" s="75"/>
      <c r="X802" s="75"/>
      <c r="Y802" s="75"/>
    </row>
    <row r="803" spans="1:25" s="108" customFormat="1" x14ac:dyDescent="0.25">
      <c r="A803" s="108" t="s">
        <v>18</v>
      </c>
      <c r="B803" s="75"/>
      <c r="C803" s="75"/>
      <c r="D803" s="75"/>
      <c r="E803" s="75"/>
      <c r="F803" s="75"/>
      <c r="G803" s="75"/>
      <c r="H803" s="75"/>
      <c r="I803" s="75"/>
      <c r="J803" s="75"/>
      <c r="K803" s="75"/>
      <c r="L803" s="75"/>
      <c r="M803" s="75"/>
      <c r="N803" s="75"/>
      <c r="O803" s="75"/>
      <c r="P803" s="75"/>
      <c r="Q803" s="75"/>
      <c r="R803" s="75"/>
      <c r="S803" s="75"/>
      <c r="T803" s="75"/>
      <c r="U803" s="75"/>
      <c r="V803" s="75"/>
      <c r="W803" s="75"/>
      <c r="X803" s="75"/>
      <c r="Y803" s="75"/>
    </row>
    <row r="804" spans="1:25" s="108" customFormat="1" x14ac:dyDescent="0.25">
      <c r="A804" s="108" t="s">
        <v>18</v>
      </c>
      <c r="B804" s="75"/>
      <c r="C804" s="75"/>
      <c r="D804" s="75"/>
      <c r="E804" s="75"/>
      <c r="F804" s="75"/>
      <c r="G804" s="75"/>
      <c r="H804" s="75"/>
      <c r="I804" s="75"/>
      <c r="J804" s="75"/>
      <c r="K804" s="75"/>
      <c r="L804" s="75"/>
      <c r="M804" s="75"/>
      <c r="N804" s="75"/>
      <c r="O804" s="75"/>
      <c r="P804" s="75"/>
      <c r="Q804" s="75"/>
      <c r="R804" s="75"/>
      <c r="S804" s="75"/>
      <c r="T804" s="75"/>
      <c r="U804" s="75"/>
      <c r="V804" s="75"/>
      <c r="W804" s="75"/>
      <c r="X804" s="75"/>
      <c r="Y804" s="75"/>
    </row>
    <row r="805" spans="1:25" s="108" customFormat="1" x14ac:dyDescent="0.25">
      <c r="A805" s="108" t="s">
        <v>18</v>
      </c>
      <c r="B805" s="75"/>
      <c r="C805" s="75"/>
      <c r="D805" s="75"/>
      <c r="E805" s="75"/>
      <c r="F805" s="75"/>
      <c r="G805" s="75"/>
      <c r="H805" s="75"/>
      <c r="I805" s="75"/>
      <c r="J805" s="75"/>
      <c r="K805" s="75"/>
      <c r="L805" s="75"/>
      <c r="M805" s="75"/>
      <c r="N805" s="75"/>
      <c r="O805" s="75"/>
      <c r="P805" s="75"/>
      <c r="Q805" s="75"/>
      <c r="R805" s="75"/>
      <c r="S805" s="75"/>
      <c r="T805" s="75"/>
      <c r="U805" s="75"/>
      <c r="V805" s="75"/>
      <c r="W805" s="75"/>
      <c r="X805" s="75"/>
      <c r="Y805" s="75"/>
    </row>
    <row r="806" spans="1:25" s="108" customFormat="1" x14ac:dyDescent="0.25">
      <c r="A806" s="108" t="s">
        <v>18</v>
      </c>
      <c r="B806" s="75"/>
      <c r="C806" s="75"/>
      <c r="D806" s="75"/>
      <c r="E806" s="75"/>
      <c r="F806" s="75"/>
      <c r="G806" s="75"/>
      <c r="H806" s="75"/>
      <c r="I806" s="75"/>
      <c r="J806" s="75"/>
      <c r="K806" s="75"/>
      <c r="L806" s="75"/>
      <c r="M806" s="75"/>
      <c r="N806" s="75"/>
      <c r="O806" s="75"/>
      <c r="P806" s="75"/>
      <c r="Q806" s="75"/>
      <c r="R806" s="75"/>
      <c r="S806" s="75"/>
      <c r="T806" s="75"/>
      <c r="U806" s="75"/>
      <c r="V806" s="75"/>
      <c r="W806" s="75"/>
      <c r="X806" s="75"/>
      <c r="Y806" s="75"/>
    </row>
    <row r="807" spans="1:25" s="108" customFormat="1" x14ac:dyDescent="0.25">
      <c r="A807" s="108" t="s">
        <v>18</v>
      </c>
      <c r="B807" s="75"/>
      <c r="C807" s="75"/>
      <c r="D807" s="75"/>
      <c r="E807" s="75"/>
      <c r="F807" s="75"/>
      <c r="G807" s="75"/>
      <c r="H807" s="75"/>
      <c r="I807" s="75"/>
      <c r="J807" s="75"/>
      <c r="K807" s="75"/>
      <c r="L807" s="75"/>
      <c r="M807" s="75"/>
      <c r="N807" s="75"/>
      <c r="O807" s="75"/>
      <c r="P807" s="75"/>
      <c r="Q807" s="75"/>
      <c r="R807" s="75"/>
      <c r="S807" s="75"/>
      <c r="T807" s="75"/>
      <c r="U807" s="75"/>
      <c r="V807" s="75"/>
      <c r="W807" s="75"/>
      <c r="X807" s="75"/>
      <c r="Y807" s="75"/>
    </row>
    <row r="808" spans="1:25" s="108" customFormat="1" x14ac:dyDescent="0.25">
      <c r="A808" s="108" t="s">
        <v>18</v>
      </c>
      <c r="B808" s="75"/>
      <c r="C808" s="75"/>
      <c r="D808" s="75"/>
      <c r="E808" s="75"/>
      <c r="F808" s="75"/>
      <c r="G808" s="75"/>
      <c r="H808" s="75"/>
      <c r="I808" s="75"/>
      <c r="J808" s="75"/>
      <c r="K808" s="75"/>
      <c r="L808" s="75"/>
      <c r="M808" s="75"/>
      <c r="N808" s="75"/>
      <c r="O808" s="75"/>
      <c r="P808" s="75"/>
      <c r="Q808" s="75"/>
      <c r="R808" s="75"/>
      <c r="S808" s="75"/>
      <c r="T808" s="75"/>
      <c r="U808" s="75"/>
      <c r="V808" s="75"/>
      <c r="W808" s="75"/>
      <c r="X808" s="75"/>
      <c r="Y808" s="75"/>
    </row>
    <row r="809" spans="1:25" s="108" customFormat="1" x14ac:dyDescent="0.25">
      <c r="A809" s="108" t="s">
        <v>18</v>
      </c>
      <c r="B809" s="75"/>
      <c r="C809" s="75"/>
      <c r="D809" s="75"/>
      <c r="E809" s="75"/>
      <c r="F809" s="75"/>
      <c r="G809" s="75"/>
      <c r="H809" s="75"/>
      <c r="I809" s="75"/>
      <c r="J809" s="75"/>
      <c r="K809" s="75"/>
      <c r="L809" s="75"/>
      <c r="M809" s="75"/>
      <c r="N809" s="75"/>
      <c r="O809" s="75"/>
      <c r="P809" s="75"/>
      <c r="Q809" s="75"/>
      <c r="R809" s="75"/>
      <c r="S809" s="75"/>
      <c r="T809" s="75"/>
      <c r="U809" s="75"/>
      <c r="V809" s="75"/>
      <c r="W809" s="75"/>
      <c r="X809" s="75"/>
      <c r="Y809" s="75"/>
    </row>
    <row r="810" spans="1:25" s="108" customFormat="1" x14ac:dyDescent="0.25">
      <c r="A810" s="108" t="s">
        <v>18</v>
      </c>
      <c r="B810" s="75"/>
      <c r="C810" s="75"/>
      <c r="D810" s="75"/>
      <c r="E810" s="75"/>
      <c r="F810" s="75"/>
      <c r="G810" s="75"/>
      <c r="H810" s="75"/>
      <c r="I810" s="75"/>
      <c r="J810" s="75"/>
      <c r="K810" s="75"/>
      <c r="L810" s="75"/>
      <c r="M810" s="75"/>
      <c r="N810" s="75"/>
      <c r="O810" s="75"/>
      <c r="P810" s="75"/>
      <c r="Q810" s="75"/>
      <c r="R810" s="75"/>
      <c r="S810" s="75"/>
      <c r="T810" s="75"/>
      <c r="U810" s="75"/>
      <c r="V810" s="75"/>
      <c r="W810" s="75"/>
      <c r="X810" s="75"/>
      <c r="Y810" s="75"/>
    </row>
    <row r="811" spans="1:25" s="108" customFormat="1" x14ac:dyDescent="0.25">
      <c r="A811" s="108" t="s">
        <v>18</v>
      </c>
      <c r="B811" s="75"/>
      <c r="C811" s="75"/>
      <c r="D811" s="75"/>
      <c r="E811" s="75"/>
      <c r="F811" s="75"/>
      <c r="G811" s="75"/>
      <c r="H811" s="75"/>
      <c r="I811" s="75"/>
      <c r="J811" s="75"/>
      <c r="K811" s="75"/>
      <c r="L811" s="75"/>
      <c r="M811" s="75"/>
      <c r="N811" s="75"/>
      <c r="O811" s="75"/>
      <c r="P811" s="75"/>
      <c r="Q811" s="75"/>
      <c r="R811" s="75"/>
      <c r="S811" s="75"/>
      <c r="T811" s="75"/>
      <c r="U811" s="75"/>
      <c r="V811" s="75"/>
      <c r="W811" s="75"/>
      <c r="X811" s="75"/>
      <c r="Y811" s="75"/>
    </row>
    <row r="812" spans="1:25" s="108" customFormat="1" x14ac:dyDescent="0.25">
      <c r="A812" s="108" t="s">
        <v>18</v>
      </c>
      <c r="B812" s="75"/>
      <c r="C812" s="75"/>
      <c r="D812" s="75"/>
      <c r="E812" s="75"/>
      <c r="F812" s="75"/>
      <c r="G812" s="75"/>
      <c r="H812" s="75"/>
      <c r="I812" s="75"/>
      <c r="J812" s="75"/>
      <c r="K812" s="75"/>
      <c r="L812" s="75"/>
      <c r="M812" s="75"/>
      <c r="N812" s="75"/>
      <c r="O812" s="75"/>
      <c r="P812" s="75"/>
      <c r="Q812" s="75"/>
      <c r="R812" s="75"/>
      <c r="S812" s="75"/>
      <c r="T812" s="75"/>
      <c r="U812" s="75"/>
      <c r="V812" s="75"/>
      <c r="W812" s="75"/>
      <c r="X812" s="75"/>
      <c r="Y812" s="75"/>
    </row>
    <row r="813" spans="1:25" s="108" customFormat="1" x14ac:dyDescent="0.25">
      <c r="A813" s="108" t="s">
        <v>18</v>
      </c>
      <c r="B813" s="75"/>
      <c r="C813" s="75"/>
      <c r="D813" s="75"/>
      <c r="E813" s="75"/>
      <c r="F813" s="75"/>
      <c r="G813" s="75"/>
      <c r="H813" s="75"/>
      <c r="I813" s="75"/>
      <c r="J813" s="75"/>
      <c r="K813" s="75"/>
      <c r="L813" s="75"/>
      <c r="M813" s="75"/>
      <c r="N813" s="75"/>
      <c r="O813" s="75"/>
      <c r="P813" s="75"/>
      <c r="Q813" s="75"/>
      <c r="R813" s="75"/>
      <c r="S813" s="75"/>
      <c r="T813" s="75"/>
      <c r="U813" s="75"/>
      <c r="V813" s="75"/>
      <c r="W813" s="75"/>
      <c r="X813" s="75"/>
      <c r="Y813" s="75"/>
    </row>
    <row r="814" spans="1:25" s="108" customFormat="1" x14ac:dyDescent="0.25">
      <c r="A814" s="108" t="s">
        <v>18</v>
      </c>
      <c r="B814" s="75"/>
      <c r="C814" s="75"/>
      <c r="D814" s="75"/>
      <c r="E814" s="75"/>
      <c r="F814" s="75"/>
      <c r="G814" s="75"/>
      <c r="H814" s="75"/>
      <c r="I814" s="75"/>
      <c r="J814" s="75"/>
      <c r="K814" s="75"/>
      <c r="L814" s="75"/>
      <c r="M814" s="75"/>
      <c r="N814" s="75"/>
      <c r="O814" s="75"/>
      <c r="P814" s="75"/>
      <c r="Q814" s="75"/>
      <c r="R814" s="75"/>
      <c r="S814" s="75"/>
      <c r="T814" s="75"/>
      <c r="U814" s="75"/>
      <c r="V814" s="75"/>
      <c r="W814" s="75"/>
      <c r="X814" s="75"/>
      <c r="Y814" s="75"/>
    </row>
    <row r="815" spans="1:25" s="108" customFormat="1" x14ac:dyDescent="0.25">
      <c r="A815" s="108" t="s">
        <v>18</v>
      </c>
      <c r="B815" s="75"/>
      <c r="C815" s="75"/>
      <c r="D815" s="75"/>
      <c r="E815" s="75"/>
      <c r="F815" s="75"/>
      <c r="G815" s="75"/>
      <c r="H815" s="75"/>
      <c r="I815" s="75"/>
      <c r="J815" s="75"/>
      <c r="K815" s="75"/>
      <c r="L815" s="75"/>
      <c r="M815" s="75"/>
      <c r="N815" s="75"/>
      <c r="O815" s="75"/>
      <c r="P815" s="75"/>
      <c r="Q815" s="75"/>
      <c r="R815" s="75"/>
      <c r="S815" s="75"/>
      <c r="T815" s="75"/>
      <c r="U815" s="75"/>
      <c r="V815" s="75"/>
      <c r="W815" s="75"/>
      <c r="X815" s="75"/>
      <c r="Y815" s="75"/>
    </row>
    <row r="816" spans="1:25" s="108" customFormat="1" x14ac:dyDescent="0.25">
      <c r="A816" s="108" t="s">
        <v>18</v>
      </c>
      <c r="B816" s="75"/>
      <c r="C816" s="75"/>
      <c r="D816" s="75"/>
      <c r="E816" s="75"/>
      <c r="F816" s="75"/>
      <c r="G816" s="75"/>
      <c r="H816" s="75"/>
      <c r="I816" s="75"/>
      <c r="J816" s="75"/>
      <c r="K816" s="75"/>
      <c r="L816" s="75"/>
      <c r="M816" s="75"/>
      <c r="N816" s="75"/>
      <c r="O816" s="75"/>
      <c r="P816" s="75"/>
      <c r="Q816" s="75"/>
      <c r="R816" s="75"/>
      <c r="S816" s="75"/>
      <c r="T816" s="75"/>
      <c r="U816" s="75"/>
      <c r="V816" s="75"/>
      <c r="W816" s="75"/>
      <c r="X816" s="75"/>
      <c r="Y816" s="75"/>
    </row>
    <row r="817" spans="1:25" s="108" customFormat="1" x14ac:dyDescent="0.25">
      <c r="A817" s="108" t="s">
        <v>18</v>
      </c>
      <c r="B817" s="75"/>
      <c r="C817" s="75"/>
      <c r="D817" s="75"/>
      <c r="E817" s="75"/>
      <c r="F817" s="75"/>
      <c r="G817" s="75"/>
      <c r="H817" s="75"/>
      <c r="I817" s="75"/>
      <c r="J817" s="75"/>
      <c r="K817" s="75"/>
      <c r="L817" s="75"/>
      <c r="M817" s="75"/>
      <c r="N817" s="75"/>
      <c r="O817" s="75"/>
      <c r="P817" s="75"/>
      <c r="Q817" s="75"/>
      <c r="R817" s="75"/>
      <c r="S817" s="75"/>
      <c r="T817" s="75"/>
      <c r="U817" s="75"/>
      <c r="V817" s="75"/>
      <c r="W817" s="75"/>
      <c r="X817" s="75"/>
      <c r="Y817" s="75"/>
    </row>
    <row r="818" spans="1:25" s="108" customFormat="1" x14ac:dyDescent="0.25">
      <c r="A818" s="108" t="s">
        <v>18</v>
      </c>
      <c r="B818" s="75"/>
      <c r="C818" s="75"/>
      <c r="D818" s="75"/>
      <c r="E818" s="75"/>
      <c r="F818" s="75"/>
      <c r="G818" s="75"/>
      <c r="H818" s="75"/>
      <c r="I818" s="75"/>
      <c r="J818" s="75"/>
      <c r="K818" s="75"/>
      <c r="L818" s="75"/>
      <c r="M818" s="75"/>
      <c r="N818" s="75"/>
      <c r="O818" s="75"/>
      <c r="P818" s="75"/>
      <c r="Q818" s="75"/>
      <c r="R818" s="75"/>
      <c r="S818" s="75"/>
      <c r="T818" s="75"/>
      <c r="U818" s="75"/>
      <c r="V818" s="75"/>
      <c r="W818" s="75"/>
      <c r="X818" s="75"/>
      <c r="Y818" s="75"/>
    </row>
    <row r="819" spans="1:25" s="108" customFormat="1" x14ac:dyDescent="0.25">
      <c r="A819" s="108" t="s">
        <v>18</v>
      </c>
      <c r="B819" s="75"/>
      <c r="C819" s="75"/>
      <c r="D819" s="75"/>
      <c r="E819" s="75"/>
      <c r="F819" s="75"/>
      <c r="G819" s="75"/>
      <c r="H819" s="75"/>
      <c r="I819" s="75"/>
      <c r="J819" s="75"/>
      <c r="K819" s="75"/>
      <c r="L819" s="75"/>
      <c r="M819" s="75"/>
      <c r="N819" s="75"/>
      <c r="O819" s="75"/>
      <c r="P819" s="75"/>
      <c r="Q819" s="75"/>
      <c r="R819" s="75"/>
      <c r="S819" s="75"/>
      <c r="T819" s="75"/>
      <c r="U819" s="75"/>
      <c r="V819" s="75"/>
      <c r="W819" s="75"/>
      <c r="X819" s="75"/>
      <c r="Y819" s="75"/>
    </row>
    <row r="820" spans="1:25" s="108" customFormat="1" x14ac:dyDescent="0.25">
      <c r="A820" s="108" t="s">
        <v>18</v>
      </c>
      <c r="B820" s="75"/>
      <c r="C820" s="75"/>
      <c r="D820" s="75"/>
      <c r="E820" s="75"/>
      <c r="F820" s="75"/>
      <c r="G820" s="75"/>
      <c r="H820" s="75"/>
      <c r="I820" s="75"/>
      <c r="J820" s="75"/>
      <c r="K820" s="75"/>
      <c r="L820" s="75"/>
      <c r="M820" s="75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75"/>
      <c r="Y820" s="75"/>
    </row>
    <row r="821" spans="1:25" s="108" customFormat="1" x14ac:dyDescent="0.25">
      <c r="A821" s="108" t="s">
        <v>18</v>
      </c>
      <c r="B821" s="75"/>
      <c r="C821" s="75"/>
      <c r="D821" s="75"/>
      <c r="E821" s="75"/>
      <c r="F821" s="75"/>
      <c r="G821" s="75"/>
      <c r="H821" s="75"/>
      <c r="I821" s="75"/>
      <c r="J821" s="75"/>
      <c r="K821" s="75"/>
      <c r="L821" s="75"/>
      <c r="M821" s="75"/>
      <c r="N821" s="75"/>
      <c r="O821" s="75"/>
      <c r="P821" s="75"/>
      <c r="Q821" s="75"/>
      <c r="R821" s="75"/>
      <c r="S821" s="75"/>
      <c r="T821" s="75"/>
      <c r="U821" s="75"/>
      <c r="V821" s="75"/>
      <c r="W821" s="75"/>
      <c r="X821" s="75"/>
      <c r="Y821" s="75"/>
    </row>
    <row r="822" spans="1:25" s="108" customFormat="1" x14ac:dyDescent="0.25">
      <c r="A822" s="108" t="s">
        <v>18</v>
      </c>
      <c r="B822" s="75"/>
      <c r="C822" s="75"/>
      <c r="D822" s="75"/>
      <c r="E822" s="75"/>
      <c r="F822" s="75"/>
      <c r="G822" s="75"/>
      <c r="H822" s="75"/>
      <c r="I822" s="75"/>
      <c r="J822" s="75"/>
      <c r="K822" s="75"/>
      <c r="L822" s="75"/>
      <c r="M822" s="75"/>
      <c r="N822" s="75"/>
      <c r="O822" s="75"/>
      <c r="P822" s="75"/>
      <c r="Q822" s="75"/>
      <c r="R822" s="75"/>
      <c r="S822" s="75"/>
      <c r="T822" s="75"/>
      <c r="U822" s="75"/>
      <c r="V822" s="75"/>
      <c r="W822" s="75"/>
      <c r="X822" s="75"/>
      <c r="Y822" s="75"/>
    </row>
    <row r="823" spans="1:25" s="108" customFormat="1" x14ac:dyDescent="0.25">
      <c r="A823" s="108" t="s">
        <v>18</v>
      </c>
      <c r="B823" s="75"/>
      <c r="C823" s="75"/>
      <c r="D823" s="75"/>
      <c r="E823" s="75"/>
      <c r="F823" s="75"/>
      <c r="G823" s="75"/>
      <c r="H823" s="75"/>
      <c r="I823" s="75"/>
      <c r="J823" s="75"/>
      <c r="K823" s="75"/>
      <c r="L823" s="75"/>
      <c r="M823" s="75"/>
      <c r="N823" s="75"/>
      <c r="O823" s="75"/>
      <c r="P823" s="75"/>
      <c r="Q823" s="75"/>
      <c r="R823" s="75"/>
      <c r="S823" s="75"/>
      <c r="T823" s="75"/>
      <c r="U823" s="75"/>
      <c r="V823" s="75"/>
      <c r="W823" s="75"/>
      <c r="X823" s="75"/>
      <c r="Y823" s="75"/>
    </row>
    <row r="824" spans="1:25" s="108" customFormat="1" x14ac:dyDescent="0.25">
      <c r="A824" s="108" t="s">
        <v>18</v>
      </c>
      <c r="B824" s="75"/>
      <c r="C824" s="75"/>
      <c r="D824" s="75"/>
      <c r="E824" s="75"/>
      <c r="F824" s="75"/>
      <c r="G824" s="75"/>
      <c r="H824" s="75"/>
      <c r="I824" s="75"/>
      <c r="J824" s="75"/>
      <c r="K824" s="75"/>
      <c r="L824" s="75"/>
      <c r="M824" s="75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75"/>
      <c r="Y824" s="75"/>
    </row>
    <row r="825" spans="1:25" s="108" customFormat="1" x14ac:dyDescent="0.25">
      <c r="A825" s="108" t="s">
        <v>18</v>
      </c>
      <c r="B825" s="75"/>
      <c r="C825" s="75"/>
      <c r="D825" s="75"/>
      <c r="E825" s="75"/>
      <c r="F825" s="75"/>
      <c r="G825" s="75"/>
      <c r="H825" s="75"/>
      <c r="I825" s="75"/>
      <c r="J825" s="75"/>
      <c r="K825" s="75"/>
      <c r="L825" s="75"/>
      <c r="M825" s="75"/>
      <c r="N825" s="75"/>
      <c r="O825" s="75"/>
      <c r="P825" s="75"/>
      <c r="Q825" s="75"/>
      <c r="R825" s="75"/>
      <c r="S825" s="75"/>
      <c r="T825" s="75"/>
      <c r="U825" s="75"/>
      <c r="V825" s="75"/>
      <c r="W825" s="75"/>
      <c r="X825" s="75"/>
      <c r="Y825" s="75"/>
    </row>
    <row r="826" spans="1:25" s="108" customFormat="1" x14ac:dyDescent="0.25">
      <c r="A826" s="108" t="s">
        <v>18</v>
      </c>
      <c r="B826" s="75"/>
      <c r="C826" s="75"/>
      <c r="D826" s="75"/>
      <c r="E826" s="75"/>
      <c r="F826" s="75"/>
      <c r="G826" s="75"/>
      <c r="H826" s="75"/>
      <c r="I826" s="75"/>
      <c r="J826" s="75"/>
      <c r="K826" s="75"/>
      <c r="L826" s="75"/>
      <c r="M826" s="75"/>
      <c r="N826" s="75"/>
      <c r="O826" s="75"/>
      <c r="P826" s="75"/>
      <c r="Q826" s="75"/>
      <c r="R826" s="75"/>
      <c r="S826" s="75"/>
      <c r="T826" s="75"/>
      <c r="U826" s="75"/>
      <c r="V826" s="75"/>
      <c r="W826" s="75"/>
      <c r="X826" s="75"/>
      <c r="Y826" s="75"/>
    </row>
    <row r="827" spans="1:25" s="108" customFormat="1" x14ac:dyDescent="0.25">
      <c r="A827" s="108" t="s">
        <v>18</v>
      </c>
      <c r="B827" s="75"/>
      <c r="C827" s="75"/>
      <c r="D827" s="75"/>
      <c r="E827" s="75"/>
      <c r="F827" s="75"/>
      <c r="G827" s="75"/>
      <c r="H827" s="75"/>
      <c r="I827" s="75"/>
      <c r="J827" s="75"/>
      <c r="K827" s="75"/>
      <c r="L827" s="75"/>
      <c r="M827" s="75"/>
      <c r="N827" s="75"/>
      <c r="O827" s="75"/>
      <c r="P827" s="75"/>
      <c r="Q827" s="75"/>
      <c r="R827" s="75"/>
      <c r="S827" s="75"/>
      <c r="T827" s="75"/>
      <c r="U827" s="75"/>
      <c r="V827" s="75"/>
      <c r="W827" s="75"/>
      <c r="X827" s="75"/>
      <c r="Y827" s="75"/>
    </row>
    <row r="828" spans="1:25" s="108" customFormat="1" x14ac:dyDescent="0.25">
      <c r="A828" s="108" t="s">
        <v>18</v>
      </c>
      <c r="B828" s="75"/>
      <c r="C828" s="75"/>
      <c r="D828" s="75"/>
      <c r="E828" s="75"/>
      <c r="F828" s="75"/>
      <c r="G828" s="75"/>
      <c r="H828" s="75"/>
      <c r="I828" s="75"/>
      <c r="J828" s="75"/>
      <c r="K828" s="75"/>
      <c r="L828" s="75"/>
      <c r="M828" s="75"/>
      <c r="N828" s="75"/>
      <c r="O828" s="75"/>
      <c r="P828" s="75"/>
      <c r="Q828" s="75"/>
      <c r="R828" s="75"/>
      <c r="S828" s="75"/>
      <c r="T828" s="75"/>
      <c r="U828" s="75"/>
      <c r="V828" s="75"/>
      <c r="W828" s="75"/>
      <c r="X828" s="75"/>
      <c r="Y828" s="75"/>
    </row>
    <row r="829" spans="1:25" s="108" customFormat="1" x14ac:dyDescent="0.25">
      <c r="A829" s="108" t="s">
        <v>18</v>
      </c>
      <c r="B829" s="75"/>
      <c r="C829" s="75"/>
      <c r="D829" s="75"/>
      <c r="E829" s="75"/>
      <c r="F829" s="75"/>
      <c r="G829" s="75"/>
      <c r="H829" s="75"/>
      <c r="I829" s="75"/>
      <c r="J829" s="75"/>
      <c r="K829" s="75"/>
      <c r="L829" s="75"/>
      <c r="M829" s="75"/>
      <c r="N829" s="75"/>
      <c r="O829" s="75"/>
      <c r="P829" s="75"/>
      <c r="Q829" s="75"/>
      <c r="R829" s="75"/>
      <c r="S829" s="75"/>
      <c r="T829" s="75"/>
      <c r="U829" s="75"/>
      <c r="V829" s="75"/>
      <c r="W829" s="75"/>
      <c r="X829" s="75"/>
      <c r="Y829" s="75"/>
    </row>
    <row r="830" spans="1:25" s="108" customFormat="1" x14ac:dyDescent="0.25">
      <c r="A830" s="108" t="s">
        <v>18</v>
      </c>
      <c r="B830" s="75"/>
      <c r="C830" s="75"/>
      <c r="D830" s="75"/>
      <c r="E830" s="75"/>
      <c r="F830" s="75"/>
      <c r="G830" s="75"/>
      <c r="H830" s="75"/>
      <c r="I830" s="75"/>
      <c r="J830" s="75"/>
      <c r="K830" s="75"/>
      <c r="L830" s="75"/>
      <c r="M830" s="75"/>
      <c r="N830" s="75"/>
      <c r="O830" s="75"/>
      <c r="P830" s="75"/>
      <c r="Q830" s="75"/>
      <c r="R830" s="75"/>
      <c r="S830" s="75"/>
      <c r="T830" s="75"/>
      <c r="U830" s="75"/>
      <c r="V830" s="75"/>
      <c r="W830" s="75"/>
      <c r="X830" s="75"/>
      <c r="Y830" s="75"/>
    </row>
    <row r="831" spans="1:25" s="108" customFormat="1" x14ac:dyDescent="0.25">
      <c r="A831" s="108" t="s">
        <v>18</v>
      </c>
      <c r="B831" s="75"/>
      <c r="C831" s="75"/>
      <c r="D831" s="75"/>
      <c r="E831" s="75"/>
      <c r="F831" s="75"/>
      <c r="G831" s="75"/>
      <c r="H831" s="75"/>
      <c r="I831" s="75"/>
      <c r="J831" s="75"/>
      <c r="K831" s="75"/>
      <c r="L831" s="75"/>
      <c r="M831" s="75"/>
      <c r="N831" s="75"/>
      <c r="O831" s="75"/>
      <c r="P831" s="75"/>
      <c r="Q831" s="75"/>
      <c r="R831" s="75"/>
      <c r="S831" s="75"/>
      <c r="T831" s="75"/>
      <c r="U831" s="75"/>
      <c r="V831" s="75"/>
      <c r="W831" s="75"/>
      <c r="X831" s="75"/>
      <c r="Y831" s="75"/>
    </row>
    <row r="832" spans="1:25" s="108" customFormat="1" x14ac:dyDescent="0.25">
      <c r="A832" s="108" t="s">
        <v>18</v>
      </c>
      <c r="B832" s="75"/>
      <c r="C832" s="75"/>
      <c r="D832" s="75"/>
      <c r="E832" s="75"/>
      <c r="F832" s="75"/>
      <c r="G832" s="75"/>
      <c r="H832" s="75"/>
      <c r="I832" s="75"/>
      <c r="J832" s="75"/>
      <c r="K832" s="75"/>
      <c r="L832" s="75"/>
      <c r="M832" s="75"/>
      <c r="N832" s="75"/>
      <c r="O832" s="75"/>
      <c r="P832" s="75"/>
      <c r="Q832" s="75"/>
      <c r="R832" s="75"/>
      <c r="S832" s="75"/>
      <c r="T832" s="75"/>
      <c r="U832" s="75"/>
      <c r="V832" s="75"/>
      <c r="W832" s="75"/>
      <c r="X832" s="75"/>
      <c r="Y832" s="75"/>
    </row>
    <row r="833" spans="1:25" s="108" customFormat="1" x14ac:dyDescent="0.25">
      <c r="A833" s="108" t="s">
        <v>18</v>
      </c>
      <c r="B833" s="75"/>
      <c r="C833" s="75"/>
      <c r="D833" s="75"/>
      <c r="E833" s="75"/>
      <c r="F833" s="75"/>
      <c r="G833" s="75"/>
      <c r="H833" s="75"/>
      <c r="I833" s="75"/>
      <c r="J833" s="75"/>
      <c r="K833" s="75"/>
      <c r="L833" s="75"/>
      <c r="M833" s="75"/>
      <c r="N833" s="75"/>
      <c r="O833" s="75"/>
      <c r="P833" s="75"/>
      <c r="Q833" s="75"/>
      <c r="R833" s="75"/>
      <c r="S833" s="75"/>
      <c r="T833" s="75"/>
      <c r="U833" s="75"/>
      <c r="V833" s="75"/>
      <c r="W833" s="75"/>
      <c r="X833" s="75"/>
      <c r="Y833" s="75"/>
    </row>
    <row r="834" spans="1:25" s="108" customFormat="1" x14ac:dyDescent="0.25">
      <c r="A834" s="108" t="s">
        <v>18</v>
      </c>
      <c r="B834" s="75"/>
      <c r="C834" s="75"/>
      <c r="D834" s="75"/>
      <c r="E834" s="75"/>
      <c r="F834" s="75"/>
      <c r="G834" s="75"/>
      <c r="H834" s="75"/>
      <c r="I834" s="75"/>
      <c r="J834" s="75"/>
      <c r="K834" s="75"/>
      <c r="L834" s="75"/>
      <c r="M834" s="75"/>
      <c r="N834" s="75"/>
      <c r="O834" s="75"/>
      <c r="P834" s="75"/>
      <c r="Q834" s="75"/>
      <c r="R834" s="75"/>
      <c r="S834" s="75"/>
      <c r="T834" s="75"/>
      <c r="U834" s="75"/>
      <c r="V834" s="75"/>
      <c r="W834" s="75"/>
      <c r="X834" s="75"/>
      <c r="Y834" s="75"/>
    </row>
    <row r="835" spans="1:25" s="108" customFormat="1" x14ac:dyDescent="0.25">
      <c r="A835" s="108" t="s">
        <v>18</v>
      </c>
      <c r="B835" s="75"/>
      <c r="C835" s="75"/>
      <c r="D835" s="75"/>
      <c r="E835" s="75"/>
      <c r="F835" s="75"/>
      <c r="G835" s="75"/>
      <c r="H835" s="75"/>
      <c r="I835" s="75"/>
      <c r="J835" s="75"/>
      <c r="K835" s="75"/>
      <c r="L835" s="75"/>
      <c r="M835" s="75"/>
      <c r="N835" s="75"/>
      <c r="O835" s="75"/>
      <c r="P835" s="75"/>
      <c r="Q835" s="75"/>
      <c r="R835" s="75"/>
      <c r="S835" s="75"/>
      <c r="T835" s="75"/>
      <c r="U835" s="75"/>
      <c r="V835" s="75"/>
      <c r="W835" s="75"/>
      <c r="X835" s="75"/>
      <c r="Y835" s="75"/>
    </row>
    <row r="836" spans="1:25" s="108" customFormat="1" x14ac:dyDescent="0.25">
      <c r="A836" s="108" t="s">
        <v>18</v>
      </c>
      <c r="B836" s="75"/>
      <c r="C836" s="75"/>
      <c r="D836" s="75"/>
      <c r="E836" s="75"/>
      <c r="F836" s="75"/>
      <c r="G836" s="75"/>
      <c r="H836" s="75"/>
      <c r="I836" s="75"/>
      <c r="J836" s="75"/>
      <c r="K836" s="75"/>
      <c r="L836" s="75"/>
      <c r="M836" s="75"/>
      <c r="N836" s="75"/>
      <c r="O836" s="75"/>
      <c r="P836" s="75"/>
      <c r="Q836" s="75"/>
      <c r="R836" s="75"/>
      <c r="S836" s="75"/>
      <c r="T836" s="75"/>
      <c r="U836" s="75"/>
      <c r="V836" s="75"/>
      <c r="W836" s="75"/>
      <c r="X836" s="75"/>
      <c r="Y836" s="75"/>
    </row>
    <row r="837" spans="1:25" s="108" customFormat="1" x14ac:dyDescent="0.25">
      <c r="A837" s="108" t="s">
        <v>18</v>
      </c>
      <c r="B837" s="75"/>
      <c r="C837" s="75"/>
      <c r="D837" s="75"/>
      <c r="E837" s="75"/>
      <c r="F837" s="75"/>
      <c r="G837" s="75"/>
      <c r="H837" s="75"/>
      <c r="I837" s="75"/>
      <c r="J837" s="75"/>
      <c r="K837" s="75"/>
      <c r="L837" s="75"/>
      <c r="M837" s="75"/>
      <c r="N837" s="75"/>
      <c r="O837" s="75"/>
      <c r="P837" s="75"/>
      <c r="Q837" s="75"/>
      <c r="R837" s="75"/>
      <c r="S837" s="75"/>
      <c r="T837" s="75"/>
      <c r="U837" s="75"/>
      <c r="V837" s="75"/>
      <c r="W837" s="75"/>
      <c r="X837" s="75"/>
      <c r="Y837" s="75"/>
    </row>
    <row r="838" spans="1:25" s="108" customFormat="1" x14ac:dyDescent="0.25">
      <c r="A838" s="108" t="s">
        <v>18</v>
      </c>
      <c r="B838" s="75"/>
      <c r="C838" s="75"/>
      <c r="D838" s="75"/>
      <c r="E838" s="75"/>
      <c r="F838" s="75"/>
      <c r="G838" s="75"/>
      <c r="H838" s="75"/>
      <c r="I838" s="75"/>
      <c r="J838" s="75"/>
      <c r="K838" s="75"/>
      <c r="L838" s="75"/>
      <c r="M838" s="75"/>
      <c r="N838" s="75"/>
      <c r="O838" s="75"/>
      <c r="P838" s="75"/>
      <c r="Q838" s="75"/>
      <c r="R838" s="75"/>
      <c r="S838" s="75"/>
      <c r="T838" s="75"/>
      <c r="U838" s="75"/>
      <c r="V838" s="75"/>
      <c r="W838" s="75"/>
      <c r="X838" s="75"/>
      <c r="Y838" s="75"/>
    </row>
    <row r="839" spans="1:25" s="108" customFormat="1" x14ac:dyDescent="0.25">
      <c r="A839" s="108" t="s">
        <v>18</v>
      </c>
      <c r="B839" s="75"/>
      <c r="C839" s="75"/>
      <c r="D839" s="75"/>
      <c r="E839" s="75"/>
      <c r="F839" s="75"/>
      <c r="G839" s="75"/>
      <c r="H839" s="75"/>
      <c r="I839" s="75"/>
      <c r="J839" s="75"/>
      <c r="K839" s="75"/>
      <c r="L839" s="75"/>
      <c r="M839" s="75"/>
      <c r="N839" s="75"/>
      <c r="O839" s="75"/>
      <c r="P839" s="75"/>
      <c r="Q839" s="75"/>
      <c r="R839" s="75"/>
      <c r="S839" s="75"/>
      <c r="T839" s="75"/>
      <c r="U839" s="75"/>
      <c r="V839" s="75"/>
      <c r="W839" s="75"/>
      <c r="X839" s="75"/>
      <c r="Y839" s="75"/>
    </row>
    <row r="840" spans="1:25" s="108" customFormat="1" x14ac:dyDescent="0.25">
      <c r="A840" s="108" t="s">
        <v>18</v>
      </c>
      <c r="B840" s="75"/>
      <c r="C840" s="75"/>
      <c r="D840" s="75"/>
      <c r="E840" s="75"/>
      <c r="F840" s="75"/>
      <c r="G840" s="75"/>
      <c r="H840" s="75"/>
      <c r="I840" s="75"/>
      <c r="J840" s="75"/>
      <c r="K840" s="75"/>
      <c r="L840" s="75"/>
      <c r="M840" s="75"/>
      <c r="N840" s="75"/>
      <c r="O840" s="75"/>
      <c r="P840" s="75"/>
      <c r="Q840" s="75"/>
      <c r="R840" s="75"/>
      <c r="S840" s="75"/>
      <c r="T840" s="75"/>
      <c r="U840" s="75"/>
      <c r="V840" s="75"/>
      <c r="W840" s="75"/>
      <c r="X840" s="75"/>
      <c r="Y840" s="75"/>
    </row>
    <row r="841" spans="1:25" s="108" customFormat="1" x14ac:dyDescent="0.25">
      <c r="A841" s="108" t="s">
        <v>18</v>
      </c>
      <c r="B841" s="75"/>
      <c r="C841" s="75"/>
      <c r="D841" s="75"/>
      <c r="E841" s="75"/>
      <c r="F841" s="75"/>
      <c r="G841" s="75"/>
      <c r="H841" s="75"/>
      <c r="I841" s="75"/>
      <c r="J841" s="75"/>
      <c r="K841" s="75"/>
      <c r="L841" s="75"/>
      <c r="M841" s="75"/>
      <c r="N841" s="75"/>
      <c r="O841" s="75"/>
      <c r="P841" s="75"/>
      <c r="Q841" s="75"/>
      <c r="R841" s="75"/>
      <c r="S841" s="75"/>
      <c r="T841" s="75"/>
      <c r="U841" s="75"/>
      <c r="V841" s="75"/>
      <c r="W841" s="75"/>
      <c r="X841" s="75"/>
      <c r="Y841" s="75"/>
    </row>
    <row r="842" spans="1:25" s="108" customFormat="1" x14ac:dyDescent="0.25">
      <c r="A842" s="108" t="s">
        <v>18</v>
      </c>
      <c r="B842" s="75"/>
      <c r="C842" s="75"/>
      <c r="D842" s="75"/>
      <c r="E842" s="75"/>
      <c r="F842" s="75"/>
      <c r="G842" s="75"/>
      <c r="H842" s="75"/>
      <c r="I842" s="75"/>
      <c r="J842" s="75"/>
      <c r="K842" s="75"/>
      <c r="L842" s="75"/>
      <c r="M842" s="75"/>
      <c r="N842" s="75"/>
      <c r="O842" s="75"/>
      <c r="P842" s="75"/>
      <c r="Q842" s="75"/>
      <c r="R842" s="75"/>
      <c r="S842" s="75"/>
      <c r="T842" s="75"/>
      <c r="U842" s="75"/>
      <c r="V842" s="75"/>
      <c r="W842" s="75"/>
      <c r="X842" s="75"/>
      <c r="Y842" s="75"/>
    </row>
    <row r="843" spans="1:25" s="108" customFormat="1" x14ac:dyDescent="0.25">
      <c r="A843" s="108" t="s">
        <v>18</v>
      </c>
      <c r="B843" s="75"/>
      <c r="C843" s="75"/>
      <c r="D843" s="75"/>
      <c r="E843" s="75"/>
      <c r="F843" s="75"/>
      <c r="G843" s="75"/>
      <c r="H843" s="75"/>
      <c r="I843" s="75"/>
      <c r="J843" s="75"/>
      <c r="K843" s="75"/>
      <c r="L843" s="75"/>
      <c r="M843" s="75"/>
      <c r="N843" s="75"/>
      <c r="O843" s="75"/>
      <c r="P843" s="75"/>
      <c r="Q843" s="75"/>
      <c r="R843" s="75"/>
      <c r="S843" s="75"/>
      <c r="T843" s="75"/>
      <c r="U843" s="75"/>
      <c r="V843" s="75"/>
      <c r="W843" s="75"/>
      <c r="X843" s="75"/>
      <c r="Y843" s="75"/>
    </row>
    <row r="844" spans="1:25" s="108" customFormat="1" x14ac:dyDescent="0.25">
      <c r="A844" s="108" t="s">
        <v>18</v>
      </c>
      <c r="B844" s="75"/>
      <c r="C844" s="75"/>
      <c r="D844" s="75"/>
      <c r="E844" s="75"/>
      <c r="F844" s="75"/>
      <c r="G844" s="75"/>
      <c r="H844" s="75"/>
      <c r="I844" s="75"/>
      <c r="J844" s="75"/>
      <c r="K844" s="75"/>
      <c r="L844" s="75"/>
      <c r="M844" s="75"/>
      <c r="N844" s="75"/>
      <c r="O844" s="75"/>
      <c r="P844" s="75"/>
      <c r="Q844" s="75"/>
      <c r="R844" s="75"/>
      <c r="S844" s="75"/>
      <c r="T844" s="75"/>
      <c r="U844" s="75"/>
      <c r="V844" s="75"/>
      <c r="W844" s="75"/>
      <c r="X844" s="75"/>
      <c r="Y844" s="75"/>
    </row>
    <row r="845" spans="1:25" s="108" customFormat="1" x14ac:dyDescent="0.25">
      <c r="A845" s="108" t="s">
        <v>18</v>
      </c>
      <c r="B845" s="75"/>
      <c r="C845" s="75"/>
      <c r="D845" s="75"/>
      <c r="E845" s="75"/>
      <c r="F845" s="75"/>
      <c r="G845" s="75"/>
      <c r="H845" s="75"/>
      <c r="I845" s="75"/>
      <c r="J845" s="75"/>
      <c r="K845" s="75"/>
      <c r="L845" s="75"/>
      <c r="M845" s="75"/>
      <c r="N845" s="75"/>
      <c r="O845" s="75"/>
      <c r="P845" s="75"/>
      <c r="Q845" s="75"/>
      <c r="R845" s="75"/>
      <c r="S845" s="75"/>
      <c r="T845" s="75"/>
      <c r="U845" s="75"/>
      <c r="V845" s="75"/>
      <c r="W845" s="75"/>
      <c r="X845" s="75"/>
      <c r="Y845" s="75"/>
    </row>
    <row r="846" spans="1:25" s="108" customFormat="1" x14ac:dyDescent="0.25">
      <c r="A846" s="108" t="s">
        <v>18</v>
      </c>
      <c r="B846" s="75"/>
      <c r="C846" s="75"/>
      <c r="D846" s="75"/>
      <c r="E846" s="75"/>
      <c r="F846" s="75"/>
      <c r="G846" s="75"/>
      <c r="H846" s="75"/>
      <c r="I846" s="75"/>
      <c r="J846" s="75"/>
      <c r="K846" s="75"/>
      <c r="L846" s="75"/>
      <c r="M846" s="75"/>
      <c r="N846" s="75"/>
      <c r="O846" s="75"/>
      <c r="P846" s="75"/>
      <c r="Q846" s="75"/>
      <c r="R846" s="75"/>
      <c r="S846" s="75"/>
      <c r="T846" s="75"/>
      <c r="U846" s="75"/>
      <c r="V846" s="75"/>
      <c r="W846" s="75"/>
      <c r="X846" s="75"/>
      <c r="Y846" s="75"/>
    </row>
    <row r="847" spans="1:25" s="108" customFormat="1" x14ac:dyDescent="0.25">
      <c r="A847" s="108" t="s">
        <v>18</v>
      </c>
      <c r="B847" s="75"/>
      <c r="C847" s="75"/>
      <c r="D847" s="75"/>
      <c r="E847" s="75"/>
      <c r="F847" s="75"/>
      <c r="G847" s="75"/>
      <c r="H847" s="75"/>
      <c r="I847" s="75"/>
      <c r="J847" s="75"/>
      <c r="K847" s="75"/>
      <c r="L847" s="75"/>
      <c r="M847" s="75"/>
      <c r="N847" s="75"/>
      <c r="O847" s="75"/>
      <c r="P847" s="75"/>
      <c r="Q847" s="75"/>
      <c r="R847" s="75"/>
      <c r="S847" s="75"/>
      <c r="T847" s="75"/>
      <c r="U847" s="75"/>
      <c r="V847" s="75"/>
      <c r="W847" s="75"/>
      <c r="X847" s="75"/>
      <c r="Y847" s="75"/>
    </row>
    <row r="848" spans="1:25" s="108" customFormat="1" x14ac:dyDescent="0.25">
      <c r="A848" s="108" t="s">
        <v>18</v>
      </c>
      <c r="B848" s="75"/>
      <c r="C848" s="75"/>
      <c r="D848" s="75"/>
      <c r="E848" s="75"/>
      <c r="F848" s="75"/>
      <c r="G848" s="75"/>
      <c r="H848" s="75"/>
      <c r="I848" s="75"/>
      <c r="J848" s="75"/>
      <c r="K848" s="75"/>
      <c r="L848" s="75"/>
      <c r="M848" s="75"/>
      <c r="N848" s="75"/>
      <c r="O848" s="75"/>
      <c r="P848" s="75"/>
      <c r="Q848" s="75"/>
      <c r="R848" s="75"/>
      <c r="S848" s="75"/>
      <c r="T848" s="75"/>
      <c r="U848" s="75"/>
      <c r="V848" s="75"/>
      <c r="W848" s="75"/>
      <c r="X848" s="75"/>
      <c r="Y848" s="75"/>
    </row>
    <row r="849" spans="1:25" s="108" customFormat="1" x14ac:dyDescent="0.25">
      <c r="A849" s="108" t="s">
        <v>18</v>
      </c>
      <c r="B849" s="75"/>
      <c r="C849" s="75"/>
      <c r="D849" s="75"/>
      <c r="E849" s="75"/>
      <c r="F849" s="75"/>
      <c r="G849" s="75"/>
      <c r="H849" s="75"/>
      <c r="I849" s="75"/>
      <c r="J849" s="75"/>
      <c r="K849" s="75"/>
      <c r="L849" s="75"/>
      <c r="M849" s="75"/>
      <c r="N849" s="75"/>
      <c r="O849" s="75"/>
      <c r="P849" s="75"/>
      <c r="Q849" s="75"/>
      <c r="R849" s="75"/>
      <c r="S849" s="75"/>
      <c r="T849" s="75"/>
      <c r="U849" s="75"/>
      <c r="V849" s="75"/>
      <c r="W849" s="75"/>
      <c r="X849" s="75"/>
      <c r="Y849" s="75"/>
    </row>
    <row r="850" spans="1:25" s="108" customFormat="1" x14ac:dyDescent="0.25">
      <c r="A850" s="108" t="s">
        <v>18</v>
      </c>
      <c r="B850" s="75"/>
      <c r="C850" s="75"/>
      <c r="D850" s="75"/>
      <c r="E850" s="75"/>
      <c r="F850" s="75"/>
      <c r="G850" s="75"/>
      <c r="H850" s="75"/>
      <c r="I850" s="75"/>
      <c r="J850" s="75"/>
      <c r="K850" s="75"/>
      <c r="L850" s="75"/>
      <c r="M850" s="75"/>
      <c r="N850" s="75"/>
      <c r="O850" s="75"/>
      <c r="P850" s="75"/>
      <c r="Q850" s="75"/>
      <c r="R850" s="75"/>
      <c r="S850" s="75"/>
      <c r="T850" s="75"/>
      <c r="U850" s="75"/>
      <c r="V850" s="75"/>
      <c r="W850" s="75"/>
      <c r="X850" s="75"/>
      <c r="Y850" s="75"/>
    </row>
    <row r="851" spans="1:25" s="108" customFormat="1" x14ac:dyDescent="0.25">
      <c r="A851" s="108" t="s">
        <v>18</v>
      </c>
      <c r="B851" s="75"/>
      <c r="C851" s="75"/>
      <c r="D851" s="75"/>
      <c r="E851" s="75"/>
      <c r="F851" s="75"/>
      <c r="G851" s="75"/>
      <c r="H851" s="75"/>
      <c r="I851" s="75"/>
      <c r="J851" s="75"/>
      <c r="K851" s="75"/>
      <c r="L851" s="75"/>
      <c r="M851" s="75"/>
      <c r="N851" s="75"/>
      <c r="O851" s="75"/>
      <c r="P851" s="75"/>
      <c r="Q851" s="75"/>
      <c r="R851" s="75"/>
      <c r="S851" s="75"/>
      <c r="T851" s="75"/>
      <c r="U851" s="75"/>
      <c r="V851" s="75"/>
      <c r="W851" s="75"/>
      <c r="X851" s="75"/>
      <c r="Y851" s="75"/>
    </row>
    <row r="852" spans="1:25" s="108" customFormat="1" x14ac:dyDescent="0.25">
      <c r="A852" s="108" t="s">
        <v>18</v>
      </c>
      <c r="B852" s="75"/>
      <c r="C852" s="75"/>
      <c r="D852" s="75"/>
      <c r="E852" s="75"/>
      <c r="F852" s="75"/>
      <c r="G852" s="75"/>
      <c r="H852" s="75"/>
      <c r="I852" s="75"/>
      <c r="J852" s="75"/>
      <c r="K852" s="75"/>
      <c r="L852" s="75"/>
      <c r="M852" s="75"/>
      <c r="N852" s="75"/>
      <c r="O852" s="75"/>
      <c r="P852" s="75"/>
      <c r="Q852" s="75"/>
      <c r="R852" s="75"/>
      <c r="S852" s="75"/>
      <c r="T852" s="75"/>
      <c r="U852" s="75"/>
      <c r="V852" s="75"/>
      <c r="W852" s="75"/>
      <c r="X852" s="75"/>
      <c r="Y852" s="75"/>
    </row>
    <row r="853" spans="1:25" s="108" customFormat="1" x14ac:dyDescent="0.25">
      <c r="A853" s="108" t="s">
        <v>18</v>
      </c>
      <c r="B853" s="75"/>
      <c r="C853" s="75"/>
      <c r="D853" s="75"/>
      <c r="E853" s="75"/>
      <c r="F853" s="75"/>
      <c r="G853" s="75"/>
      <c r="H853" s="75"/>
      <c r="I853" s="75"/>
      <c r="J853" s="75"/>
      <c r="K853" s="75"/>
      <c r="L853" s="75"/>
      <c r="M853" s="75"/>
      <c r="N853" s="75"/>
      <c r="O853" s="75"/>
      <c r="P853" s="75"/>
      <c r="Q853" s="75"/>
      <c r="R853" s="75"/>
      <c r="S853" s="75"/>
      <c r="T853" s="75"/>
      <c r="U853" s="75"/>
      <c r="V853" s="75"/>
      <c r="W853" s="75"/>
      <c r="X853" s="75"/>
      <c r="Y853" s="75"/>
    </row>
    <row r="854" spans="1:25" s="108" customFormat="1" x14ac:dyDescent="0.25">
      <c r="A854" s="108" t="s">
        <v>18</v>
      </c>
      <c r="B854" s="75"/>
      <c r="C854" s="75"/>
      <c r="D854" s="75"/>
      <c r="E854" s="75"/>
      <c r="F854" s="75"/>
      <c r="G854" s="75"/>
      <c r="H854" s="75"/>
      <c r="I854" s="75"/>
      <c r="J854" s="75"/>
      <c r="K854" s="75"/>
      <c r="L854" s="75"/>
      <c r="M854" s="75"/>
      <c r="N854" s="75"/>
      <c r="O854" s="75"/>
      <c r="P854" s="75"/>
      <c r="Q854" s="75"/>
      <c r="R854" s="75"/>
      <c r="S854" s="75"/>
      <c r="T854" s="75"/>
      <c r="U854" s="75"/>
      <c r="V854" s="75"/>
      <c r="W854" s="75"/>
      <c r="X854" s="75"/>
      <c r="Y854" s="75"/>
    </row>
    <row r="855" spans="1:25" s="108" customFormat="1" x14ac:dyDescent="0.25">
      <c r="A855" s="108" t="s">
        <v>18</v>
      </c>
      <c r="B855" s="75"/>
      <c r="C855" s="75"/>
      <c r="D855" s="75"/>
      <c r="E855" s="75"/>
      <c r="F855" s="75"/>
      <c r="G855" s="75"/>
      <c r="H855" s="75"/>
      <c r="I855" s="75"/>
      <c r="J855" s="75"/>
      <c r="K855" s="75"/>
      <c r="L855" s="75"/>
      <c r="M855" s="75"/>
      <c r="N855" s="75"/>
      <c r="O855" s="75"/>
      <c r="P855" s="75"/>
      <c r="Q855" s="75"/>
      <c r="R855" s="75"/>
      <c r="S855" s="75"/>
      <c r="T855" s="75"/>
      <c r="U855" s="75"/>
      <c r="V855" s="75"/>
      <c r="W855" s="75"/>
      <c r="X855" s="75"/>
      <c r="Y855" s="75"/>
    </row>
    <row r="856" spans="1:25" s="108" customFormat="1" x14ac:dyDescent="0.25">
      <c r="A856" s="108" t="s">
        <v>18</v>
      </c>
      <c r="B856" s="75"/>
      <c r="C856" s="75"/>
      <c r="D856" s="75"/>
      <c r="E856" s="75"/>
      <c r="F856" s="75"/>
      <c r="G856" s="75"/>
      <c r="H856" s="75"/>
      <c r="I856" s="75"/>
      <c r="J856" s="75"/>
      <c r="K856" s="75"/>
      <c r="L856" s="75"/>
      <c r="M856" s="75"/>
      <c r="N856" s="75"/>
      <c r="O856" s="75"/>
      <c r="P856" s="75"/>
      <c r="Q856" s="75"/>
      <c r="R856" s="75"/>
      <c r="S856" s="75"/>
      <c r="T856" s="75"/>
      <c r="U856" s="75"/>
      <c r="V856" s="75"/>
      <c r="W856" s="75"/>
      <c r="X856" s="75"/>
      <c r="Y856" s="75"/>
    </row>
    <row r="857" spans="1:25" s="108" customFormat="1" x14ac:dyDescent="0.25">
      <c r="A857" s="108" t="s">
        <v>18</v>
      </c>
      <c r="B857" s="75"/>
      <c r="C857" s="75"/>
      <c r="D857" s="75"/>
      <c r="E857" s="75"/>
      <c r="F857" s="75"/>
      <c r="G857" s="75"/>
      <c r="H857" s="75"/>
      <c r="I857" s="75"/>
      <c r="J857" s="75"/>
      <c r="K857" s="75"/>
      <c r="L857" s="75"/>
      <c r="M857" s="75"/>
      <c r="N857" s="75"/>
      <c r="O857" s="75"/>
      <c r="P857" s="75"/>
      <c r="Q857" s="75"/>
      <c r="R857" s="75"/>
      <c r="S857" s="75"/>
      <c r="T857" s="75"/>
      <c r="U857" s="75"/>
      <c r="V857" s="75"/>
      <c r="W857" s="75"/>
      <c r="X857" s="75"/>
      <c r="Y857" s="75"/>
    </row>
    <row r="858" spans="1:25" s="108" customFormat="1" x14ac:dyDescent="0.25">
      <c r="A858" s="108" t="s">
        <v>18</v>
      </c>
      <c r="B858" s="75"/>
      <c r="C858" s="75"/>
      <c r="D858" s="75"/>
      <c r="E858" s="75"/>
      <c r="F858" s="75"/>
      <c r="G858" s="75"/>
      <c r="H858" s="75"/>
      <c r="I858" s="75"/>
      <c r="J858" s="75"/>
      <c r="K858" s="75"/>
      <c r="L858" s="75"/>
      <c r="M858" s="75"/>
      <c r="N858" s="75"/>
      <c r="O858" s="75"/>
      <c r="P858" s="75"/>
      <c r="Q858" s="75"/>
      <c r="R858" s="75"/>
      <c r="S858" s="75"/>
      <c r="T858" s="75"/>
      <c r="U858" s="75"/>
      <c r="V858" s="75"/>
      <c r="W858" s="75"/>
      <c r="X858" s="75"/>
      <c r="Y858" s="75"/>
    </row>
    <row r="859" spans="1:25" s="108" customFormat="1" x14ac:dyDescent="0.25">
      <c r="A859" s="108" t="s">
        <v>18</v>
      </c>
      <c r="B859" s="75"/>
      <c r="C859" s="75"/>
      <c r="D859" s="75"/>
      <c r="E859" s="75"/>
      <c r="F859" s="75"/>
      <c r="G859" s="75"/>
      <c r="H859" s="75"/>
      <c r="I859" s="75"/>
      <c r="J859" s="75"/>
      <c r="K859" s="75"/>
      <c r="L859" s="75"/>
      <c r="M859" s="75"/>
      <c r="N859" s="75"/>
      <c r="O859" s="75"/>
      <c r="P859" s="75"/>
      <c r="Q859" s="75"/>
      <c r="R859" s="75"/>
      <c r="S859" s="75"/>
      <c r="T859" s="75"/>
      <c r="U859" s="75"/>
      <c r="V859" s="75"/>
      <c r="W859" s="75"/>
      <c r="X859" s="75"/>
      <c r="Y859" s="75"/>
    </row>
    <row r="860" spans="1:25" s="108" customFormat="1" x14ac:dyDescent="0.25">
      <c r="A860" s="108" t="s">
        <v>18</v>
      </c>
      <c r="B860" s="75"/>
      <c r="C860" s="75"/>
      <c r="D860" s="75"/>
      <c r="E860" s="75"/>
      <c r="F860" s="75"/>
      <c r="G860" s="75"/>
      <c r="H860" s="75"/>
      <c r="I860" s="75"/>
      <c r="J860" s="75"/>
      <c r="K860" s="75"/>
      <c r="L860" s="75"/>
      <c r="M860" s="75"/>
      <c r="N860" s="75"/>
      <c r="O860" s="75"/>
      <c r="P860" s="75"/>
      <c r="Q860" s="75"/>
      <c r="R860" s="75"/>
      <c r="S860" s="75"/>
      <c r="T860" s="75"/>
      <c r="U860" s="75"/>
      <c r="V860" s="75"/>
      <c r="W860" s="75"/>
      <c r="X860" s="75"/>
      <c r="Y860" s="75"/>
    </row>
    <row r="861" spans="1:25" s="108" customFormat="1" x14ac:dyDescent="0.25">
      <c r="A861" s="108" t="s">
        <v>18</v>
      </c>
      <c r="B861" s="75"/>
      <c r="C861" s="75"/>
      <c r="D861" s="75"/>
      <c r="E861" s="75"/>
      <c r="F861" s="75"/>
      <c r="G861" s="75"/>
      <c r="H861" s="75"/>
      <c r="I861" s="75"/>
      <c r="J861" s="75"/>
      <c r="K861" s="75"/>
      <c r="L861" s="75"/>
      <c r="M861" s="75"/>
      <c r="N861" s="75"/>
      <c r="O861" s="75"/>
      <c r="P861" s="75"/>
      <c r="Q861" s="75"/>
      <c r="R861" s="75"/>
      <c r="S861" s="75"/>
      <c r="T861" s="75"/>
      <c r="U861" s="75"/>
      <c r="V861" s="75"/>
      <c r="W861" s="75"/>
      <c r="X861" s="75"/>
      <c r="Y861" s="75"/>
    </row>
    <row r="862" spans="1:25" s="108" customFormat="1" x14ac:dyDescent="0.25">
      <c r="A862" s="108" t="s">
        <v>18</v>
      </c>
      <c r="B862" s="75"/>
      <c r="C862" s="75"/>
      <c r="D862" s="75"/>
      <c r="E862" s="75"/>
      <c r="F862" s="75"/>
      <c r="G862" s="75"/>
      <c r="H862" s="75"/>
      <c r="I862" s="75"/>
      <c r="J862" s="75"/>
      <c r="K862" s="75"/>
      <c r="L862" s="75"/>
      <c r="M862" s="75"/>
      <c r="N862" s="75"/>
      <c r="O862" s="75"/>
      <c r="P862" s="75"/>
      <c r="Q862" s="75"/>
      <c r="R862" s="75"/>
      <c r="S862" s="75"/>
      <c r="T862" s="75"/>
      <c r="U862" s="75"/>
      <c r="V862" s="75"/>
      <c r="W862" s="75"/>
      <c r="X862" s="75"/>
      <c r="Y862" s="75"/>
    </row>
    <row r="863" spans="1:25" s="108" customFormat="1" x14ac:dyDescent="0.25">
      <c r="A863" s="108" t="s">
        <v>18</v>
      </c>
      <c r="B863" s="75"/>
      <c r="C863" s="75"/>
      <c r="D863" s="75"/>
      <c r="E863" s="75"/>
      <c r="F863" s="75"/>
      <c r="G863" s="75"/>
      <c r="H863" s="75"/>
      <c r="I863" s="75"/>
      <c r="J863" s="75"/>
      <c r="K863" s="75"/>
      <c r="L863" s="75"/>
      <c r="M863" s="75"/>
      <c r="N863" s="75"/>
      <c r="O863" s="75"/>
      <c r="P863" s="75"/>
      <c r="Q863" s="75"/>
      <c r="R863" s="75"/>
      <c r="S863" s="75"/>
      <c r="T863" s="75"/>
      <c r="U863" s="75"/>
      <c r="V863" s="75"/>
      <c r="W863" s="75"/>
      <c r="X863" s="75"/>
      <c r="Y863" s="75"/>
    </row>
    <row r="864" spans="1:25" s="108" customFormat="1" x14ac:dyDescent="0.25">
      <c r="A864" s="108" t="s">
        <v>18</v>
      </c>
      <c r="B864" s="75"/>
      <c r="C864" s="75"/>
      <c r="D864" s="75"/>
      <c r="E864" s="75"/>
      <c r="F864" s="75"/>
      <c r="G864" s="75"/>
      <c r="H864" s="75"/>
      <c r="I864" s="75"/>
      <c r="J864" s="75"/>
      <c r="K864" s="75"/>
      <c r="L864" s="75"/>
      <c r="M864" s="75"/>
      <c r="N864" s="75"/>
      <c r="O864" s="75"/>
      <c r="P864" s="75"/>
      <c r="Q864" s="75"/>
      <c r="R864" s="75"/>
      <c r="S864" s="75"/>
      <c r="T864" s="75"/>
      <c r="U864" s="75"/>
      <c r="V864" s="75"/>
      <c r="W864" s="75"/>
      <c r="X864" s="75"/>
      <c r="Y864" s="75"/>
    </row>
    <row r="865" spans="1:25" s="108" customFormat="1" x14ac:dyDescent="0.25">
      <c r="A865" s="108" t="s">
        <v>18</v>
      </c>
      <c r="B865" s="75"/>
      <c r="C865" s="75"/>
      <c r="D865" s="75"/>
      <c r="E865" s="75"/>
      <c r="F865" s="75"/>
      <c r="G865" s="75"/>
      <c r="H865" s="75"/>
      <c r="I865" s="75"/>
      <c r="J865" s="75"/>
      <c r="K865" s="75"/>
      <c r="L865" s="75"/>
      <c r="M865" s="75"/>
      <c r="N865" s="75"/>
      <c r="O865" s="75"/>
      <c r="P865" s="75"/>
      <c r="Q865" s="75"/>
      <c r="R865" s="75"/>
      <c r="S865" s="75"/>
      <c r="T865" s="75"/>
      <c r="U865" s="75"/>
      <c r="V865" s="75"/>
      <c r="W865" s="75"/>
      <c r="X865" s="75"/>
      <c r="Y865" s="75"/>
    </row>
    <row r="866" spans="1:25" s="108" customFormat="1" x14ac:dyDescent="0.25">
      <c r="A866" s="108" t="s">
        <v>18</v>
      </c>
      <c r="B866" s="75"/>
      <c r="C866" s="75"/>
      <c r="D866" s="75"/>
      <c r="E866" s="75"/>
      <c r="F866" s="75"/>
      <c r="G866" s="75"/>
      <c r="H866" s="75"/>
      <c r="I866" s="75"/>
      <c r="J866" s="75"/>
      <c r="K866" s="75"/>
      <c r="L866" s="75"/>
      <c r="M866" s="75"/>
      <c r="N866" s="75"/>
      <c r="O866" s="75"/>
      <c r="P866" s="75"/>
      <c r="Q866" s="75"/>
      <c r="R866" s="75"/>
      <c r="S866" s="75"/>
      <c r="T866" s="75"/>
      <c r="U866" s="75"/>
      <c r="V866" s="75"/>
      <c r="W866" s="75"/>
      <c r="X866" s="75"/>
      <c r="Y866" s="75"/>
    </row>
    <row r="867" spans="1:25" s="108" customFormat="1" x14ac:dyDescent="0.25">
      <c r="A867" s="108" t="s">
        <v>18</v>
      </c>
      <c r="B867" s="75"/>
      <c r="C867" s="75"/>
      <c r="D867" s="75"/>
      <c r="E867" s="75"/>
      <c r="F867" s="75"/>
      <c r="G867" s="75"/>
      <c r="H867" s="75"/>
      <c r="I867" s="75"/>
      <c r="J867" s="75"/>
      <c r="K867" s="75"/>
      <c r="L867" s="75"/>
      <c r="M867" s="75"/>
      <c r="N867" s="75"/>
      <c r="O867" s="75"/>
      <c r="P867" s="75"/>
      <c r="Q867" s="75"/>
      <c r="R867" s="75"/>
      <c r="S867" s="75"/>
      <c r="T867" s="75"/>
      <c r="U867" s="75"/>
      <c r="V867" s="75"/>
      <c r="W867" s="75"/>
      <c r="X867" s="75"/>
      <c r="Y867" s="75"/>
    </row>
    <row r="868" spans="1:25" s="108" customFormat="1" x14ac:dyDescent="0.25">
      <c r="A868" s="108" t="s">
        <v>18</v>
      </c>
      <c r="B868" s="75"/>
      <c r="C868" s="75"/>
      <c r="D868" s="75"/>
      <c r="E868" s="75"/>
      <c r="F868" s="75"/>
      <c r="G868" s="75"/>
      <c r="H868" s="75"/>
      <c r="I868" s="75"/>
      <c r="J868" s="75"/>
      <c r="K868" s="75"/>
      <c r="L868" s="75"/>
      <c r="M868" s="75"/>
      <c r="N868" s="75"/>
      <c r="O868" s="75"/>
      <c r="P868" s="75"/>
      <c r="Q868" s="75"/>
      <c r="R868" s="75"/>
      <c r="S868" s="75"/>
      <c r="T868" s="75"/>
      <c r="U868" s="75"/>
      <c r="V868" s="75"/>
      <c r="W868" s="75"/>
      <c r="X868" s="75"/>
      <c r="Y868" s="75"/>
    </row>
    <row r="869" spans="1:25" s="108" customFormat="1" x14ac:dyDescent="0.25">
      <c r="A869" s="108" t="s">
        <v>18</v>
      </c>
      <c r="B869" s="75"/>
      <c r="C869" s="75"/>
      <c r="D869" s="75"/>
      <c r="E869" s="75"/>
      <c r="F869" s="75"/>
      <c r="G869" s="75"/>
      <c r="H869" s="75"/>
      <c r="I869" s="75"/>
      <c r="J869" s="75"/>
      <c r="K869" s="75"/>
      <c r="L869" s="75"/>
      <c r="M869" s="75"/>
      <c r="N869" s="75"/>
      <c r="O869" s="75"/>
      <c r="P869" s="75"/>
      <c r="Q869" s="75"/>
      <c r="R869" s="75"/>
      <c r="S869" s="75"/>
      <c r="T869" s="75"/>
      <c r="U869" s="75"/>
      <c r="V869" s="75"/>
      <c r="W869" s="75"/>
      <c r="X869" s="75"/>
      <c r="Y869" s="75"/>
    </row>
    <row r="870" spans="1:25" s="108" customFormat="1" x14ac:dyDescent="0.25">
      <c r="A870" s="108" t="s">
        <v>18</v>
      </c>
      <c r="B870" s="75"/>
      <c r="C870" s="75"/>
      <c r="D870" s="75"/>
      <c r="E870" s="75"/>
      <c r="F870" s="75"/>
      <c r="G870" s="75"/>
      <c r="H870" s="75"/>
      <c r="I870" s="75"/>
      <c r="J870" s="75"/>
      <c r="K870" s="75"/>
      <c r="L870" s="75"/>
      <c r="M870" s="75"/>
      <c r="N870" s="75"/>
      <c r="O870" s="75"/>
      <c r="P870" s="75"/>
      <c r="Q870" s="75"/>
      <c r="R870" s="75"/>
      <c r="S870" s="75"/>
      <c r="T870" s="75"/>
      <c r="U870" s="75"/>
      <c r="V870" s="75"/>
      <c r="W870" s="75"/>
      <c r="X870" s="75"/>
      <c r="Y870" s="75"/>
    </row>
    <row r="871" spans="1:25" s="108" customFormat="1" x14ac:dyDescent="0.25">
      <c r="A871" s="108" t="s">
        <v>18</v>
      </c>
      <c r="B871" s="75"/>
      <c r="C871" s="75"/>
      <c r="D871" s="75"/>
      <c r="E871" s="75"/>
      <c r="F871" s="75"/>
      <c r="G871" s="75"/>
      <c r="H871" s="75"/>
      <c r="I871" s="75"/>
      <c r="J871" s="75"/>
      <c r="K871" s="75"/>
      <c r="L871" s="75"/>
      <c r="M871" s="75"/>
      <c r="N871" s="75"/>
      <c r="O871" s="75"/>
      <c r="P871" s="75"/>
      <c r="Q871" s="75"/>
      <c r="R871" s="75"/>
      <c r="S871" s="75"/>
      <c r="T871" s="75"/>
      <c r="U871" s="75"/>
      <c r="V871" s="75"/>
      <c r="W871" s="75"/>
      <c r="X871" s="75"/>
      <c r="Y871" s="75"/>
    </row>
    <row r="872" spans="1:25" s="108" customFormat="1" x14ac:dyDescent="0.25">
      <c r="A872" s="108" t="s">
        <v>18</v>
      </c>
      <c r="B872" s="75"/>
      <c r="C872" s="75"/>
      <c r="D872" s="75"/>
      <c r="E872" s="75"/>
      <c r="F872" s="75"/>
      <c r="G872" s="75"/>
      <c r="H872" s="75"/>
      <c r="I872" s="75"/>
      <c r="J872" s="75"/>
      <c r="K872" s="75"/>
      <c r="L872" s="75"/>
      <c r="M872" s="75"/>
      <c r="N872" s="75"/>
      <c r="O872" s="75"/>
      <c r="P872" s="75"/>
      <c r="Q872" s="75"/>
      <c r="R872" s="75"/>
      <c r="S872" s="75"/>
      <c r="T872" s="75"/>
      <c r="U872" s="75"/>
      <c r="V872" s="75"/>
      <c r="W872" s="75"/>
      <c r="X872" s="75"/>
      <c r="Y872" s="75"/>
    </row>
    <row r="873" spans="1:25" s="108" customFormat="1" x14ac:dyDescent="0.25">
      <c r="A873" s="108" t="s">
        <v>18</v>
      </c>
      <c r="B873" s="75"/>
      <c r="C873" s="75"/>
      <c r="D873" s="75"/>
      <c r="E873" s="75"/>
      <c r="F873" s="75"/>
      <c r="G873" s="75"/>
      <c r="H873" s="75"/>
      <c r="I873" s="75"/>
      <c r="J873" s="75"/>
      <c r="K873" s="75"/>
      <c r="L873" s="75"/>
      <c r="M873" s="75"/>
      <c r="N873" s="75"/>
      <c r="O873" s="75"/>
      <c r="P873" s="75"/>
      <c r="Q873" s="75"/>
      <c r="R873" s="75"/>
      <c r="S873" s="75"/>
      <c r="T873" s="75"/>
      <c r="U873" s="75"/>
      <c r="V873" s="75"/>
      <c r="W873" s="75"/>
      <c r="X873" s="75"/>
      <c r="Y873" s="75"/>
    </row>
    <row r="874" spans="1:25" s="108" customFormat="1" x14ac:dyDescent="0.25">
      <c r="A874" s="108" t="s">
        <v>18</v>
      </c>
      <c r="B874" s="75"/>
      <c r="C874" s="75"/>
      <c r="D874" s="75"/>
      <c r="E874" s="75"/>
      <c r="F874" s="75"/>
      <c r="G874" s="75"/>
      <c r="H874" s="75"/>
      <c r="I874" s="75"/>
      <c r="J874" s="75"/>
      <c r="K874" s="75"/>
      <c r="L874" s="75"/>
      <c r="M874" s="75"/>
      <c r="N874" s="75"/>
      <c r="O874" s="75"/>
      <c r="P874" s="75"/>
      <c r="Q874" s="75"/>
      <c r="R874" s="75"/>
      <c r="S874" s="75"/>
      <c r="T874" s="75"/>
      <c r="U874" s="75"/>
      <c r="V874" s="75"/>
      <c r="W874" s="75"/>
      <c r="X874" s="75"/>
      <c r="Y874" s="75"/>
    </row>
    <row r="875" spans="1:25" s="108" customFormat="1" x14ac:dyDescent="0.25">
      <c r="A875" s="108" t="s">
        <v>18</v>
      </c>
      <c r="B875" s="75"/>
      <c r="C875" s="75"/>
      <c r="D875" s="75"/>
      <c r="E875" s="75"/>
      <c r="F875" s="75"/>
      <c r="G875" s="75"/>
      <c r="H875" s="75"/>
      <c r="I875" s="75"/>
      <c r="J875" s="75"/>
      <c r="K875" s="75"/>
      <c r="L875" s="75"/>
      <c r="M875" s="75"/>
      <c r="N875" s="75"/>
      <c r="O875" s="75"/>
      <c r="P875" s="75"/>
      <c r="Q875" s="75"/>
      <c r="R875" s="75"/>
      <c r="S875" s="75"/>
      <c r="T875" s="75"/>
      <c r="U875" s="75"/>
      <c r="V875" s="75"/>
      <c r="W875" s="75"/>
      <c r="X875" s="75"/>
      <c r="Y875" s="75"/>
    </row>
    <row r="876" spans="1:25" s="108" customFormat="1" x14ac:dyDescent="0.25">
      <c r="A876" s="108" t="s">
        <v>18</v>
      </c>
      <c r="B876" s="75"/>
      <c r="C876" s="75"/>
      <c r="D876" s="75"/>
      <c r="E876" s="75"/>
      <c r="F876" s="75"/>
      <c r="G876" s="75"/>
      <c r="H876" s="75"/>
      <c r="I876" s="75"/>
      <c r="J876" s="75"/>
      <c r="K876" s="75"/>
      <c r="L876" s="75"/>
      <c r="M876" s="75"/>
      <c r="N876" s="75"/>
      <c r="O876" s="75"/>
      <c r="P876" s="75"/>
      <c r="Q876" s="75"/>
      <c r="R876" s="75"/>
      <c r="S876" s="75"/>
      <c r="T876" s="75"/>
      <c r="U876" s="75"/>
      <c r="V876" s="75"/>
      <c r="W876" s="75"/>
      <c r="X876" s="75"/>
      <c r="Y876" s="75"/>
    </row>
    <row r="877" spans="1:25" s="108" customFormat="1" x14ac:dyDescent="0.25">
      <c r="A877" s="108" t="s">
        <v>18</v>
      </c>
      <c r="B877" s="75"/>
      <c r="C877" s="75"/>
      <c r="D877" s="75"/>
      <c r="E877" s="75"/>
      <c r="F877" s="75"/>
      <c r="G877" s="75"/>
      <c r="H877" s="75"/>
      <c r="I877" s="75"/>
      <c r="J877" s="75"/>
      <c r="K877" s="75"/>
      <c r="L877" s="75"/>
      <c r="M877" s="75"/>
      <c r="N877" s="75"/>
      <c r="O877" s="75"/>
      <c r="P877" s="75"/>
      <c r="Q877" s="75"/>
      <c r="R877" s="75"/>
      <c r="S877" s="75"/>
      <c r="T877" s="75"/>
      <c r="U877" s="75"/>
      <c r="V877" s="75"/>
      <c r="W877" s="75"/>
      <c r="X877" s="75"/>
      <c r="Y877" s="75"/>
    </row>
    <row r="878" spans="1:25" s="108" customFormat="1" x14ac:dyDescent="0.25">
      <c r="A878" s="108" t="s">
        <v>18</v>
      </c>
      <c r="B878" s="75"/>
      <c r="C878" s="75"/>
      <c r="D878" s="75"/>
      <c r="E878" s="75"/>
      <c r="F878" s="75"/>
      <c r="G878" s="75"/>
      <c r="H878" s="75"/>
      <c r="I878" s="75"/>
      <c r="J878" s="75"/>
      <c r="K878" s="75"/>
      <c r="L878" s="75"/>
      <c r="M878" s="75"/>
      <c r="N878" s="75"/>
      <c r="O878" s="75"/>
      <c r="P878" s="75"/>
      <c r="Q878" s="75"/>
      <c r="R878" s="75"/>
      <c r="S878" s="75"/>
      <c r="T878" s="75"/>
      <c r="U878" s="75"/>
      <c r="V878" s="75"/>
      <c r="W878" s="75"/>
      <c r="X878" s="75"/>
      <c r="Y878" s="75"/>
    </row>
    <row r="879" spans="1:25" s="108" customFormat="1" x14ac:dyDescent="0.25">
      <c r="A879" s="108" t="s">
        <v>18</v>
      </c>
      <c r="B879" s="75"/>
      <c r="C879" s="75"/>
      <c r="D879" s="75"/>
      <c r="E879" s="75"/>
      <c r="F879" s="75"/>
      <c r="G879" s="75"/>
      <c r="H879" s="75"/>
      <c r="I879" s="75"/>
      <c r="J879" s="75"/>
      <c r="K879" s="75"/>
      <c r="L879" s="75"/>
      <c r="M879" s="75"/>
      <c r="N879" s="75"/>
      <c r="O879" s="75"/>
      <c r="P879" s="75"/>
      <c r="Q879" s="75"/>
      <c r="R879" s="75"/>
      <c r="S879" s="75"/>
      <c r="T879" s="75"/>
      <c r="U879" s="75"/>
      <c r="V879" s="75"/>
      <c r="W879" s="75"/>
      <c r="X879" s="75"/>
      <c r="Y879" s="75"/>
    </row>
    <row r="880" spans="1:25" s="108" customFormat="1" x14ac:dyDescent="0.25">
      <c r="A880" s="108" t="s">
        <v>18</v>
      </c>
      <c r="B880" s="75"/>
      <c r="C880" s="75"/>
      <c r="D880" s="75"/>
      <c r="E880" s="75"/>
      <c r="F880" s="75"/>
      <c r="G880" s="75"/>
      <c r="H880" s="75"/>
      <c r="I880" s="75"/>
      <c r="J880" s="75"/>
      <c r="K880" s="75"/>
      <c r="L880" s="75"/>
      <c r="M880" s="75"/>
      <c r="N880" s="75"/>
      <c r="O880" s="75"/>
      <c r="P880" s="75"/>
      <c r="Q880" s="75"/>
      <c r="R880" s="75"/>
      <c r="S880" s="75"/>
      <c r="T880" s="75"/>
      <c r="U880" s="75"/>
      <c r="V880" s="75"/>
      <c r="W880" s="75"/>
      <c r="X880" s="75"/>
      <c r="Y880" s="75"/>
    </row>
    <row r="881" spans="1:25" s="108" customFormat="1" x14ac:dyDescent="0.25">
      <c r="A881" s="108" t="s">
        <v>18</v>
      </c>
      <c r="B881" s="75"/>
      <c r="C881" s="75"/>
      <c r="D881" s="75"/>
      <c r="E881" s="75"/>
      <c r="F881" s="75"/>
      <c r="G881" s="75"/>
      <c r="H881" s="75"/>
      <c r="I881" s="75"/>
      <c r="J881" s="75"/>
      <c r="K881" s="75"/>
      <c r="L881" s="75"/>
      <c r="M881" s="75"/>
      <c r="N881" s="75"/>
      <c r="O881" s="75"/>
      <c r="P881" s="75"/>
      <c r="Q881" s="75"/>
      <c r="R881" s="75"/>
      <c r="S881" s="75"/>
      <c r="T881" s="75"/>
      <c r="U881" s="75"/>
      <c r="V881" s="75"/>
      <c r="W881" s="75"/>
      <c r="X881" s="75"/>
      <c r="Y881" s="75"/>
    </row>
    <row r="882" spans="1:25" s="108" customFormat="1" x14ac:dyDescent="0.25">
      <c r="A882" s="108" t="s">
        <v>18</v>
      </c>
      <c r="B882" s="75"/>
      <c r="C882" s="75"/>
      <c r="D882" s="75"/>
      <c r="E882" s="75"/>
      <c r="F882" s="75"/>
      <c r="G882" s="75"/>
      <c r="H882" s="75"/>
      <c r="I882" s="75"/>
      <c r="J882" s="75"/>
      <c r="K882" s="75"/>
      <c r="L882" s="75"/>
      <c r="M882" s="75"/>
      <c r="N882" s="75"/>
      <c r="O882" s="75"/>
      <c r="P882" s="75"/>
      <c r="Q882" s="75"/>
      <c r="R882" s="75"/>
      <c r="S882" s="75"/>
      <c r="T882" s="75"/>
      <c r="U882" s="75"/>
      <c r="V882" s="75"/>
      <c r="W882" s="75"/>
      <c r="X882" s="75"/>
      <c r="Y882" s="75"/>
    </row>
    <row r="883" spans="1:25" s="108" customFormat="1" x14ac:dyDescent="0.25">
      <c r="A883" s="108" t="s">
        <v>18</v>
      </c>
      <c r="B883" s="75"/>
      <c r="C883" s="75"/>
      <c r="D883" s="75"/>
      <c r="E883" s="75"/>
      <c r="F883" s="75"/>
      <c r="G883" s="75"/>
      <c r="H883" s="75"/>
      <c r="I883" s="75"/>
      <c r="J883" s="75"/>
      <c r="K883" s="75"/>
      <c r="L883" s="75"/>
      <c r="M883" s="75"/>
      <c r="N883" s="75"/>
      <c r="O883" s="75"/>
      <c r="P883" s="75"/>
      <c r="Q883" s="75"/>
      <c r="R883" s="75"/>
      <c r="S883" s="75"/>
      <c r="T883" s="75"/>
      <c r="U883" s="75"/>
      <c r="V883" s="75"/>
      <c r="W883" s="75"/>
      <c r="X883" s="75"/>
      <c r="Y883" s="75"/>
    </row>
    <row r="884" spans="1:25" s="108" customFormat="1" x14ac:dyDescent="0.25">
      <c r="A884" s="108" t="s">
        <v>18</v>
      </c>
      <c r="B884" s="75"/>
      <c r="C884" s="75"/>
      <c r="D884" s="75"/>
      <c r="E884" s="75"/>
      <c r="F884" s="75"/>
      <c r="G884" s="75"/>
      <c r="H884" s="75"/>
      <c r="I884" s="75"/>
      <c r="J884" s="75"/>
      <c r="K884" s="75"/>
      <c r="L884" s="75"/>
      <c r="M884" s="75"/>
      <c r="N884" s="75"/>
      <c r="O884" s="75"/>
      <c r="P884" s="75"/>
      <c r="Q884" s="75"/>
      <c r="R884" s="75"/>
      <c r="S884" s="75"/>
      <c r="T884" s="75"/>
      <c r="U884" s="75"/>
      <c r="V884" s="75"/>
      <c r="W884" s="75"/>
      <c r="X884" s="75"/>
      <c r="Y884" s="75"/>
    </row>
    <row r="885" spans="1:25" s="108" customFormat="1" x14ac:dyDescent="0.25">
      <c r="A885" s="108" t="s">
        <v>18</v>
      </c>
      <c r="B885" s="75"/>
      <c r="C885" s="75"/>
      <c r="D885" s="75"/>
      <c r="E885" s="75"/>
      <c r="F885" s="75"/>
      <c r="G885" s="75"/>
      <c r="H885" s="75"/>
      <c r="I885" s="75"/>
      <c r="J885" s="75"/>
      <c r="K885" s="75"/>
      <c r="L885" s="75"/>
      <c r="M885" s="75"/>
      <c r="N885" s="75"/>
      <c r="O885" s="75"/>
      <c r="P885" s="75"/>
      <c r="Q885" s="75"/>
      <c r="R885" s="75"/>
      <c r="S885" s="75"/>
      <c r="T885" s="75"/>
      <c r="U885" s="75"/>
      <c r="V885" s="75"/>
      <c r="W885" s="75"/>
      <c r="X885" s="75"/>
      <c r="Y885" s="75"/>
    </row>
    <row r="886" spans="1:25" s="108" customFormat="1" x14ac:dyDescent="0.25">
      <c r="A886" s="108" t="s">
        <v>18</v>
      </c>
      <c r="B886" s="75"/>
      <c r="C886" s="75"/>
      <c r="D886" s="75"/>
      <c r="E886" s="75"/>
      <c r="F886" s="75"/>
      <c r="G886" s="75"/>
      <c r="H886" s="75"/>
      <c r="I886" s="75"/>
      <c r="J886" s="75"/>
      <c r="K886" s="75"/>
      <c r="L886" s="75"/>
      <c r="M886" s="75"/>
      <c r="N886" s="75"/>
      <c r="O886" s="75"/>
      <c r="P886" s="75"/>
      <c r="Q886" s="75"/>
      <c r="R886" s="75"/>
      <c r="S886" s="75"/>
      <c r="T886" s="75"/>
      <c r="U886" s="75"/>
      <c r="V886" s="75"/>
      <c r="W886" s="75"/>
      <c r="X886" s="75"/>
      <c r="Y886" s="75"/>
    </row>
    <row r="887" spans="1:25" s="108" customFormat="1" x14ac:dyDescent="0.25">
      <c r="A887" s="108" t="s">
        <v>18</v>
      </c>
      <c r="B887" s="75"/>
      <c r="C887" s="75"/>
      <c r="D887" s="75"/>
      <c r="E887" s="75"/>
      <c r="F887" s="75"/>
      <c r="G887" s="75"/>
      <c r="H887" s="75"/>
      <c r="I887" s="75"/>
      <c r="J887" s="75"/>
      <c r="K887" s="75"/>
      <c r="L887" s="75"/>
      <c r="M887" s="75"/>
      <c r="N887" s="75"/>
      <c r="O887" s="75"/>
      <c r="P887" s="75"/>
      <c r="Q887" s="75"/>
      <c r="R887" s="75"/>
      <c r="S887" s="75"/>
      <c r="T887" s="75"/>
      <c r="U887" s="75"/>
      <c r="V887" s="75"/>
      <c r="W887" s="75"/>
      <c r="X887" s="75"/>
      <c r="Y887" s="75"/>
    </row>
    <row r="888" spans="1:25" s="108" customFormat="1" x14ac:dyDescent="0.25">
      <c r="A888" s="108" t="s">
        <v>18</v>
      </c>
      <c r="B888" s="75"/>
      <c r="C888" s="75"/>
      <c r="D888" s="75"/>
      <c r="E888" s="75"/>
      <c r="F888" s="75"/>
      <c r="G888" s="75"/>
      <c r="H888" s="75"/>
      <c r="I888" s="75"/>
      <c r="J888" s="75"/>
      <c r="K888" s="75"/>
      <c r="L888" s="75"/>
      <c r="M888" s="75"/>
      <c r="N888" s="75"/>
      <c r="O888" s="75"/>
      <c r="P888" s="75"/>
      <c r="Q888" s="75"/>
      <c r="R888" s="75"/>
      <c r="S888" s="75"/>
      <c r="T888" s="75"/>
      <c r="U888" s="75"/>
      <c r="V888" s="75"/>
      <c r="W888" s="75"/>
      <c r="X888" s="75"/>
      <c r="Y888" s="75"/>
    </row>
    <row r="889" spans="1:25" s="108" customFormat="1" x14ac:dyDescent="0.25">
      <c r="A889" s="108" t="s">
        <v>18</v>
      </c>
      <c r="B889" s="75"/>
      <c r="C889" s="75"/>
      <c r="D889" s="75"/>
      <c r="E889" s="75"/>
      <c r="F889" s="75"/>
      <c r="G889" s="75"/>
      <c r="H889" s="75"/>
      <c r="I889" s="75"/>
      <c r="J889" s="75"/>
      <c r="K889" s="75"/>
      <c r="L889" s="75"/>
      <c r="M889" s="75"/>
      <c r="N889" s="75"/>
      <c r="O889" s="75"/>
      <c r="P889" s="75"/>
      <c r="Q889" s="75"/>
      <c r="R889" s="75"/>
      <c r="S889" s="75"/>
      <c r="T889" s="75"/>
      <c r="U889" s="75"/>
      <c r="V889" s="75"/>
      <c r="W889" s="75"/>
      <c r="X889" s="75"/>
      <c r="Y889" s="75"/>
    </row>
    <row r="890" spans="1:25" s="108" customFormat="1" x14ac:dyDescent="0.25">
      <c r="A890" s="108" t="s">
        <v>18</v>
      </c>
      <c r="B890" s="75"/>
      <c r="C890" s="75"/>
      <c r="D890" s="75"/>
      <c r="E890" s="75"/>
      <c r="F890" s="75"/>
      <c r="G890" s="75"/>
      <c r="H890" s="75"/>
      <c r="I890" s="75"/>
      <c r="J890" s="75"/>
      <c r="K890" s="75"/>
      <c r="L890" s="75"/>
      <c r="M890" s="75"/>
      <c r="N890" s="75"/>
      <c r="O890" s="75"/>
      <c r="P890" s="75"/>
      <c r="Q890" s="75"/>
      <c r="R890" s="75"/>
      <c r="S890" s="75"/>
      <c r="T890" s="75"/>
      <c r="U890" s="75"/>
      <c r="V890" s="75"/>
      <c r="W890" s="75"/>
      <c r="X890" s="75"/>
      <c r="Y890" s="75"/>
    </row>
    <row r="891" spans="1:25" s="108" customFormat="1" x14ac:dyDescent="0.25">
      <c r="A891" s="108" t="s">
        <v>18</v>
      </c>
      <c r="B891" s="75"/>
      <c r="C891" s="75"/>
      <c r="D891" s="75"/>
      <c r="E891" s="75"/>
      <c r="F891" s="75"/>
      <c r="G891" s="75"/>
      <c r="H891" s="75"/>
      <c r="I891" s="75"/>
      <c r="J891" s="75"/>
      <c r="K891" s="75"/>
      <c r="L891" s="75"/>
      <c r="M891" s="75"/>
      <c r="N891" s="75"/>
      <c r="O891" s="75"/>
      <c r="P891" s="75"/>
      <c r="Q891" s="75"/>
      <c r="R891" s="75"/>
      <c r="S891" s="75"/>
      <c r="T891" s="75"/>
      <c r="U891" s="75"/>
      <c r="V891" s="75"/>
      <c r="W891" s="75"/>
      <c r="X891" s="75"/>
      <c r="Y891" s="75"/>
    </row>
    <row r="892" spans="1:25" s="108" customFormat="1" x14ac:dyDescent="0.25">
      <c r="A892" s="108" t="s">
        <v>18</v>
      </c>
      <c r="B892" s="75"/>
      <c r="C892" s="75"/>
      <c r="D892" s="75"/>
      <c r="E892" s="75"/>
      <c r="F892" s="75"/>
      <c r="G892" s="75"/>
      <c r="H892" s="75"/>
      <c r="I892" s="75"/>
      <c r="J892" s="75"/>
      <c r="K892" s="75"/>
      <c r="L892" s="75"/>
      <c r="M892" s="75"/>
      <c r="N892" s="75"/>
      <c r="O892" s="75"/>
      <c r="P892" s="75"/>
      <c r="Q892" s="75"/>
      <c r="R892" s="75"/>
      <c r="S892" s="75"/>
      <c r="T892" s="75"/>
      <c r="U892" s="75"/>
      <c r="V892" s="75"/>
      <c r="W892" s="75"/>
      <c r="X892" s="75"/>
      <c r="Y892" s="75"/>
    </row>
    <row r="893" spans="1:25" s="108" customFormat="1" x14ac:dyDescent="0.25">
      <c r="A893" s="108" t="s">
        <v>18</v>
      </c>
      <c r="B893" s="75"/>
      <c r="C893" s="75"/>
      <c r="D893" s="75"/>
      <c r="E893" s="75"/>
      <c r="F893" s="75"/>
      <c r="G893" s="75"/>
      <c r="H893" s="75"/>
      <c r="I893" s="75"/>
      <c r="J893" s="75"/>
      <c r="K893" s="75"/>
      <c r="L893" s="75"/>
      <c r="M893" s="75"/>
      <c r="N893" s="75"/>
      <c r="O893" s="75"/>
      <c r="P893" s="75"/>
      <c r="Q893" s="75"/>
      <c r="R893" s="75"/>
      <c r="S893" s="75"/>
      <c r="T893" s="75"/>
      <c r="U893" s="75"/>
      <c r="V893" s="75"/>
      <c r="W893" s="75"/>
      <c r="X893" s="75"/>
      <c r="Y893" s="75"/>
    </row>
    <row r="894" spans="1:25" s="108" customFormat="1" x14ac:dyDescent="0.25">
      <c r="A894" s="108" t="s">
        <v>18</v>
      </c>
      <c r="B894" s="75"/>
      <c r="C894" s="75"/>
      <c r="D894" s="75"/>
      <c r="E894" s="75"/>
      <c r="F894" s="75"/>
      <c r="G894" s="75"/>
      <c r="H894" s="75"/>
      <c r="I894" s="75"/>
      <c r="J894" s="75"/>
      <c r="K894" s="75"/>
      <c r="L894" s="75"/>
      <c r="M894" s="75"/>
      <c r="N894" s="75"/>
      <c r="O894" s="75"/>
      <c r="P894" s="75"/>
      <c r="Q894" s="75"/>
      <c r="R894" s="75"/>
      <c r="S894" s="75"/>
      <c r="T894" s="75"/>
      <c r="U894" s="75"/>
      <c r="V894" s="75"/>
      <c r="W894" s="75"/>
      <c r="X894" s="75"/>
      <c r="Y894" s="75"/>
    </row>
    <row r="895" spans="1:25" s="108" customFormat="1" x14ac:dyDescent="0.25">
      <c r="A895" s="108" t="s">
        <v>18</v>
      </c>
      <c r="B895" s="75"/>
      <c r="C895" s="75"/>
      <c r="D895" s="75"/>
      <c r="E895" s="75"/>
      <c r="F895" s="75"/>
      <c r="G895" s="75"/>
      <c r="H895" s="75"/>
      <c r="I895" s="75"/>
      <c r="J895" s="75"/>
      <c r="K895" s="75"/>
      <c r="L895" s="75"/>
      <c r="M895" s="75"/>
      <c r="N895" s="75"/>
      <c r="O895" s="75"/>
      <c r="P895" s="75"/>
      <c r="Q895" s="75"/>
      <c r="R895" s="75"/>
      <c r="S895" s="75"/>
      <c r="T895" s="75"/>
      <c r="U895" s="75"/>
      <c r="V895" s="75"/>
      <c r="W895" s="75"/>
      <c r="X895" s="75"/>
      <c r="Y895" s="75"/>
    </row>
    <row r="896" spans="1:25" s="108" customFormat="1" x14ac:dyDescent="0.25">
      <c r="A896" s="108" t="s">
        <v>18</v>
      </c>
      <c r="B896" s="75"/>
      <c r="C896" s="75"/>
      <c r="D896" s="75"/>
      <c r="E896" s="75"/>
      <c r="F896" s="75"/>
      <c r="G896" s="75"/>
      <c r="H896" s="75"/>
      <c r="I896" s="75"/>
      <c r="J896" s="75"/>
      <c r="K896" s="75"/>
      <c r="L896" s="75"/>
      <c r="M896" s="75"/>
      <c r="N896" s="75"/>
      <c r="O896" s="75"/>
      <c r="P896" s="75"/>
      <c r="Q896" s="75"/>
      <c r="R896" s="75"/>
      <c r="S896" s="75"/>
      <c r="T896" s="75"/>
      <c r="U896" s="75"/>
      <c r="V896" s="75"/>
      <c r="W896" s="75"/>
      <c r="X896" s="75"/>
      <c r="Y896" s="75"/>
    </row>
    <row r="897" spans="1:25" s="108" customFormat="1" x14ac:dyDescent="0.25">
      <c r="A897" s="108" t="s">
        <v>18</v>
      </c>
      <c r="B897" s="75"/>
      <c r="C897" s="75"/>
      <c r="D897" s="75"/>
      <c r="E897" s="75"/>
      <c r="F897" s="75"/>
      <c r="G897" s="75"/>
      <c r="H897" s="75"/>
      <c r="I897" s="75"/>
      <c r="J897" s="75"/>
      <c r="K897" s="75"/>
      <c r="L897" s="75"/>
      <c r="M897" s="75"/>
      <c r="N897" s="75"/>
      <c r="O897" s="75"/>
      <c r="P897" s="75"/>
      <c r="Q897" s="75"/>
      <c r="R897" s="75"/>
      <c r="S897" s="75"/>
      <c r="T897" s="75"/>
      <c r="U897" s="75"/>
      <c r="V897" s="75"/>
      <c r="W897" s="75"/>
      <c r="X897" s="75"/>
      <c r="Y897" s="75"/>
    </row>
    <row r="898" spans="1:25" s="108" customFormat="1" x14ac:dyDescent="0.25">
      <c r="A898" s="108" t="s">
        <v>18</v>
      </c>
      <c r="B898" s="75"/>
      <c r="C898" s="75"/>
      <c r="D898" s="75"/>
      <c r="E898" s="75"/>
      <c r="F898" s="75"/>
      <c r="G898" s="75"/>
      <c r="H898" s="75"/>
      <c r="I898" s="75"/>
      <c r="J898" s="75"/>
      <c r="K898" s="75"/>
      <c r="L898" s="75"/>
      <c r="M898" s="75"/>
      <c r="N898" s="75"/>
      <c r="O898" s="75"/>
      <c r="P898" s="75"/>
      <c r="Q898" s="75"/>
      <c r="R898" s="75"/>
      <c r="S898" s="75"/>
      <c r="T898" s="75"/>
      <c r="U898" s="75"/>
      <c r="V898" s="75"/>
      <c r="W898" s="75"/>
      <c r="X898" s="75"/>
      <c r="Y898" s="75"/>
    </row>
    <row r="899" spans="1:25" s="108" customFormat="1" x14ac:dyDescent="0.25">
      <c r="A899" s="108" t="s">
        <v>18</v>
      </c>
      <c r="B899" s="75"/>
      <c r="C899" s="75"/>
      <c r="D899" s="75"/>
      <c r="E899" s="75"/>
      <c r="F899" s="75"/>
      <c r="G899" s="75"/>
      <c r="H899" s="75"/>
      <c r="I899" s="75"/>
      <c r="J899" s="75"/>
      <c r="K899" s="75"/>
      <c r="L899" s="75"/>
      <c r="M899" s="75"/>
      <c r="N899" s="75"/>
      <c r="O899" s="75"/>
      <c r="P899" s="75"/>
      <c r="Q899" s="75"/>
      <c r="R899" s="75"/>
      <c r="S899" s="75"/>
      <c r="T899" s="75"/>
      <c r="U899" s="75"/>
      <c r="V899" s="75"/>
      <c r="W899" s="75"/>
      <c r="X899" s="75"/>
      <c r="Y899" s="75"/>
    </row>
    <row r="900" spans="1:25" s="108" customFormat="1" x14ac:dyDescent="0.25">
      <c r="A900" s="108" t="s">
        <v>18</v>
      </c>
      <c r="B900" s="75"/>
      <c r="C900" s="75"/>
      <c r="D900" s="75"/>
      <c r="E900" s="75"/>
      <c r="F900" s="75"/>
      <c r="G900" s="75"/>
      <c r="H900" s="75"/>
      <c r="I900" s="75"/>
      <c r="J900" s="75"/>
      <c r="K900" s="75"/>
      <c r="L900" s="75"/>
      <c r="M900" s="75"/>
      <c r="N900" s="75"/>
      <c r="O900" s="75"/>
      <c r="P900" s="75"/>
      <c r="Q900" s="75"/>
      <c r="R900" s="75"/>
      <c r="S900" s="75"/>
      <c r="T900" s="75"/>
      <c r="U900" s="75"/>
      <c r="V900" s="75"/>
      <c r="W900" s="75"/>
      <c r="X900" s="75"/>
      <c r="Y900" s="75"/>
    </row>
    <row r="901" spans="1:25" s="108" customFormat="1" x14ac:dyDescent="0.25">
      <c r="A901" s="108" t="s">
        <v>18</v>
      </c>
      <c r="B901" s="75"/>
      <c r="C901" s="75"/>
      <c r="D901" s="75"/>
      <c r="E901" s="75"/>
      <c r="F901" s="75"/>
      <c r="G901" s="75"/>
      <c r="H901" s="75"/>
      <c r="I901" s="75"/>
      <c r="J901" s="75"/>
      <c r="K901" s="75"/>
      <c r="L901" s="75"/>
      <c r="M901" s="75"/>
      <c r="N901" s="75"/>
      <c r="O901" s="75"/>
      <c r="P901" s="75"/>
      <c r="Q901" s="75"/>
      <c r="R901" s="75"/>
      <c r="S901" s="75"/>
      <c r="T901" s="75"/>
      <c r="U901" s="75"/>
      <c r="V901" s="75"/>
      <c r="W901" s="75"/>
      <c r="X901" s="75"/>
      <c r="Y901" s="75"/>
    </row>
    <row r="902" spans="1:25" s="108" customFormat="1" x14ac:dyDescent="0.25">
      <c r="A902" s="108" t="s">
        <v>18</v>
      </c>
      <c r="B902" s="75"/>
      <c r="C902" s="75"/>
      <c r="D902" s="75"/>
      <c r="E902" s="75"/>
      <c r="F902" s="75"/>
      <c r="G902" s="75"/>
      <c r="H902" s="75"/>
      <c r="I902" s="75"/>
      <c r="J902" s="75"/>
      <c r="K902" s="75"/>
      <c r="L902" s="75"/>
      <c r="M902" s="75"/>
      <c r="N902" s="75"/>
      <c r="O902" s="75"/>
      <c r="P902" s="75"/>
      <c r="Q902" s="75"/>
      <c r="R902" s="75"/>
      <c r="S902" s="75"/>
      <c r="T902" s="75"/>
      <c r="U902" s="75"/>
      <c r="V902" s="75"/>
      <c r="W902" s="75"/>
      <c r="X902" s="75"/>
      <c r="Y902" s="75"/>
    </row>
    <row r="903" spans="1:25" s="108" customFormat="1" x14ac:dyDescent="0.25">
      <c r="A903" s="108" t="s">
        <v>18</v>
      </c>
      <c r="B903" s="75"/>
      <c r="C903" s="75"/>
      <c r="D903" s="75"/>
      <c r="E903" s="75"/>
      <c r="F903" s="75"/>
      <c r="G903" s="75"/>
      <c r="H903" s="75"/>
      <c r="I903" s="75"/>
      <c r="J903" s="75"/>
      <c r="K903" s="75"/>
      <c r="L903" s="75"/>
      <c r="M903" s="75"/>
      <c r="N903" s="75"/>
      <c r="O903" s="75"/>
      <c r="P903" s="75"/>
      <c r="Q903" s="75"/>
      <c r="R903" s="75"/>
      <c r="S903" s="75"/>
      <c r="T903" s="75"/>
      <c r="U903" s="75"/>
      <c r="V903" s="75"/>
      <c r="W903" s="75"/>
      <c r="X903" s="75"/>
      <c r="Y903" s="75"/>
    </row>
    <row r="904" spans="1:25" s="108" customFormat="1" x14ac:dyDescent="0.25">
      <c r="A904" s="108" t="s">
        <v>18</v>
      </c>
      <c r="B904" s="75"/>
      <c r="C904" s="75"/>
      <c r="D904" s="75"/>
      <c r="E904" s="75"/>
      <c r="F904" s="75"/>
      <c r="G904" s="75"/>
      <c r="H904" s="75"/>
      <c r="I904" s="75"/>
      <c r="J904" s="75"/>
      <c r="K904" s="75"/>
      <c r="L904" s="75"/>
      <c r="M904" s="75"/>
      <c r="N904" s="75"/>
      <c r="O904" s="75"/>
      <c r="P904" s="75"/>
      <c r="Q904" s="75"/>
      <c r="R904" s="75"/>
      <c r="S904" s="75"/>
      <c r="T904" s="75"/>
      <c r="U904" s="75"/>
      <c r="V904" s="75"/>
      <c r="W904" s="75"/>
      <c r="X904" s="75"/>
      <c r="Y904" s="75"/>
    </row>
    <row r="905" spans="1:25" s="108" customFormat="1" x14ac:dyDescent="0.25">
      <c r="A905" s="108" t="s">
        <v>18</v>
      </c>
      <c r="B905" s="75"/>
      <c r="C905" s="75"/>
      <c r="D905" s="75"/>
      <c r="E905" s="75"/>
      <c r="F905" s="75"/>
      <c r="G905" s="75"/>
      <c r="H905" s="75"/>
      <c r="I905" s="75"/>
      <c r="J905" s="75"/>
      <c r="K905" s="75"/>
      <c r="L905" s="75"/>
      <c r="M905" s="75"/>
      <c r="N905" s="75"/>
      <c r="O905" s="75"/>
      <c r="P905" s="75"/>
      <c r="Q905" s="75"/>
      <c r="R905" s="75"/>
      <c r="S905" s="75"/>
      <c r="T905" s="75"/>
      <c r="U905" s="75"/>
      <c r="V905" s="75"/>
      <c r="W905" s="75"/>
      <c r="X905" s="75"/>
      <c r="Y905" s="75"/>
    </row>
    <row r="906" spans="1:25" s="108" customFormat="1" x14ac:dyDescent="0.25">
      <c r="A906" s="108" t="s">
        <v>18</v>
      </c>
      <c r="B906" s="75"/>
      <c r="C906" s="75"/>
      <c r="D906" s="75"/>
      <c r="E906" s="75"/>
      <c r="F906" s="75"/>
      <c r="G906" s="75"/>
      <c r="H906" s="75"/>
      <c r="I906" s="75"/>
      <c r="J906" s="75"/>
      <c r="K906" s="75"/>
      <c r="L906" s="75"/>
      <c r="M906" s="75"/>
      <c r="N906" s="75"/>
      <c r="O906" s="75"/>
      <c r="P906" s="75"/>
      <c r="Q906" s="75"/>
      <c r="R906" s="75"/>
      <c r="S906" s="75"/>
      <c r="T906" s="75"/>
      <c r="U906" s="75"/>
      <c r="V906" s="75"/>
      <c r="W906" s="75"/>
      <c r="X906" s="75"/>
      <c r="Y906" s="75"/>
    </row>
    <row r="907" spans="1:25" s="108" customFormat="1" x14ac:dyDescent="0.25">
      <c r="A907" s="108" t="s">
        <v>18</v>
      </c>
      <c r="B907" s="75"/>
      <c r="C907" s="75"/>
      <c r="D907" s="75"/>
      <c r="E907" s="75"/>
      <c r="F907" s="75"/>
      <c r="G907" s="75"/>
      <c r="H907" s="75"/>
      <c r="I907" s="75"/>
      <c r="J907" s="75"/>
      <c r="K907" s="75"/>
      <c r="L907" s="75"/>
      <c r="M907" s="75"/>
      <c r="N907" s="75"/>
      <c r="O907" s="75"/>
      <c r="P907" s="75"/>
      <c r="Q907" s="75"/>
      <c r="R907" s="75"/>
      <c r="S907" s="75"/>
      <c r="T907" s="75"/>
      <c r="U907" s="75"/>
      <c r="V907" s="75"/>
      <c r="W907" s="75"/>
      <c r="X907" s="75"/>
      <c r="Y907" s="75"/>
    </row>
    <row r="908" spans="1:25" s="108" customFormat="1" x14ac:dyDescent="0.25">
      <c r="A908" s="108" t="s">
        <v>18</v>
      </c>
      <c r="B908" s="75"/>
      <c r="C908" s="75"/>
      <c r="D908" s="75"/>
      <c r="E908" s="75"/>
      <c r="F908" s="75"/>
      <c r="G908" s="75"/>
      <c r="H908" s="75"/>
      <c r="I908" s="75"/>
      <c r="J908" s="75"/>
      <c r="K908" s="75"/>
      <c r="L908" s="75"/>
      <c r="M908" s="75"/>
      <c r="N908" s="75"/>
      <c r="O908" s="75"/>
      <c r="P908" s="75"/>
      <c r="Q908" s="75"/>
      <c r="R908" s="75"/>
      <c r="S908" s="75"/>
      <c r="T908" s="75"/>
      <c r="U908" s="75"/>
      <c r="V908" s="75"/>
      <c r="W908" s="75"/>
      <c r="X908" s="75"/>
      <c r="Y908" s="75"/>
    </row>
    <row r="909" spans="1:25" s="108" customFormat="1" x14ac:dyDescent="0.25">
      <c r="A909" s="108" t="s">
        <v>18</v>
      </c>
      <c r="B909" s="75"/>
      <c r="C909" s="75"/>
      <c r="D909" s="75"/>
      <c r="E909" s="75"/>
      <c r="F909" s="75"/>
      <c r="G909" s="75"/>
      <c r="H909" s="75"/>
      <c r="I909" s="75"/>
      <c r="J909" s="75"/>
      <c r="K909" s="75"/>
      <c r="L909" s="75"/>
      <c r="M909" s="75"/>
      <c r="N909" s="75"/>
      <c r="O909" s="75"/>
      <c r="P909" s="75"/>
      <c r="Q909" s="75"/>
      <c r="R909" s="75"/>
      <c r="S909" s="75"/>
      <c r="T909" s="75"/>
      <c r="U909" s="75"/>
      <c r="V909" s="75"/>
      <c r="W909" s="75"/>
      <c r="X909" s="75"/>
      <c r="Y909" s="75"/>
    </row>
    <row r="910" spans="1:25" s="108" customFormat="1" x14ac:dyDescent="0.25">
      <c r="A910" s="108" t="s">
        <v>18</v>
      </c>
      <c r="B910" s="75"/>
      <c r="C910" s="75"/>
      <c r="D910" s="75"/>
      <c r="E910" s="75"/>
      <c r="F910" s="75"/>
      <c r="G910" s="75"/>
      <c r="H910" s="75"/>
      <c r="I910" s="75"/>
      <c r="J910" s="75"/>
      <c r="K910" s="75"/>
      <c r="L910" s="75"/>
      <c r="M910" s="75"/>
      <c r="N910" s="75"/>
      <c r="O910" s="75"/>
      <c r="P910" s="75"/>
      <c r="Q910" s="75"/>
      <c r="R910" s="75"/>
      <c r="S910" s="75"/>
      <c r="T910" s="75"/>
      <c r="U910" s="75"/>
      <c r="V910" s="75"/>
      <c r="W910" s="75"/>
      <c r="X910" s="75"/>
      <c r="Y910" s="75"/>
    </row>
    <row r="911" spans="1:25" s="108" customFormat="1" x14ac:dyDescent="0.25">
      <c r="A911" s="108" t="s">
        <v>18</v>
      </c>
      <c r="B911" s="75"/>
      <c r="C911" s="75"/>
      <c r="D911" s="75"/>
      <c r="E911" s="75"/>
      <c r="F911" s="75"/>
      <c r="G911" s="75"/>
      <c r="H911" s="75"/>
      <c r="I911" s="75"/>
      <c r="J911" s="75"/>
      <c r="K911" s="75"/>
      <c r="L911" s="75"/>
      <c r="M911" s="75"/>
      <c r="N911" s="75"/>
      <c r="O911" s="75"/>
      <c r="P911" s="75"/>
      <c r="Q911" s="75"/>
      <c r="R911" s="75"/>
      <c r="S911" s="75"/>
      <c r="T911" s="75"/>
      <c r="U911" s="75"/>
      <c r="V911" s="75"/>
      <c r="W911" s="75"/>
      <c r="X911" s="75"/>
      <c r="Y911" s="75"/>
    </row>
    <row r="912" spans="1:25" s="108" customFormat="1" x14ac:dyDescent="0.25">
      <c r="A912" s="108" t="s">
        <v>18</v>
      </c>
      <c r="B912" s="75"/>
      <c r="C912" s="75"/>
      <c r="D912" s="75"/>
      <c r="E912" s="75"/>
      <c r="F912" s="75"/>
      <c r="G912" s="75"/>
      <c r="H912" s="75"/>
      <c r="I912" s="75"/>
      <c r="J912" s="75"/>
      <c r="K912" s="75"/>
      <c r="L912" s="75"/>
      <c r="M912" s="75"/>
      <c r="N912" s="75"/>
      <c r="O912" s="75"/>
      <c r="P912" s="75"/>
      <c r="Q912" s="75"/>
      <c r="R912" s="75"/>
      <c r="S912" s="75"/>
      <c r="T912" s="75"/>
      <c r="U912" s="75"/>
      <c r="V912" s="75"/>
      <c r="W912" s="75"/>
      <c r="X912" s="75"/>
      <c r="Y912" s="75"/>
    </row>
    <row r="913" spans="1:25" s="108" customFormat="1" x14ac:dyDescent="0.25">
      <c r="A913" s="108" t="s">
        <v>18</v>
      </c>
      <c r="B913" s="75"/>
      <c r="C913" s="75"/>
      <c r="D913" s="75"/>
      <c r="E913" s="75"/>
      <c r="F913" s="75"/>
      <c r="G913" s="75"/>
      <c r="H913" s="75"/>
      <c r="I913" s="75"/>
      <c r="J913" s="75"/>
      <c r="K913" s="75"/>
      <c r="L913" s="75"/>
      <c r="M913" s="75"/>
      <c r="N913" s="75"/>
      <c r="O913" s="75"/>
      <c r="P913" s="75"/>
      <c r="Q913" s="75"/>
      <c r="R913" s="75"/>
      <c r="S913" s="75"/>
      <c r="T913" s="75"/>
      <c r="U913" s="75"/>
      <c r="V913" s="75"/>
      <c r="W913" s="75"/>
      <c r="X913" s="75"/>
      <c r="Y913" s="75"/>
    </row>
    <row r="914" spans="1:25" s="108" customFormat="1" x14ac:dyDescent="0.25">
      <c r="A914" s="108" t="s">
        <v>18</v>
      </c>
      <c r="B914" s="75"/>
      <c r="C914" s="75"/>
      <c r="D914" s="75"/>
      <c r="E914" s="75"/>
      <c r="F914" s="75"/>
      <c r="G914" s="75"/>
      <c r="H914" s="75"/>
      <c r="I914" s="75"/>
      <c r="J914" s="75"/>
      <c r="K914" s="75"/>
      <c r="L914" s="75"/>
      <c r="M914" s="75"/>
      <c r="N914" s="75"/>
      <c r="O914" s="75"/>
      <c r="P914" s="75"/>
      <c r="Q914" s="75"/>
      <c r="R914" s="75"/>
      <c r="S914" s="75"/>
      <c r="T914" s="75"/>
      <c r="U914" s="75"/>
      <c r="V914" s="75"/>
      <c r="W914" s="75"/>
      <c r="X914" s="75"/>
      <c r="Y914" s="75"/>
    </row>
    <row r="915" spans="1:25" s="108" customFormat="1" x14ac:dyDescent="0.25">
      <c r="A915" s="108" t="s">
        <v>18</v>
      </c>
      <c r="B915" s="75"/>
      <c r="C915" s="75"/>
      <c r="D915" s="75"/>
      <c r="E915" s="75"/>
      <c r="F915" s="75"/>
      <c r="G915" s="75"/>
      <c r="H915" s="75"/>
      <c r="I915" s="75"/>
      <c r="J915" s="75"/>
      <c r="K915" s="75"/>
      <c r="L915" s="75"/>
      <c r="M915" s="75"/>
      <c r="N915" s="75"/>
      <c r="O915" s="75"/>
      <c r="P915" s="75"/>
      <c r="Q915" s="75"/>
      <c r="R915" s="75"/>
      <c r="S915" s="75"/>
      <c r="T915" s="75"/>
      <c r="U915" s="75"/>
      <c r="V915" s="75"/>
      <c r="W915" s="75"/>
      <c r="X915" s="75"/>
      <c r="Y915" s="75"/>
    </row>
    <row r="916" spans="1:25" s="108" customFormat="1" x14ac:dyDescent="0.25">
      <c r="A916" s="108" t="s">
        <v>18</v>
      </c>
      <c r="B916" s="75"/>
      <c r="C916" s="75"/>
      <c r="D916" s="75"/>
      <c r="E916" s="75"/>
      <c r="F916" s="75"/>
      <c r="G916" s="75"/>
      <c r="H916" s="75"/>
      <c r="I916" s="75"/>
      <c r="J916" s="75"/>
      <c r="K916" s="75"/>
      <c r="L916" s="75"/>
      <c r="M916" s="75"/>
      <c r="N916" s="75"/>
      <c r="O916" s="75"/>
      <c r="P916" s="75"/>
      <c r="Q916" s="75"/>
      <c r="R916" s="75"/>
      <c r="S916" s="75"/>
      <c r="T916" s="75"/>
      <c r="U916" s="75"/>
      <c r="V916" s="75"/>
      <c r="W916" s="75"/>
      <c r="X916" s="75"/>
      <c r="Y916" s="75"/>
    </row>
    <row r="917" spans="1:25" s="108" customFormat="1" x14ac:dyDescent="0.25">
      <c r="A917" s="108" t="s">
        <v>18</v>
      </c>
      <c r="B917" s="75"/>
      <c r="C917" s="75"/>
      <c r="D917" s="75"/>
      <c r="E917" s="75"/>
      <c r="F917" s="75"/>
      <c r="G917" s="75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75"/>
      <c r="V917" s="75"/>
      <c r="W917" s="75"/>
      <c r="X917" s="75"/>
      <c r="Y917" s="75"/>
    </row>
    <row r="918" spans="1:25" s="108" customFormat="1" x14ac:dyDescent="0.25">
      <c r="A918" s="108" t="s">
        <v>18</v>
      </c>
      <c r="B918" s="75"/>
      <c r="C918" s="75"/>
      <c r="D918" s="75"/>
      <c r="E918" s="75"/>
      <c r="F918" s="75"/>
      <c r="G918" s="75"/>
      <c r="H918" s="75"/>
      <c r="I918" s="75"/>
      <c r="J918" s="75"/>
      <c r="K918" s="75"/>
      <c r="L918" s="75"/>
      <c r="M918" s="75"/>
      <c r="N918" s="75"/>
      <c r="O918" s="75"/>
      <c r="P918" s="75"/>
      <c r="Q918" s="75"/>
      <c r="R918" s="75"/>
      <c r="S918" s="75"/>
      <c r="T918" s="75"/>
      <c r="U918" s="75"/>
      <c r="V918" s="75"/>
      <c r="W918" s="75"/>
      <c r="X918" s="75"/>
      <c r="Y918" s="75"/>
    </row>
    <row r="919" spans="1:25" s="108" customFormat="1" x14ac:dyDescent="0.25">
      <c r="A919" s="108" t="s">
        <v>18</v>
      </c>
      <c r="B919" s="75"/>
      <c r="C919" s="75"/>
      <c r="D919" s="75"/>
      <c r="E919" s="75"/>
      <c r="F919" s="75"/>
      <c r="G919" s="75"/>
      <c r="H919" s="75"/>
      <c r="I919" s="75"/>
      <c r="J919" s="75"/>
      <c r="K919" s="75"/>
      <c r="L919" s="75"/>
      <c r="M919" s="75"/>
      <c r="N919" s="75"/>
      <c r="O919" s="75"/>
      <c r="P919" s="75"/>
      <c r="Q919" s="75"/>
      <c r="R919" s="75"/>
      <c r="S919" s="75"/>
      <c r="T919" s="75"/>
      <c r="U919" s="75"/>
      <c r="V919" s="75"/>
      <c r="W919" s="75"/>
      <c r="X919" s="75"/>
      <c r="Y919" s="75"/>
    </row>
    <row r="920" spans="1:25" s="108" customFormat="1" x14ac:dyDescent="0.25">
      <c r="A920" s="108" t="s">
        <v>18</v>
      </c>
      <c r="B920" s="75"/>
      <c r="C920" s="75"/>
      <c r="D920" s="75"/>
      <c r="E920" s="75"/>
      <c r="F920" s="75"/>
      <c r="G920" s="75"/>
      <c r="H920" s="75"/>
      <c r="I920" s="75"/>
      <c r="J920" s="75"/>
      <c r="K920" s="75"/>
      <c r="L920" s="75"/>
      <c r="M920" s="75"/>
      <c r="N920" s="75"/>
      <c r="O920" s="75"/>
      <c r="P920" s="75"/>
      <c r="Q920" s="75"/>
      <c r="R920" s="75"/>
      <c r="S920" s="75"/>
      <c r="T920" s="75"/>
      <c r="U920" s="75"/>
      <c r="V920" s="75"/>
      <c r="W920" s="75"/>
      <c r="X920" s="75"/>
      <c r="Y920" s="75"/>
    </row>
    <row r="921" spans="1:25" s="108" customFormat="1" x14ac:dyDescent="0.25">
      <c r="A921" s="108" t="s">
        <v>18</v>
      </c>
      <c r="B921" s="75"/>
      <c r="C921" s="75"/>
      <c r="D921" s="75"/>
      <c r="E921" s="75"/>
      <c r="F921" s="75"/>
      <c r="G921" s="75"/>
      <c r="H921" s="75"/>
      <c r="I921" s="75"/>
      <c r="J921" s="75"/>
      <c r="K921" s="75"/>
      <c r="L921" s="75"/>
      <c r="M921" s="75"/>
      <c r="N921" s="75"/>
      <c r="O921" s="75"/>
      <c r="P921" s="75"/>
      <c r="Q921" s="75"/>
      <c r="R921" s="75"/>
      <c r="S921" s="75"/>
      <c r="T921" s="75"/>
      <c r="U921" s="75"/>
      <c r="V921" s="75"/>
      <c r="W921" s="75"/>
      <c r="X921" s="75"/>
      <c r="Y921" s="75"/>
    </row>
    <row r="922" spans="1:25" s="108" customFormat="1" x14ac:dyDescent="0.25">
      <c r="A922" s="108" t="s">
        <v>18</v>
      </c>
      <c r="B922" s="75"/>
      <c r="C922" s="75"/>
      <c r="D922" s="75"/>
      <c r="E922" s="75"/>
      <c r="F922" s="75"/>
      <c r="G922" s="75"/>
      <c r="H922" s="75"/>
      <c r="I922" s="75"/>
      <c r="J922" s="75"/>
      <c r="K922" s="75"/>
      <c r="L922" s="75"/>
      <c r="M922" s="75"/>
      <c r="N922" s="75"/>
      <c r="O922" s="75"/>
      <c r="P922" s="75"/>
      <c r="Q922" s="75"/>
      <c r="R922" s="75"/>
      <c r="S922" s="75"/>
      <c r="T922" s="75"/>
      <c r="U922" s="75"/>
      <c r="V922" s="75"/>
      <c r="W922" s="75"/>
      <c r="X922" s="75"/>
      <c r="Y922" s="75"/>
    </row>
    <row r="923" spans="1:25" s="108" customFormat="1" x14ac:dyDescent="0.25">
      <c r="A923" s="108" t="s">
        <v>18</v>
      </c>
      <c r="B923" s="75"/>
      <c r="C923" s="75"/>
      <c r="D923" s="75"/>
      <c r="E923" s="75"/>
      <c r="F923" s="75"/>
      <c r="G923" s="75"/>
      <c r="H923" s="75"/>
      <c r="I923" s="75"/>
      <c r="J923" s="75"/>
      <c r="K923" s="75"/>
      <c r="L923" s="75"/>
      <c r="M923" s="75"/>
      <c r="N923" s="75"/>
      <c r="O923" s="75"/>
      <c r="P923" s="75"/>
      <c r="Q923" s="75"/>
      <c r="R923" s="75"/>
      <c r="S923" s="75"/>
      <c r="T923" s="75"/>
      <c r="U923" s="75"/>
      <c r="V923" s="75"/>
      <c r="W923" s="75"/>
      <c r="X923" s="75"/>
      <c r="Y923" s="75"/>
    </row>
    <row r="924" spans="1:25" s="108" customFormat="1" x14ac:dyDescent="0.25">
      <c r="A924" s="108" t="s">
        <v>18</v>
      </c>
      <c r="B924" s="75"/>
      <c r="C924" s="75"/>
      <c r="D924" s="75"/>
      <c r="E924" s="75"/>
      <c r="F924" s="75"/>
      <c r="G924" s="75"/>
      <c r="H924" s="75"/>
      <c r="I924" s="75"/>
      <c r="J924" s="75"/>
      <c r="K924" s="75"/>
      <c r="L924" s="75"/>
      <c r="M924" s="75"/>
      <c r="N924" s="75"/>
      <c r="O924" s="75"/>
      <c r="P924" s="75"/>
      <c r="Q924" s="75"/>
      <c r="R924" s="75"/>
      <c r="S924" s="75"/>
      <c r="T924" s="75"/>
      <c r="U924" s="75"/>
      <c r="V924" s="75"/>
      <c r="W924" s="75"/>
      <c r="X924" s="75"/>
      <c r="Y924" s="75"/>
    </row>
    <row r="925" spans="1:25" s="108" customFormat="1" x14ac:dyDescent="0.25">
      <c r="A925" s="108" t="s">
        <v>18</v>
      </c>
      <c r="B925" s="75"/>
      <c r="C925" s="75"/>
      <c r="D925" s="75"/>
      <c r="E925" s="75"/>
      <c r="F925" s="75"/>
      <c r="G925" s="75"/>
      <c r="H925" s="75"/>
      <c r="I925" s="75"/>
      <c r="J925" s="75"/>
      <c r="K925" s="75"/>
      <c r="L925" s="75"/>
      <c r="M925" s="75"/>
      <c r="N925" s="75"/>
      <c r="O925" s="75"/>
      <c r="P925" s="75"/>
      <c r="Q925" s="75"/>
      <c r="R925" s="75"/>
      <c r="S925" s="75"/>
      <c r="T925" s="75"/>
      <c r="U925" s="75"/>
      <c r="V925" s="75"/>
      <c r="W925" s="75"/>
      <c r="X925" s="75"/>
      <c r="Y925" s="75"/>
    </row>
    <row r="926" spans="1:25" s="108" customFormat="1" x14ac:dyDescent="0.25">
      <c r="A926" s="108" t="s">
        <v>18</v>
      </c>
      <c r="B926" s="75"/>
      <c r="C926" s="75"/>
      <c r="D926" s="75"/>
      <c r="E926" s="75"/>
      <c r="F926" s="75"/>
      <c r="G926" s="75"/>
      <c r="H926" s="75"/>
      <c r="I926" s="75"/>
      <c r="J926" s="75"/>
      <c r="K926" s="75"/>
      <c r="L926" s="75"/>
      <c r="M926" s="75"/>
      <c r="N926" s="75"/>
      <c r="O926" s="75"/>
      <c r="P926" s="75"/>
      <c r="Q926" s="75"/>
      <c r="R926" s="75"/>
      <c r="S926" s="75"/>
      <c r="T926" s="75"/>
      <c r="U926" s="75"/>
      <c r="V926" s="75"/>
      <c r="W926" s="75"/>
      <c r="X926" s="75"/>
      <c r="Y926" s="75"/>
    </row>
    <row r="927" spans="1:25" s="108" customFormat="1" x14ac:dyDescent="0.25">
      <c r="A927" s="108" t="s">
        <v>18</v>
      </c>
      <c r="B927" s="75"/>
      <c r="C927" s="75"/>
      <c r="D927" s="75"/>
      <c r="E927" s="75"/>
      <c r="F927" s="75"/>
      <c r="G927" s="75"/>
      <c r="H927" s="75"/>
      <c r="I927" s="75"/>
      <c r="J927" s="75"/>
      <c r="K927" s="75"/>
      <c r="L927" s="75"/>
      <c r="M927" s="75"/>
      <c r="N927" s="75"/>
      <c r="O927" s="75"/>
      <c r="P927" s="75"/>
      <c r="Q927" s="75"/>
      <c r="R927" s="75"/>
      <c r="S927" s="75"/>
      <c r="T927" s="75"/>
      <c r="U927" s="75"/>
      <c r="V927" s="75"/>
      <c r="W927" s="75"/>
      <c r="X927" s="75"/>
      <c r="Y927" s="75"/>
    </row>
    <row r="928" spans="1:25" s="108" customFormat="1" x14ac:dyDescent="0.25">
      <c r="A928" s="108" t="s">
        <v>18</v>
      </c>
      <c r="B928" s="75"/>
      <c r="C928" s="75"/>
      <c r="D928" s="75"/>
      <c r="E928" s="75"/>
      <c r="F928" s="75"/>
      <c r="G928" s="75"/>
      <c r="H928" s="75"/>
      <c r="I928" s="75"/>
      <c r="J928" s="75"/>
      <c r="K928" s="75"/>
      <c r="L928" s="75"/>
      <c r="M928" s="75"/>
      <c r="N928" s="75"/>
      <c r="O928" s="75"/>
      <c r="P928" s="75"/>
      <c r="Q928" s="75"/>
      <c r="R928" s="75"/>
      <c r="S928" s="75"/>
      <c r="T928" s="75"/>
      <c r="U928" s="75"/>
      <c r="V928" s="75"/>
      <c r="W928" s="75"/>
      <c r="X928" s="75"/>
      <c r="Y928" s="75"/>
    </row>
    <row r="929" spans="1:25" s="108" customFormat="1" x14ac:dyDescent="0.25">
      <c r="A929" s="108" t="s">
        <v>18</v>
      </c>
      <c r="B929" s="75"/>
      <c r="C929" s="75"/>
      <c r="D929" s="75"/>
      <c r="E929" s="75"/>
      <c r="F929" s="75"/>
      <c r="G929" s="75"/>
      <c r="H929" s="75"/>
      <c r="I929" s="75"/>
      <c r="J929" s="75"/>
      <c r="K929" s="75"/>
      <c r="L929" s="75"/>
      <c r="M929" s="75"/>
      <c r="N929" s="75"/>
      <c r="O929" s="75"/>
      <c r="P929" s="75"/>
      <c r="Q929" s="75"/>
      <c r="R929" s="75"/>
      <c r="S929" s="75"/>
      <c r="T929" s="75"/>
      <c r="U929" s="75"/>
      <c r="V929" s="75"/>
      <c r="W929" s="75"/>
      <c r="X929" s="75"/>
      <c r="Y929" s="75"/>
    </row>
    <row r="930" spans="1:25" s="108" customFormat="1" x14ac:dyDescent="0.25">
      <c r="A930" s="108" t="s">
        <v>18</v>
      </c>
      <c r="B930" s="75"/>
      <c r="C930" s="75"/>
      <c r="D930" s="75"/>
      <c r="E930" s="75"/>
      <c r="F930" s="75"/>
      <c r="G930" s="75"/>
      <c r="H930" s="75"/>
      <c r="I930" s="75"/>
      <c r="J930" s="75"/>
      <c r="K930" s="75"/>
      <c r="L930" s="75"/>
      <c r="M930" s="75"/>
      <c r="N930" s="75"/>
      <c r="O930" s="75"/>
      <c r="P930" s="75"/>
      <c r="Q930" s="75"/>
      <c r="R930" s="75"/>
      <c r="S930" s="75"/>
      <c r="T930" s="75"/>
      <c r="U930" s="75"/>
      <c r="V930" s="75"/>
      <c r="W930" s="75"/>
      <c r="X930" s="75"/>
      <c r="Y930" s="75"/>
    </row>
    <row r="931" spans="1:25" s="108" customFormat="1" x14ac:dyDescent="0.25">
      <c r="A931" s="108" t="s">
        <v>18</v>
      </c>
      <c r="B931" s="75"/>
      <c r="C931" s="75"/>
      <c r="D931" s="75"/>
      <c r="E931" s="75"/>
      <c r="F931" s="75"/>
      <c r="G931" s="75"/>
      <c r="H931" s="75"/>
      <c r="I931" s="75"/>
      <c r="J931" s="75"/>
      <c r="K931" s="75"/>
      <c r="L931" s="75"/>
      <c r="M931" s="75"/>
      <c r="N931" s="75"/>
      <c r="O931" s="75"/>
      <c r="P931" s="75"/>
      <c r="Q931" s="75"/>
      <c r="R931" s="75"/>
      <c r="S931" s="75"/>
      <c r="T931" s="75"/>
      <c r="U931" s="75"/>
      <c r="V931" s="75"/>
      <c r="W931" s="75"/>
      <c r="X931" s="75"/>
      <c r="Y931" s="75"/>
    </row>
    <row r="932" spans="1:25" s="108" customFormat="1" x14ac:dyDescent="0.25">
      <c r="A932" s="108" t="s">
        <v>18</v>
      </c>
      <c r="B932" s="75"/>
      <c r="C932" s="75"/>
      <c r="D932" s="75"/>
      <c r="E932" s="75"/>
      <c r="F932" s="75"/>
      <c r="G932" s="75"/>
      <c r="H932" s="75"/>
      <c r="I932" s="75"/>
      <c r="J932" s="75"/>
      <c r="K932" s="75"/>
      <c r="L932" s="75"/>
      <c r="M932" s="75"/>
      <c r="N932" s="75"/>
      <c r="O932" s="75"/>
      <c r="P932" s="75"/>
      <c r="Q932" s="75"/>
      <c r="R932" s="75"/>
      <c r="S932" s="75"/>
      <c r="T932" s="75"/>
      <c r="U932" s="75"/>
      <c r="V932" s="75"/>
      <c r="W932" s="75"/>
      <c r="X932" s="75"/>
      <c r="Y932" s="75"/>
    </row>
    <row r="933" spans="1:25" s="108" customFormat="1" x14ac:dyDescent="0.25">
      <c r="A933" s="108" t="s">
        <v>18</v>
      </c>
      <c r="B933" s="75"/>
      <c r="C933" s="75"/>
      <c r="D933" s="75"/>
      <c r="E933" s="75"/>
      <c r="F933" s="75"/>
      <c r="G933" s="75"/>
      <c r="H933" s="75"/>
      <c r="I933" s="75"/>
      <c r="J933" s="75"/>
      <c r="K933" s="75"/>
      <c r="L933" s="75"/>
      <c r="M933" s="75"/>
      <c r="N933" s="75"/>
      <c r="O933" s="75"/>
      <c r="P933" s="75"/>
      <c r="Q933" s="75"/>
      <c r="R933" s="75"/>
      <c r="S933" s="75"/>
      <c r="T933" s="75"/>
      <c r="U933" s="75"/>
      <c r="V933" s="75"/>
      <c r="W933" s="75"/>
      <c r="X933" s="75"/>
      <c r="Y933" s="75"/>
    </row>
    <row r="934" spans="1:25" s="108" customFormat="1" x14ac:dyDescent="0.25">
      <c r="A934" s="108" t="s">
        <v>18</v>
      </c>
      <c r="B934" s="75"/>
      <c r="C934" s="75"/>
      <c r="D934" s="75"/>
      <c r="E934" s="75"/>
      <c r="F934" s="75"/>
      <c r="G934" s="75"/>
      <c r="H934" s="75"/>
      <c r="I934" s="75"/>
      <c r="J934" s="75"/>
      <c r="K934" s="75"/>
      <c r="L934" s="75"/>
      <c r="M934" s="75"/>
      <c r="N934" s="75"/>
      <c r="O934" s="75"/>
      <c r="P934" s="75"/>
      <c r="Q934" s="75"/>
      <c r="R934" s="75"/>
      <c r="S934" s="75"/>
      <c r="T934" s="75"/>
      <c r="U934" s="75"/>
      <c r="V934" s="75"/>
      <c r="W934" s="75"/>
      <c r="X934" s="75"/>
      <c r="Y934" s="75"/>
    </row>
    <row r="935" spans="1:25" s="108" customFormat="1" x14ac:dyDescent="0.25">
      <c r="A935" s="108" t="s">
        <v>18</v>
      </c>
      <c r="B935" s="75"/>
      <c r="C935" s="75"/>
      <c r="D935" s="75"/>
      <c r="E935" s="75"/>
      <c r="F935" s="75"/>
      <c r="G935" s="75"/>
      <c r="H935" s="75"/>
      <c r="I935" s="75"/>
      <c r="J935" s="75"/>
      <c r="K935" s="75"/>
      <c r="L935" s="75"/>
      <c r="M935" s="75"/>
      <c r="N935" s="75"/>
      <c r="O935" s="75"/>
      <c r="P935" s="75"/>
      <c r="Q935" s="75"/>
      <c r="R935" s="75"/>
      <c r="S935" s="75"/>
      <c r="T935" s="75"/>
      <c r="U935" s="75"/>
      <c r="V935" s="75"/>
      <c r="W935" s="75"/>
      <c r="X935" s="75"/>
      <c r="Y935" s="75"/>
    </row>
    <row r="936" spans="1:25" s="108" customFormat="1" x14ac:dyDescent="0.25">
      <c r="A936" s="108" t="s">
        <v>18</v>
      </c>
      <c r="B936" s="75"/>
      <c r="C936" s="75"/>
      <c r="D936" s="75"/>
      <c r="E936" s="75"/>
      <c r="F936" s="75"/>
      <c r="G936" s="75"/>
      <c r="H936" s="75"/>
      <c r="I936" s="75"/>
      <c r="J936" s="75"/>
      <c r="K936" s="75"/>
      <c r="L936" s="75"/>
      <c r="M936" s="75"/>
      <c r="N936" s="75"/>
      <c r="O936" s="75"/>
      <c r="P936" s="75"/>
      <c r="Q936" s="75"/>
      <c r="R936" s="75"/>
      <c r="S936" s="75"/>
      <c r="T936" s="75"/>
      <c r="U936" s="75"/>
      <c r="V936" s="75"/>
      <c r="W936" s="75"/>
      <c r="X936" s="75"/>
      <c r="Y936" s="75"/>
    </row>
    <row r="937" spans="1:25" s="108" customFormat="1" x14ac:dyDescent="0.25">
      <c r="A937" s="108" t="s">
        <v>18</v>
      </c>
      <c r="B937" s="75"/>
      <c r="C937" s="75"/>
      <c r="D937" s="75"/>
      <c r="E937" s="75"/>
      <c r="F937" s="75"/>
      <c r="G937" s="75"/>
      <c r="H937" s="75"/>
      <c r="I937" s="75"/>
      <c r="J937" s="75"/>
      <c r="K937" s="75"/>
      <c r="L937" s="75"/>
      <c r="M937" s="75"/>
      <c r="N937" s="75"/>
      <c r="O937" s="75"/>
      <c r="P937" s="75"/>
      <c r="Q937" s="75"/>
      <c r="R937" s="75"/>
      <c r="S937" s="75"/>
      <c r="T937" s="75"/>
      <c r="U937" s="75"/>
      <c r="V937" s="75"/>
      <c r="W937" s="75"/>
      <c r="X937" s="75"/>
      <c r="Y937" s="75"/>
    </row>
    <row r="938" spans="1:25" s="108" customFormat="1" x14ac:dyDescent="0.25">
      <c r="A938" s="108" t="s">
        <v>18</v>
      </c>
      <c r="B938" s="75"/>
      <c r="C938" s="75"/>
      <c r="D938" s="75"/>
      <c r="E938" s="75"/>
      <c r="F938" s="75"/>
      <c r="G938" s="75"/>
      <c r="H938" s="75"/>
      <c r="I938" s="75"/>
      <c r="J938" s="75"/>
      <c r="K938" s="75"/>
      <c r="L938" s="75"/>
      <c r="M938" s="75"/>
      <c r="N938" s="75"/>
      <c r="O938" s="75"/>
      <c r="P938" s="75"/>
      <c r="Q938" s="75"/>
      <c r="R938" s="75"/>
      <c r="S938" s="75"/>
      <c r="T938" s="75"/>
      <c r="U938" s="75"/>
      <c r="V938" s="75"/>
      <c r="W938" s="75"/>
      <c r="X938" s="75"/>
      <c r="Y938" s="75"/>
    </row>
    <row r="939" spans="1:25" s="108" customFormat="1" x14ac:dyDescent="0.25">
      <c r="A939" s="108" t="s">
        <v>18</v>
      </c>
      <c r="B939" s="75"/>
      <c r="C939" s="75"/>
      <c r="D939" s="75"/>
      <c r="E939" s="75"/>
      <c r="F939" s="75"/>
      <c r="G939" s="75"/>
      <c r="H939" s="75"/>
      <c r="I939" s="75"/>
      <c r="J939" s="75"/>
      <c r="K939" s="75"/>
      <c r="L939" s="75"/>
      <c r="M939" s="75"/>
      <c r="N939" s="75"/>
      <c r="O939" s="75"/>
      <c r="P939" s="75"/>
      <c r="Q939" s="75"/>
      <c r="R939" s="75"/>
      <c r="S939" s="75"/>
      <c r="T939" s="75"/>
      <c r="U939" s="75"/>
      <c r="V939" s="75"/>
      <c r="W939" s="75"/>
      <c r="X939" s="75"/>
      <c r="Y939" s="75"/>
    </row>
    <row r="940" spans="1:25" s="108" customFormat="1" x14ac:dyDescent="0.25">
      <c r="A940" s="108" t="s">
        <v>18</v>
      </c>
      <c r="B940" s="75"/>
      <c r="C940" s="75"/>
      <c r="D940" s="75"/>
      <c r="E940" s="75"/>
      <c r="F940" s="75"/>
      <c r="G940" s="75"/>
      <c r="H940" s="75"/>
      <c r="I940" s="75"/>
      <c r="J940" s="75"/>
      <c r="K940" s="75"/>
      <c r="L940" s="75"/>
      <c r="M940" s="75"/>
      <c r="N940" s="75"/>
      <c r="O940" s="75"/>
      <c r="P940" s="75"/>
      <c r="Q940" s="75"/>
      <c r="R940" s="75"/>
      <c r="S940" s="75"/>
      <c r="T940" s="75"/>
      <c r="U940" s="75"/>
      <c r="V940" s="75"/>
      <c r="W940" s="75"/>
      <c r="X940" s="75"/>
      <c r="Y940" s="75"/>
    </row>
    <row r="941" spans="1:25" s="108" customFormat="1" x14ac:dyDescent="0.25">
      <c r="A941" s="108" t="s">
        <v>18</v>
      </c>
      <c r="B941" s="75"/>
      <c r="C941" s="75"/>
      <c r="D941" s="75"/>
      <c r="E941" s="75"/>
      <c r="F941" s="75"/>
      <c r="G941" s="75"/>
      <c r="H941" s="75"/>
      <c r="I941" s="75"/>
      <c r="J941" s="75"/>
      <c r="K941" s="75"/>
      <c r="L941" s="75"/>
      <c r="M941" s="75"/>
      <c r="N941" s="75"/>
      <c r="O941" s="75"/>
      <c r="P941" s="75"/>
      <c r="Q941" s="75"/>
      <c r="R941" s="75"/>
      <c r="S941" s="75"/>
      <c r="T941" s="75"/>
      <c r="U941" s="75"/>
      <c r="V941" s="75"/>
      <c r="W941" s="75"/>
      <c r="X941" s="75"/>
      <c r="Y941" s="75"/>
    </row>
    <row r="942" spans="1:25" s="108" customFormat="1" x14ac:dyDescent="0.25">
      <c r="A942" s="108" t="s">
        <v>18</v>
      </c>
      <c r="B942" s="75"/>
      <c r="C942" s="75"/>
      <c r="D942" s="75"/>
      <c r="E942" s="75"/>
      <c r="F942" s="75"/>
      <c r="G942" s="75"/>
      <c r="H942" s="75"/>
      <c r="I942" s="75"/>
      <c r="J942" s="75"/>
      <c r="K942" s="75"/>
      <c r="L942" s="75"/>
      <c r="M942" s="75"/>
      <c r="N942" s="75"/>
      <c r="O942" s="75"/>
      <c r="P942" s="75"/>
      <c r="Q942" s="75"/>
      <c r="R942" s="75"/>
      <c r="S942" s="75"/>
      <c r="T942" s="75"/>
      <c r="U942" s="75"/>
      <c r="V942" s="75"/>
      <c r="W942" s="75"/>
      <c r="X942" s="75"/>
      <c r="Y942" s="75"/>
    </row>
    <row r="943" spans="1:25" s="108" customFormat="1" x14ac:dyDescent="0.25">
      <c r="A943" s="108" t="s">
        <v>18</v>
      </c>
      <c r="B943" s="75"/>
      <c r="C943" s="75"/>
      <c r="D943" s="75"/>
      <c r="E943" s="75"/>
      <c r="F943" s="75"/>
      <c r="G943" s="75"/>
      <c r="H943" s="75"/>
      <c r="I943" s="75"/>
      <c r="J943" s="75"/>
      <c r="K943" s="75"/>
      <c r="L943" s="75"/>
      <c r="M943" s="75"/>
      <c r="N943" s="75"/>
      <c r="O943" s="75"/>
      <c r="P943" s="75"/>
      <c r="Q943" s="75"/>
      <c r="R943" s="75"/>
      <c r="S943" s="75"/>
      <c r="T943" s="75"/>
      <c r="U943" s="75"/>
      <c r="V943" s="75"/>
      <c r="W943" s="75"/>
      <c r="X943" s="75"/>
      <c r="Y943" s="75"/>
    </row>
    <row r="944" spans="1:25" s="108" customFormat="1" x14ac:dyDescent="0.25">
      <c r="A944" s="108" t="s">
        <v>18</v>
      </c>
      <c r="B944" s="75"/>
      <c r="C944" s="75"/>
      <c r="D944" s="75"/>
      <c r="E944" s="75"/>
      <c r="F944" s="75"/>
      <c r="G944" s="75"/>
      <c r="H944" s="75"/>
      <c r="I944" s="75"/>
      <c r="J944" s="75"/>
      <c r="K944" s="75"/>
      <c r="L944" s="75"/>
      <c r="M944" s="75"/>
      <c r="N944" s="75"/>
      <c r="O944" s="75"/>
      <c r="P944" s="75"/>
      <c r="Q944" s="75"/>
      <c r="R944" s="75"/>
      <c r="S944" s="75"/>
      <c r="T944" s="75"/>
      <c r="U944" s="75"/>
      <c r="V944" s="75"/>
      <c r="W944" s="75"/>
      <c r="X944" s="75"/>
      <c r="Y944" s="75"/>
    </row>
    <row r="945" spans="1:25" s="108" customFormat="1" x14ac:dyDescent="0.25">
      <c r="A945" s="108" t="s">
        <v>18</v>
      </c>
      <c r="B945" s="75"/>
      <c r="C945" s="75"/>
      <c r="D945" s="75"/>
      <c r="E945" s="75"/>
      <c r="F945" s="75"/>
      <c r="G945" s="75"/>
      <c r="H945" s="75"/>
      <c r="I945" s="75"/>
      <c r="J945" s="75"/>
      <c r="K945" s="75"/>
      <c r="L945" s="75"/>
      <c r="M945" s="75"/>
      <c r="N945" s="75"/>
      <c r="O945" s="75"/>
      <c r="P945" s="75"/>
      <c r="Q945" s="75"/>
      <c r="R945" s="75"/>
      <c r="S945" s="75"/>
      <c r="T945" s="75"/>
      <c r="U945" s="75"/>
      <c r="V945" s="75"/>
      <c r="W945" s="75"/>
      <c r="X945" s="75"/>
      <c r="Y945" s="75"/>
    </row>
    <row r="946" spans="1:25" s="108" customFormat="1" x14ac:dyDescent="0.25">
      <c r="A946" s="108" t="s">
        <v>18</v>
      </c>
      <c r="B946" s="75"/>
      <c r="C946" s="75"/>
      <c r="D946" s="75"/>
      <c r="E946" s="75"/>
      <c r="F946" s="75"/>
      <c r="G946" s="75"/>
      <c r="H946" s="75"/>
      <c r="I946" s="75"/>
      <c r="J946" s="75"/>
      <c r="K946" s="75"/>
      <c r="L946" s="75"/>
      <c r="M946" s="75"/>
      <c r="N946" s="75"/>
      <c r="O946" s="75"/>
      <c r="P946" s="75"/>
      <c r="Q946" s="75"/>
      <c r="R946" s="75"/>
      <c r="S946" s="75"/>
      <c r="T946" s="75"/>
      <c r="U946" s="75"/>
      <c r="V946" s="75"/>
      <c r="W946" s="75"/>
      <c r="X946" s="75"/>
      <c r="Y946" s="75"/>
    </row>
    <row r="947" spans="1:25" s="108" customFormat="1" x14ac:dyDescent="0.25">
      <c r="A947" s="108" t="s">
        <v>18</v>
      </c>
      <c r="B947" s="75"/>
      <c r="C947" s="75"/>
      <c r="D947" s="75"/>
      <c r="E947" s="75"/>
      <c r="F947" s="75"/>
      <c r="G947" s="75"/>
      <c r="H947" s="75"/>
      <c r="I947" s="75"/>
      <c r="J947" s="75"/>
      <c r="K947" s="75"/>
      <c r="L947" s="75"/>
      <c r="M947" s="75"/>
      <c r="N947" s="75"/>
      <c r="O947" s="75"/>
      <c r="P947" s="75"/>
      <c r="Q947" s="75"/>
      <c r="R947" s="75"/>
      <c r="S947" s="75"/>
      <c r="T947" s="75"/>
      <c r="U947" s="75"/>
      <c r="V947" s="75"/>
      <c r="W947" s="75"/>
      <c r="X947" s="75"/>
      <c r="Y947" s="75"/>
    </row>
    <row r="948" spans="1:25" s="108" customFormat="1" x14ac:dyDescent="0.25">
      <c r="A948" s="108" t="s">
        <v>18</v>
      </c>
      <c r="B948" s="75"/>
      <c r="C948" s="75"/>
      <c r="D948" s="75"/>
      <c r="E948" s="75"/>
      <c r="F948" s="75"/>
      <c r="G948" s="75"/>
      <c r="H948" s="75"/>
      <c r="I948" s="75"/>
      <c r="J948" s="75"/>
      <c r="K948" s="75"/>
      <c r="L948" s="75"/>
      <c r="M948" s="75"/>
      <c r="N948" s="75"/>
      <c r="O948" s="75"/>
      <c r="P948" s="75"/>
      <c r="Q948" s="75"/>
      <c r="R948" s="75"/>
      <c r="S948" s="75"/>
      <c r="T948" s="75"/>
      <c r="U948" s="75"/>
      <c r="V948" s="75"/>
      <c r="W948" s="75"/>
      <c r="X948" s="75"/>
      <c r="Y948" s="75"/>
    </row>
    <row r="949" spans="1:25" s="108" customFormat="1" x14ac:dyDescent="0.25">
      <c r="A949" s="108" t="s">
        <v>18</v>
      </c>
      <c r="B949" s="75"/>
      <c r="C949" s="75"/>
      <c r="D949" s="75"/>
      <c r="E949" s="75"/>
      <c r="F949" s="75"/>
      <c r="G949" s="75"/>
      <c r="H949" s="75"/>
      <c r="I949" s="75"/>
      <c r="J949" s="75"/>
      <c r="K949" s="75"/>
      <c r="L949" s="75"/>
      <c r="M949" s="75"/>
      <c r="N949" s="75"/>
      <c r="O949" s="75"/>
      <c r="P949" s="75"/>
      <c r="Q949" s="75"/>
      <c r="R949" s="75"/>
      <c r="S949" s="75"/>
      <c r="T949" s="75"/>
      <c r="U949" s="75"/>
      <c r="V949" s="75"/>
      <c r="W949" s="75"/>
      <c r="X949" s="75"/>
      <c r="Y949" s="75"/>
    </row>
    <row r="950" spans="1:25" s="108" customFormat="1" x14ac:dyDescent="0.25">
      <c r="A950" s="108" t="s">
        <v>18</v>
      </c>
      <c r="B950" s="75"/>
      <c r="C950" s="75"/>
      <c r="D950" s="75"/>
      <c r="E950" s="75"/>
      <c r="F950" s="75"/>
      <c r="G950" s="75"/>
      <c r="H950" s="75"/>
      <c r="I950" s="75"/>
      <c r="J950" s="75"/>
      <c r="K950" s="75"/>
      <c r="L950" s="75"/>
      <c r="M950" s="75"/>
      <c r="N950" s="75"/>
      <c r="O950" s="75"/>
      <c r="P950" s="75"/>
      <c r="Q950" s="75"/>
      <c r="R950" s="75"/>
      <c r="S950" s="75"/>
      <c r="T950" s="75"/>
      <c r="U950" s="75"/>
      <c r="V950" s="75"/>
      <c r="W950" s="75"/>
      <c r="X950" s="75"/>
      <c r="Y950" s="75"/>
    </row>
    <row r="951" spans="1:25" s="108" customFormat="1" x14ac:dyDescent="0.25">
      <c r="A951" s="108" t="s">
        <v>18</v>
      </c>
      <c r="B951" s="75"/>
      <c r="C951" s="75"/>
      <c r="D951" s="75"/>
      <c r="E951" s="75"/>
      <c r="F951" s="75"/>
      <c r="G951" s="75"/>
      <c r="H951" s="75"/>
      <c r="I951" s="75"/>
      <c r="J951" s="75"/>
      <c r="K951" s="75"/>
      <c r="L951" s="75"/>
      <c r="M951" s="75"/>
      <c r="N951" s="75"/>
      <c r="O951" s="75"/>
      <c r="P951" s="75"/>
      <c r="Q951" s="75"/>
      <c r="R951" s="75"/>
      <c r="S951" s="75"/>
      <c r="T951" s="75"/>
      <c r="U951" s="75"/>
      <c r="V951" s="75"/>
      <c r="W951" s="75"/>
      <c r="X951" s="75"/>
      <c r="Y951" s="75"/>
    </row>
    <row r="952" spans="1:25" s="108" customFormat="1" x14ac:dyDescent="0.25">
      <c r="A952" s="108" t="s">
        <v>18</v>
      </c>
      <c r="B952" s="75"/>
      <c r="C952" s="75"/>
      <c r="D952" s="75"/>
      <c r="E952" s="75"/>
      <c r="F952" s="75"/>
      <c r="G952" s="75"/>
      <c r="H952" s="75"/>
      <c r="I952" s="75"/>
      <c r="J952" s="75"/>
      <c r="K952" s="75"/>
      <c r="L952" s="75"/>
      <c r="M952" s="75"/>
      <c r="N952" s="75"/>
      <c r="O952" s="75"/>
      <c r="P952" s="75"/>
      <c r="Q952" s="75"/>
      <c r="R952" s="75"/>
      <c r="S952" s="75"/>
      <c r="T952" s="75"/>
      <c r="U952" s="75"/>
      <c r="V952" s="75"/>
      <c r="W952" s="75"/>
      <c r="X952" s="75"/>
      <c r="Y952" s="75"/>
    </row>
    <row r="953" spans="1:25" s="108" customFormat="1" x14ac:dyDescent="0.25">
      <c r="A953" s="108" t="s">
        <v>18</v>
      </c>
      <c r="B953" s="75"/>
      <c r="C953" s="75"/>
      <c r="D953" s="75"/>
      <c r="E953" s="75"/>
      <c r="F953" s="75"/>
      <c r="G953" s="75"/>
      <c r="H953" s="75"/>
      <c r="I953" s="75"/>
      <c r="J953" s="75"/>
      <c r="K953" s="75"/>
      <c r="L953" s="75"/>
      <c r="M953" s="75"/>
      <c r="N953" s="75"/>
      <c r="O953" s="75"/>
      <c r="P953" s="75"/>
      <c r="Q953" s="75"/>
      <c r="R953" s="75"/>
      <c r="S953" s="75"/>
      <c r="T953" s="75"/>
      <c r="U953" s="75"/>
      <c r="V953" s="75"/>
      <c r="W953" s="75"/>
      <c r="X953" s="75"/>
      <c r="Y953" s="75"/>
    </row>
    <row r="954" spans="1:25" s="108" customFormat="1" x14ac:dyDescent="0.25">
      <c r="A954" s="108" t="s">
        <v>18</v>
      </c>
      <c r="B954" s="75"/>
      <c r="C954" s="75"/>
      <c r="D954" s="75"/>
      <c r="E954" s="75"/>
      <c r="F954" s="75"/>
      <c r="G954" s="75"/>
      <c r="H954" s="75"/>
      <c r="I954" s="75"/>
      <c r="J954" s="75"/>
      <c r="K954" s="75"/>
      <c r="L954" s="75"/>
      <c r="M954" s="75"/>
      <c r="N954" s="75"/>
      <c r="O954" s="75"/>
      <c r="P954" s="75"/>
      <c r="Q954" s="75"/>
      <c r="R954" s="75"/>
      <c r="S954" s="75"/>
      <c r="T954" s="75"/>
      <c r="U954" s="75"/>
      <c r="V954" s="75"/>
      <c r="W954" s="75"/>
      <c r="X954" s="75"/>
      <c r="Y954" s="75"/>
    </row>
    <row r="955" spans="1:25" s="108" customFormat="1" x14ac:dyDescent="0.25">
      <c r="A955" s="108" t="s">
        <v>18</v>
      </c>
      <c r="B955" s="75"/>
      <c r="C955" s="75"/>
      <c r="D955" s="75"/>
      <c r="E955" s="75"/>
      <c r="F955" s="75"/>
      <c r="G955" s="75"/>
      <c r="H955" s="75"/>
      <c r="I955" s="75"/>
      <c r="J955" s="75"/>
      <c r="K955" s="75"/>
      <c r="L955" s="75"/>
      <c r="M955" s="75"/>
      <c r="N955" s="75"/>
      <c r="O955" s="75"/>
      <c r="P955" s="75"/>
      <c r="Q955" s="75"/>
      <c r="R955" s="75"/>
      <c r="S955" s="75"/>
      <c r="T955" s="75"/>
      <c r="U955" s="75"/>
      <c r="V955" s="75"/>
      <c r="W955" s="75"/>
      <c r="X955" s="75"/>
      <c r="Y955" s="75"/>
    </row>
    <row r="956" spans="1:25" s="108" customFormat="1" x14ac:dyDescent="0.25">
      <c r="A956" s="108" t="s">
        <v>18</v>
      </c>
      <c r="B956" s="75"/>
      <c r="C956" s="75"/>
      <c r="D956" s="75"/>
      <c r="E956" s="75"/>
      <c r="F956" s="75"/>
      <c r="G956" s="75"/>
      <c r="H956" s="75"/>
      <c r="I956" s="75"/>
      <c r="J956" s="75"/>
      <c r="K956" s="75"/>
      <c r="L956" s="75"/>
      <c r="M956" s="75"/>
      <c r="N956" s="75"/>
      <c r="O956" s="75"/>
      <c r="P956" s="75"/>
      <c r="Q956" s="75"/>
      <c r="R956" s="75"/>
      <c r="S956" s="75"/>
      <c r="T956" s="75"/>
      <c r="U956" s="75"/>
      <c r="V956" s="75"/>
      <c r="W956" s="75"/>
      <c r="X956" s="75"/>
      <c r="Y956" s="75"/>
    </row>
    <row r="957" spans="1:25" x14ac:dyDescent="0.25"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</row>
    <row r="958" spans="1:25" x14ac:dyDescent="0.25"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</row>
    <row r="959" spans="1:25" x14ac:dyDescent="0.25"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</row>
    <row r="960" spans="1:25" x14ac:dyDescent="0.25"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</row>
    <row r="961" spans="2:25" x14ac:dyDescent="0.25"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</row>
    <row r="962" spans="2:25" x14ac:dyDescent="0.25"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</row>
    <row r="963" spans="2:25" x14ac:dyDescent="0.25"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</row>
    <row r="964" spans="2:25" x14ac:dyDescent="0.25"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</row>
    <row r="965" spans="2:25" x14ac:dyDescent="0.25"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</row>
    <row r="966" spans="2:25" x14ac:dyDescent="0.25"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</row>
    <row r="967" spans="2:25" x14ac:dyDescent="0.25"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</row>
    <row r="968" spans="2:25" x14ac:dyDescent="0.25"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</row>
    <row r="969" spans="2:25" x14ac:dyDescent="0.25"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</row>
    <row r="970" spans="2:25" x14ac:dyDescent="0.25"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</row>
    <row r="971" spans="2:25" x14ac:dyDescent="0.25"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</row>
    <row r="972" spans="2:25" x14ac:dyDescent="0.25"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</row>
    <row r="973" spans="2:25" x14ac:dyDescent="0.25"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</row>
    <row r="974" spans="2:25" x14ac:dyDescent="0.25"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</row>
    <row r="975" spans="2:25" x14ac:dyDescent="0.25"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</row>
    <row r="976" spans="2:25" x14ac:dyDescent="0.25"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</row>
    <row r="977" spans="2:25" x14ac:dyDescent="0.25"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</row>
    <row r="978" spans="2:25" x14ac:dyDescent="0.25"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</row>
    <row r="979" spans="2:25" x14ac:dyDescent="0.25"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</row>
    <row r="980" spans="2:25" x14ac:dyDescent="0.25"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</row>
    <row r="981" spans="2:25" x14ac:dyDescent="0.25"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</row>
    <row r="982" spans="2:25" x14ac:dyDescent="0.25"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</row>
    <row r="983" spans="2:25" x14ac:dyDescent="0.25"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</row>
    <row r="984" spans="2:25" x14ac:dyDescent="0.25"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</row>
    <row r="985" spans="2:25" x14ac:dyDescent="0.25"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</row>
    <row r="986" spans="2:25" x14ac:dyDescent="0.25"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</row>
    <row r="987" spans="2:25" x14ac:dyDescent="0.25"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</row>
    <row r="988" spans="2:25" x14ac:dyDescent="0.25">
      <c r="B988" s="19"/>
      <c r="C988" s="19"/>
      <c r="D988" s="19"/>
      <c r="E988" s="19"/>
      <c r="F988" s="19"/>
      <c r="G988" s="19"/>
      <c r="H988" s="19"/>
      <c r="I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</row>
    <row r="989" spans="2:25" x14ac:dyDescent="0.25">
      <c r="B989" s="19"/>
      <c r="C989" s="19"/>
      <c r="D989" s="19"/>
      <c r="E989" s="19"/>
      <c r="F989" s="19"/>
      <c r="G989" s="19"/>
      <c r="H989" s="19"/>
      <c r="I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</row>
    <row r="990" spans="2:25" x14ac:dyDescent="0.25">
      <c r="B990" s="19"/>
      <c r="C990" s="19"/>
      <c r="D990" s="19"/>
      <c r="E990" s="19"/>
      <c r="F990" s="19"/>
      <c r="G990" s="19"/>
      <c r="H990" s="19"/>
      <c r="I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</row>
    <row r="991" spans="2:25" x14ac:dyDescent="0.25">
      <c r="B991" s="19"/>
      <c r="C991" s="19"/>
      <c r="D991" s="19"/>
      <c r="E991" s="19"/>
      <c r="F991" s="19"/>
      <c r="G991" s="19"/>
      <c r="H991" s="19"/>
      <c r="I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</row>
    <row r="992" spans="2:25" x14ac:dyDescent="0.25">
      <c r="B992" s="19"/>
      <c r="C992" s="19"/>
      <c r="D992" s="19"/>
      <c r="E992" s="19"/>
      <c r="F992" s="19"/>
      <c r="G992" s="19"/>
      <c r="H992" s="19"/>
      <c r="I992" s="19"/>
      <c r="N992" s="19"/>
      <c r="O992" s="19"/>
      <c r="R992" s="19"/>
      <c r="S992" s="19"/>
      <c r="T992" s="19"/>
      <c r="U992" s="19"/>
      <c r="V992" s="19"/>
      <c r="W992" s="19"/>
      <c r="X992" s="19"/>
      <c r="Y992" s="19"/>
    </row>
    <row r="993" spans="2:25" x14ac:dyDescent="0.25">
      <c r="B993" s="19"/>
      <c r="C993" s="19"/>
      <c r="D993" s="19"/>
      <c r="E993" s="19"/>
      <c r="F993" s="19"/>
      <c r="G993" s="19"/>
      <c r="H993" s="19"/>
      <c r="I993" s="19"/>
      <c r="N993" s="19"/>
      <c r="O993" s="19"/>
      <c r="V993" s="19"/>
      <c r="W993" s="19"/>
      <c r="X993" s="19"/>
      <c r="Y993" s="19"/>
    </row>
    <row r="994" spans="2:25" x14ac:dyDescent="0.25">
      <c r="B994" s="19"/>
      <c r="C994" s="19"/>
      <c r="D994" s="19"/>
      <c r="E994" s="19"/>
      <c r="F994" s="19"/>
      <c r="G994" s="19"/>
      <c r="H994" s="19"/>
      <c r="I994" s="19"/>
      <c r="N994" s="19"/>
      <c r="O994" s="19"/>
      <c r="V994" s="19"/>
      <c r="W994" s="19"/>
      <c r="X994" s="19"/>
      <c r="Y994" s="19"/>
    </row>
    <row r="995" spans="2:25" x14ac:dyDescent="0.25">
      <c r="B995" s="19"/>
      <c r="C995" s="19"/>
      <c r="D995" s="19"/>
      <c r="E995" s="19"/>
      <c r="F995" s="19"/>
      <c r="G995" s="19"/>
      <c r="H995" s="19"/>
      <c r="I995" s="19"/>
      <c r="N995" s="19"/>
      <c r="O995" s="19"/>
      <c r="V995" s="19"/>
      <c r="W995" s="19"/>
      <c r="X995" s="19"/>
      <c r="Y995" s="19"/>
    </row>
    <row r="996" spans="2:25" x14ac:dyDescent="0.25">
      <c r="B996" s="19"/>
      <c r="C996" s="19"/>
      <c r="D996" s="19"/>
      <c r="E996" s="19"/>
      <c r="F996" s="19"/>
      <c r="G996" s="19"/>
      <c r="H996" s="19"/>
      <c r="I996" s="19"/>
      <c r="N996" s="19"/>
      <c r="O996" s="19"/>
      <c r="V996" s="19"/>
      <c r="W996" s="19"/>
      <c r="X996" s="19"/>
      <c r="Y996" s="19"/>
    </row>
    <row r="997" spans="2:25" x14ac:dyDescent="0.25">
      <c r="B997" s="19"/>
      <c r="C997" s="19"/>
      <c r="D997" s="19"/>
      <c r="E997" s="19"/>
      <c r="F997" s="19"/>
      <c r="G997" s="19"/>
      <c r="H997" s="19"/>
      <c r="I997" s="19"/>
      <c r="N997" s="19"/>
      <c r="O997" s="19"/>
      <c r="V997" s="19"/>
      <c r="W997" s="19"/>
      <c r="X997" s="19"/>
      <c r="Y997" s="19"/>
    </row>
    <row r="998" spans="2:25" x14ac:dyDescent="0.25">
      <c r="B998" s="19"/>
      <c r="C998" s="19"/>
      <c r="D998" s="19"/>
      <c r="E998" s="19"/>
      <c r="F998" s="19"/>
      <c r="G998" s="19"/>
      <c r="H998" s="19"/>
      <c r="I998" s="19"/>
      <c r="N998" s="19"/>
      <c r="O998" s="19"/>
      <c r="V998" s="19"/>
      <c r="W998" s="19"/>
      <c r="X998" s="19"/>
      <c r="Y998" s="19"/>
    </row>
    <row r="999" spans="2:25" x14ac:dyDescent="0.25">
      <c r="B999" s="19"/>
      <c r="C999" s="19"/>
      <c r="D999" s="19"/>
      <c r="E999" s="19"/>
      <c r="F999" s="19"/>
      <c r="G999" s="19"/>
      <c r="H999" s="19"/>
      <c r="I999" s="19"/>
      <c r="N999" s="19"/>
      <c r="O999" s="19"/>
      <c r="V999" s="19"/>
      <c r="W999" s="19"/>
      <c r="X999" s="19"/>
      <c r="Y999" s="19"/>
    </row>
    <row r="1000" spans="2:25" x14ac:dyDescent="0.25">
      <c r="F1000" s="19"/>
      <c r="G1000" s="19"/>
      <c r="H1000" s="19"/>
      <c r="I1000" s="19"/>
      <c r="N1000" s="19"/>
      <c r="O1000" s="19"/>
      <c r="V1000" s="19"/>
      <c r="W1000" s="19"/>
      <c r="X1000" s="19"/>
      <c r="Y1000" s="1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8D6DA-17B5-44B8-BEDB-250CC628F399}">
  <sheetPr codeName="Hoja10"/>
  <dimension ref="A1:Y1000"/>
  <sheetViews>
    <sheetView zoomScale="80" zoomScaleNormal="80" workbookViewId="0">
      <selection activeCell="T19" sqref="T19"/>
    </sheetView>
  </sheetViews>
  <sheetFormatPr baseColWidth="10" defaultColWidth="11.42578125" defaultRowHeight="15" x14ac:dyDescent="0.25"/>
  <cols>
    <col min="1" max="16384" width="11.42578125" style="26"/>
  </cols>
  <sheetData>
    <row r="1" spans="1:25" x14ac:dyDescent="0.25">
      <c r="A1" s="1" t="s">
        <v>0</v>
      </c>
      <c r="B1" s="1"/>
      <c r="C1" s="1"/>
      <c r="D1" s="2">
        <v>4</v>
      </c>
      <c r="H1" s="4"/>
      <c r="L1" s="4"/>
      <c r="P1" s="4"/>
      <c r="T1" s="4"/>
      <c r="X1" s="4"/>
    </row>
    <row r="2" spans="1:25" x14ac:dyDescent="0.25">
      <c r="A2" s="1" t="s">
        <v>1</v>
      </c>
      <c r="B2" s="1"/>
      <c r="D2" s="2">
        <v>474</v>
      </c>
      <c r="H2" s="4"/>
      <c r="L2" s="4"/>
      <c r="P2" s="4"/>
      <c r="T2" s="4"/>
      <c r="X2" s="4"/>
    </row>
    <row r="3" spans="1:25" x14ac:dyDescent="0.25">
      <c r="A3" s="6" t="s">
        <v>2</v>
      </c>
      <c r="D3" s="7" t="s">
        <v>26</v>
      </c>
      <c r="H3" s="4"/>
      <c r="L3" s="4"/>
      <c r="P3" s="4"/>
      <c r="T3" s="4"/>
      <c r="X3" s="4"/>
    </row>
    <row r="4" spans="1:25" x14ac:dyDescent="0.25">
      <c r="A4" s="1" t="s">
        <v>3</v>
      </c>
      <c r="B4" s="1"/>
      <c r="C4" s="1"/>
      <c r="D4" s="91">
        <v>2023</v>
      </c>
      <c r="H4" s="8"/>
      <c r="L4" s="8"/>
      <c r="P4" s="8"/>
      <c r="T4" s="8"/>
      <c r="X4" s="8"/>
    </row>
    <row r="5" spans="1:25" x14ac:dyDescent="0.25">
      <c r="A5" s="1" t="s">
        <v>4</v>
      </c>
      <c r="B5" s="1"/>
      <c r="C5" s="1"/>
      <c r="D5" s="93" t="s">
        <v>61</v>
      </c>
      <c r="E5" s="96"/>
      <c r="F5" s="93"/>
      <c r="G5" s="1"/>
      <c r="H5" s="8"/>
      <c r="J5" s="1"/>
      <c r="K5" s="1"/>
      <c r="L5" s="8"/>
      <c r="N5" s="1"/>
      <c r="O5" s="1"/>
      <c r="P5" s="8"/>
      <c r="R5" s="1"/>
      <c r="S5" s="1"/>
      <c r="T5" s="8"/>
      <c r="V5" s="1"/>
      <c r="W5" s="1"/>
      <c r="X5" s="8"/>
    </row>
    <row r="6" spans="1:25" ht="15.75" thickBot="1" x14ac:dyDescent="0.3">
      <c r="A6" s="9" t="s">
        <v>5</v>
      </c>
      <c r="B6" s="1"/>
      <c r="C6" s="1"/>
      <c r="D6" s="8"/>
      <c r="F6" s="1"/>
      <c r="G6" s="1"/>
      <c r="H6" s="8"/>
      <c r="J6" s="1"/>
      <c r="K6" s="1"/>
      <c r="L6" s="8"/>
      <c r="N6" s="1"/>
      <c r="O6" s="1"/>
      <c r="P6" s="8"/>
      <c r="R6" s="1"/>
      <c r="S6" s="1"/>
      <c r="T6" s="8"/>
      <c r="V6" s="1"/>
      <c r="W6" s="1"/>
      <c r="X6" s="8"/>
    </row>
    <row r="7" spans="1:25" x14ac:dyDescent="0.25">
      <c r="A7" s="10" t="s">
        <v>6</v>
      </c>
      <c r="B7" s="125" t="s">
        <v>7</v>
      </c>
      <c r="C7" s="126"/>
      <c r="D7" s="126"/>
      <c r="E7" s="127"/>
      <c r="F7" s="125" t="s">
        <v>7</v>
      </c>
      <c r="G7" s="126"/>
      <c r="H7" s="126"/>
      <c r="I7" s="127"/>
      <c r="J7" s="125" t="s">
        <v>8</v>
      </c>
      <c r="K7" s="126"/>
      <c r="L7" s="126"/>
      <c r="M7" s="127"/>
      <c r="N7" s="125" t="s">
        <v>8</v>
      </c>
      <c r="O7" s="126"/>
      <c r="P7" s="126"/>
      <c r="Q7" s="127"/>
      <c r="R7" s="125" t="s">
        <v>9</v>
      </c>
      <c r="S7" s="126"/>
      <c r="T7" s="126"/>
      <c r="U7" s="127"/>
      <c r="V7" s="125" t="s">
        <v>9</v>
      </c>
      <c r="W7" s="126"/>
      <c r="X7" s="126"/>
      <c r="Y7" s="127"/>
    </row>
    <row r="8" spans="1:25" x14ac:dyDescent="0.25">
      <c r="A8" s="11" t="s">
        <v>10</v>
      </c>
      <c r="B8" s="122" t="s">
        <v>11</v>
      </c>
      <c r="C8" s="123"/>
      <c r="D8" s="123"/>
      <c r="E8" s="124"/>
      <c r="F8" s="122" t="s">
        <v>12</v>
      </c>
      <c r="G8" s="123"/>
      <c r="H8" s="123"/>
      <c r="I8" s="124"/>
      <c r="J8" s="122" t="s">
        <v>11</v>
      </c>
      <c r="K8" s="123"/>
      <c r="L8" s="123"/>
      <c r="M8" s="124"/>
      <c r="N8" s="122" t="s">
        <v>12</v>
      </c>
      <c r="O8" s="123"/>
      <c r="P8" s="123"/>
      <c r="Q8" s="124"/>
      <c r="R8" s="122" t="s">
        <v>11</v>
      </c>
      <c r="S8" s="123"/>
      <c r="T8" s="123"/>
      <c r="U8" s="124"/>
      <c r="V8" s="122" t="s">
        <v>12</v>
      </c>
      <c r="W8" s="123"/>
      <c r="X8" s="123"/>
      <c r="Y8" s="124"/>
    </row>
    <row r="9" spans="1:25" ht="15.75" thickBot="1" x14ac:dyDescent="0.3">
      <c r="A9" s="12" t="s">
        <v>13</v>
      </c>
      <c r="B9" s="13" t="s">
        <v>14</v>
      </c>
      <c r="C9" s="14" t="s">
        <v>15</v>
      </c>
      <c r="D9" s="14" t="s">
        <v>16</v>
      </c>
      <c r="E9" s="15" t="s">
        <v>15</v>
      </c>
      <c r="F9" s="13" t="s">
        <v>14</v>
      </c>
      <c r="G9" s="14" t="s">
        <v>15</v>
      </c>
      <c r="H9" s="14" t="s">
        <v>16</v>
      </c>
      <c r="I9" s="15" t="s">
        <v>15</v>
      </c>
      <c r="J9" s="13" t="s">
        <v>14</v>
      </c>
      <c r="K9" s="14" t="s">
        <v>15</v>
      </c>
      <c r="L9" s="14" t="s">
        <v>16</v>
      </c>
      <c r="M9" s="15" t="s">
        <v>15</v>
      </c>
      <c r="N9" s="13" t="s">
        <v>14</v>
      </c>
      <c r="O9" s="14" t="s">
        <v>15</v>
      </c>
      <c r="P9" s="14" t="s">
        <v>16</v>
      </c>
      <c r="Q9" s="15" t="s">
        <v>15</v>
      </c>
      <c r="R9" s="13" t="s">
        <v>14</v>
      </c>
      <c r="S9" s="14" t="s">
        <v>15</v>
      </c>
      <c r="T9" s="14" t="s">
        <v>16</v>
      </c>
      <c r="U9" s="15" t="s">
        <v>15</v>
      </c>
      <c r="V9" s="13" t="s">
        <v>14</v>
      </c>
      <c r="W9" s="14" t="s">
        <v>15</v>
      </c>
      <c r="X9" s="14" t="s">
        <v>16</v>
      </c>
      <c r="Y9" s="15" t="s">
        <v>15</v>
      </c>
    </row>
    <row r="10" spans="1:25" s="107" customFormat="1" x14ac:dyDescent="0.25">
      <c r="A10" s="107">
        <v>1</v>
      </c>
      <c r="B10" s="72">
        <v>0.22916666666666666</v>
      </c>
      <c r="C10" s="72" t="s">
        <v>21</v>
      </c>
      <c r="D10" s="72">
        <v>0.22916666666666666</v>
      </c>
      <c r="E10" s="72" t="s">
        <v>21</v>
      </c>
      <c r="F10" s="71">
        <v>0</v>
      </c>
      <c r="G10" s="71" t="s">
        <v>21</v>
      </c>
      <c r="H10" s="71">
        <v>0</v>
      </c>
      <c r="I10" s="71" t="s">
        <v>21</v>
      </c>
      <c r="J10" s="72">
        <v>0.22916666666666666</v>
      </c>
      <c r="K10" s="72" t="s">
        <v>21</v>
      </c>
      <c r="L10" s="72">
        <v>0.22916666666666666</v>
      </c>
      <c r="M10" s="72" t="s">
        <v>21</v>
      </c>
      <c r="N10" s="71">
        <v>0</v>
      </c>
      <c r="O10" s="71" t="s">
        <v>21</v>
      </c>
      <c r="P10" s="71">
        <v>0</v>
      </c>
      <c r="Q10" s="71" t="s">
        <v>21</v>
      </c>
      <c r="R10" s="72">
        <v>0.22916666666666666</v>
      </c>
      <c r="S10" s="72" t="s">
        <v>21</v>
      </c>
      <c r="T10" s="72">
        <v>0.22916666666666666</v>
      </c>
      <c r="U10" s="72" t="s">
        <v>21</v>
      </c>
      <c r="V10" s="72">
        <v>0</v>
      </c>
      <c r="W10" s="72" t="s">
        <v>21</v>
      </c>
      <c r="X10" s="72">
        <v>0</v>
      </c>
      <c r="Y10" s="72" t="s">
        <v>21</v>
      </c>
    </row>
    <row r="11" spans="1:25" s="107" customFormat="1" x14ac:dyDescent="0.25">
      <c r="A11" s="107">
        <v>2</v>
      </c>
      <c r="B11" s="72">
        <v>0.23587962962962969</v>
      </c>
      <c r="C11" s="72" t="s">
        <v>21</v>
      </c>
      <c r="D11" s="72">
        <v>0.23587962962962969</v>
      </c>
      <c r="E11" s="72" t="s">
        <v>21</v>
      </c>
      <c r="F11" s="71">
        <v>2.083333333333335E-2</v>
      </c>
      <c r="G11" s="71" t="s">
        <v>21</v>
      </c>
      <c r="H11" s="71">
        <v>2.083333333333335E-2</v>
      </c>
      <c r="I11" s="71" t="s">
        <v>21</v>
      </c>
      <c r="J11" s="72">
        <v>0.24305555555555555</v>
      </c>
      <c r="K11" s="72" t="s">
        <v>21</v>
      </c>
      <c r="L11" s="72">
        <v>0.24305555555555555</v>
      </c>
      <c r="M11" s="72" t="s">
        <v>21</v>
      </c>
      <c r="N11" s="71">
        <v>2.083333333333335E-2</v>
      </c>
      <c r="O11" s="71" t="s">
        <v>21</v>
      </c>
      <c r="P11" s="71">
        <v>2.083333333333335E-2</v>
      </c>
      <c r="Q11" s="71" t="s">
        <v>21</v>
      </c>
      <c r="R11" s="72">
        <v>0.24083994708994708</v>
      </c>
      <c r="S11" s="72" t="s">
        <v>21</v>
      </c>
      <c r="T11" s="72">
        <v>0.24083994708994708</v>
      </c>
      <c r="U11" s="72" t="s">
        <v>21</v>
      </c>
      <c r="V11" s="72">
        <v>2.083333333333335E-2</v>
      </c>
      <c r="W11" s="72" t="s">
        <v>21</v>
      </c>
      <c r="X11" s="72">
        <v>2.083333333333335E-2</v>
      </c>
      <c r="Y11" s="72" t="s">
        <v>21</v>
      </c>
    </row>
    <row r="12" spans="1:25" s="107" customFormat="1" x14ac:dyDescent="0.25">
      <c r="A12" s="107">
        <v>3</v>
      </c>
      <c r="B12" s="72">
        <v>0.24328703703703747</v>
      </c>
      <c r="C12" s="72" t="s">
        <v>17</v>
      </c>
      <c r="D12" s="72">
        <v>0.24328703703703747</v>
      </c>
      <c r="E12" s="72" t="s">
        <v>17</v>
      </c>
      <c r="F12" s="72"/>
      <c r="G12" s="72"/>
      <c r="H12" s="72"/>
      <c r="I12" s="72"/>
      <c r="J12" s="72">
        <v>0.25694444444444448</v>
      </c>
      <c r="K12" s="72" t="s">
        <v>21</v>
      </c>
      <c r="L12" s="72">
        <v>0.25694444444444448</v>
      </c>
      <c r="M12" s="72" t="s">
        <v>21</v>
      </c>
      <c r="N12" s="72"/>
      <c r="O12" s="72"/>
      <c r="P12" s="72"/>
      <c r="Q12" s="72"/>
      <c r="R12" s="72">
        <v>0.25320767195767196</v>
      </c>
      <c r="S12" s="72" t="s">
        <v>21</v>
      </c>
      <c r="T12" s="72">
        <v>0.25320767195767196</v>
      </c>
      <c r="U12" s="72" t="s">
        <v>21</v>
      </c>
      <c r="V12" s="72"/>
      <c r="W12" s="72"/>
      <c r="X12" s="72"/>
      <c r="Y12" s="72"/>
    </row>
    <row r="13" spans="1:25" s="107" customFormat="1" x14ac:dyDescent="0.25">
      <c r="A13" s="107">
        <v>4</v>
      </c>
      <c r="B13" s="72">
        <v>0.25</v>
      </c>
      <c r="C13" s="72" t="s">
        <v>21</v>
      </c>
      <c r="D13" s="72">
        <v>0.25</v>
      </c>
      <c r="E13" s="72" t="s">
        <v>21</v>
      </c>
      <c r="F13" s="72"/>
      <c r="G13" s="72"/>
      <c r="H13" s="72"/>
      <c r="I13" s="72"/>
      <c r="J13" s="72">
        <v>0.27083333333333398</v>
      </c>
      <c r="K13" s="72" t="s">
        <v>21</v>
      </c>
      <c r="L13" s="72">
        <v>0.27083333333333398</v>
      </c>
      <c r="M13" s="72" t="s">
        <v>21</v>
      </c>
      <c r="O13" s="72"/>
      <c r="P13" s="72"/>
      <c r="Q13" s="72"/>
      <c r="R13" s="72">
        <v>0.26488095238095238</v>
      </c>
      <c r="S13" s="72" t="s">
        <v>21</v>
      </c>
      <c r="T13" s="72">
        <v>0.26488095238095238</v>
      </c>
      <c r="U13" s="72" t="s">
        <v>21</v>
      </c>
      <c r="V13" s="72"/>
      <c r="W13" s="72"/>
      <c r="X13" s="72"/>
      <c r="Y13" s="72"/>
    </row>
    <row r="14" spans="1:25" s="107" customFormat="1" x14ac:dyDescent="0.25">
      <c r="A14" s="107">
        <v>5</v>
      </c>
      <c r="B14" s="72">
        <v>0.25694444444444497</v>
      </c>
      <c r="C14" s="72" t="s">
        <v>21</v>
      </c>
      <c r="D14" s="72">
        <v>0.25694444444444497</v>
      </c>
      <c r="E14" s="72" t="s">
        <v>21</v>
      </c>
      <c r="F14" s="72"/>
      <c r="G14" s="72"/>
      <c r="H14" s="72"/>
      <c r="I14" s="72"/>
      <c r="J14" s="72">
        <v>0.28101851851851917</v>
      </c>
      <c r="K14" s="72" t="s">
        <v>21</v>
      </c>
      <c r="L14" s="72">
        <v>0.28101851851851917</v>
      </c>
      <c r="M14" s="72" t="s">
        <v>21</v>
      </c>
      <c r="O14" s="72"/>
      <c r="P14" s="72"/>
      <c r="Q14" s="72"/>
      <c r="R14" s="72">
        <v>0.2767857142857143</v>
      </c>
      <c r="S14" s="72" t="s">
        <v>21</v>
      </c>
      <c r="T14" s="72">
        <v>0.2767857142857143</v>
      </c>
      <c r="U14" s="72" t="s">
        <v>21</v>
      </c>
      <c r="V14" s="72"/>
      <c r="W14" s="72"/>
      <c r="X14" s="72"/>
      <c r="Y14" s="72"/>
    </row>
    <row r="15" spans="1:25" s="107" customFormat="1" x14ac:dyDescent="0.25">
      <c r="A15" s="107">
        <v>6</v>
      </c>
      <c r="B15" s="72">
        <v>0.26388888888888901</v>
      </c>
      <c r="C15" s="72" t="s">
        <v>17</v>
      </c>
      <c r="D15" s="72">
        <v>0.26388888888888901</v>
      </c>
      <c r="E15" s="72" t="s">
        <v>17</v>
      </c>
      <c r="G15" s="72"/>
      <c r="H15" s="72"/>
      <c r="I15" s="72"/>
      <c r="J15" s="72">
        <v>0.29189814814814879</v>
      </c>
      <c r="K15" s="72" t="s">
        <v>21</v>
      </c>
      <c r="L15" s="72">
        <v>0.29189814814814879</v>
      </c>
      <c r="M15" s="72" t="s">
        <v>21</v>
      </c>
      <c r="O15" s="72"/>
      <c r="P15" s="72"/>
      <c r="Q15" s="72"/>
      <c r="R15" s="72">
        <v>0.28869047619047622</v>
      </c>
      <c r="S15" s="72" t="s">
        <v>21</v>
      </c>
      <c r="T15" s="72">
        <v>0.28869047619047622</v>
      </c>
      <c r="U15" s="72" t="s">
        <v>21</v>
      </c>
      <c r="V15" s="72"/>
      <c r="W15" s="72"/>
      <c r="X15" s="72"/>
      <c r="Y15" s="72"/>
    </row>
    <row r="16" spans="1:25" s="107" customFormat="1" x14ac:dyDescent="0.25">
      <c r="A16" s="107">
        <v>7</v>
      </c>
      <c r="B16" s="72">
        <v>0.27083333333333398</v>
      </c>
      <c r="C16" s="72" t="s">
        <v>21</v>
      </c>
      <c r="D16" s="72">
        <v>0.27083333333333398</v>
      </c>
      <c r="E16" s="72" t="s">
        <v>21</v>
      </c>
      <c r="G16" s="72"/>
      <c r="H16" s="72"/>
      <c r="I16" s="72"/>
      <c r="J16" s="72">
        <v>0.30208333333333404</v>
      </c>
      <c r="K16" s="72" t="s">
        <v>21</v>
      </c>
      <c r="L16" s="72">
        <v>0.30208333333333404</v>
      </c>
      <c r="M16" s="72" t="s">
        <v>21</v>
      </c>
      <c r="O16" s="72"/>
      <c r="Q16" s="72"/>
      <c r="R16" s="72">
        <v>0.30059523809523814</v>
      </c>
      <c r="S16" s="72" t="s">
        <v>21</v>
      </c>
      <c r="T16" s="72">
        <v>0.30059523809523814</v>
      </c>
      <c r="U16" s="72" t="s">
        <v>21</v>
      </c>
      <c r="V16" s="72"/>
      <c r="W16" s="72"/>
      <c r="X16" s="72"/>
      <c r="Y16" s="72"/>
    </row>
    <row r="17" spans="1:25" s="107" customFormat="1" x14ac:dyDescent="0.25">
      <c r="A17" s="107">
        <v>8</v>
      </c>
      <c r="B17" s="72">
        <v>0.27754629629629696</v>
      </c>
      <c r="C17" s="72" t="s">
        <v>21</v>
      </c>
      <c r="D17" s="72">
        <v>0.27754629629629696</v>
      </c>
      <c r="E17" s="72" t="s">
        <v>21</v>
      </c>
      <c r="G17" s="72"/>
      <c r="H17" s="72"/>
      <c r="I17" s="72"/>
      <c r="J17" s="72">
        <v>0.31250000000000072</v>
      </c>
      <c r="K17" s="72" t="s">
        <v>21</v>
      </c>
      <c r="L17" s="72">
        <v>0.31250000000000072</v>
      </c>
      <c r="M17" s="72" t="s">
        <v>21</v>
      </c>
      <c r="O17" s="72"/>
      <c r="Q17" s="72"/>
      <c r="R17" s="72">
        <v>0.3125</v>
      </c>
      <c r="S17" s="72" t="s">
        <v>21</v>
      </c>
      <c r="T17" s="72">
        <v>0.3125</v>
      </c>
      <c r="U17" s="72" t="s">
        <v>21</v>
      </c>
      <c r="W17" s="72"/>
      <c r="X17" s="72"/>
      <c r="Y17" s="72"/>
    </row>
    <row r="18" spans="1:25" s="107" customFormat="1" x14ac:dyDescent="0.25">
      <c r="A18" s="107">
        <v>9</v>
      </c>
      <c r="B18" s="72">
        <v>0.28495370370370426</v>
      </c>
      <c r="C18" s="72" t="s">
        <v>17</v>
      </c>
      <c r="D18" s="72">
        <v>0.28495370370370426</v>
      </c>
      <c r="E18" s="72" t="s">
        <v>17</v>
      </c>
      <c r="G18" s="72"/>
      <c r="H18" s="72"/>
      <c r="I18" s="72"/>
      <c r="J18" s="72">
        <v>0.32291666666666741</v>
      </c>
      <c r="K18" s="72" t="s">
        <v>21</v>
      </c>
      <c r="L18" s="72">
        <v>0.32291666666666741</v>
      </c>
      <c r="M18" s="72" t="s">
        <v>21</v>
      </c>
      <c r="O18" s="72"/>
      <c r="Q18" s="72"/>
      <c r="R18" s="72">
        <v>0.32268518518518519</v>
      </c>
      <c r="S18" s="72" t="s">
        <v>21</v>
      </c>
      <c r="T18" s="72">
        <v>0.32268518518518519</v>
      </c>
      <c r="U18" s="72" t="s">
        <v>21</v>
      </c>
      <c r="W18" s="72"/>
      <c r="X18" s="72"/>
      <c r="Y18" s="72"/>
    </row>
    <row r="19" spans="1:25" s="107" customFormat="1" x14ac:dyDescent="0.25">
      <c r="A19" s="107">
        <v>10</v>
      </c>
      <c r="B19" s="72">
        <v>0.29166666666666724</v>
      </c>
      <c r="C19" s="72" t="s">
        <v>21</v>
      </c>
      <c r="D19" s="72">
        <v>0.29166666666666724</v>
      </c>
      <c r="E19" s="72" t="s">
        <v>21</v>
      </c>
      <c r="G19" s="72"/>
      <c r="H19" s="72"/>
      <c r="I19" s="72"/>
      <c r="J19" s="72">
        <v>0.33333333333333409</v>
      </c>
      <c r="K19" s="72" t="s">
        <v>21</v>
      </c>
      <c r="L19" s="72">
        <v>0.33333333333333409</v>
      </c>
      <c r="M19" s="72" t="s">
        <v>21</v>
      </c>
      <c r="O19" s="72"/>
      <c r="Q19" s="72"/>
      <c r="R19" s="72">
        <v>0.33356481481481493</v>
      </c>
      <c r="S19" s="72" t="s">
        <v>21</v>
      </c>
      <c r="T19" s="72">
        <v>0.33356481481481493</v>
      </c>
      <c r="U19" s="72" t="s">
        <v>21</v>
      </c>
      <c r="W19" s="72"/>
      <c r="X19" s="72"/>
      <c r="Y19" s="72"/>
    </row>
    <row r="20" spans="1:25" s="107" customFormat="1" x14ac:dyDescent="0.25">
      <c r="A20" s="107">
        <v>11</v>
      </c>
      <c r="B20" s="72">
        <v>0.29861111111111166</v>
      </c>
      <c r="C20" s="72" t="s">
        <v>21</v>
      </c>
      <c r="D20" s="72">
        <v>0.29861111111111166</v>
      </c>
      <c r="E20" s="72" t="s">
        <v>21</v>
      </c>
      <c r="G20" s="72"/>
      <c r="H20" s="72"/>
      <c r="I20" s="72"/>
      <c r="J20" s="72">
        <v>0.34375000000000078</v>
      </c>
      <c r="K20" s="72" t="s">
        <v>21</v>
      </c>
      <c r="L20" s="72">
        <v>0.34375000000000078</v>
      </c>
      <c r="M20" s="72" t="s">
        <v>21</v>
      </c>
      <c r="O20" s="72"/>
      <c r="Q20" s="72"/>
      <c r="R20" s="72">
        <v>0.34375000000000006</v>
      </c>
      <c r="S20" s="72" t="s">
        <v>21</v>
      </c>
      <c r="T20" s="72">
        <v>0.34375000000000006</v>
      </c>
      <c r="U20" s="72" t="s">
        <v>21</v>
      </c>
      <c r="W20" s="72"/>
      <c r="X20" s="72"/>
      <c r="Y20" s="72"/>
    </row>
    <row r="21" spans="1:25" s="107" customFormat="1" x14ac:dyDescent="0.25">
      <c r="A21" s="107">
        <v>12</v>
      </c>
      <c r="B21" s="72">
        <v>0.30555555555555608</v>
      </c>
      <c r="C21" s="72" t="s">
        <v>17</v>
      </c>
      <c r="D21" s="72">
        <v>0.30555555555555608</v>
      </c>
      <c r="E21" s="72" t="s">
        <v>17</v>
      </c>
      <c r="G21" s="72"/>
      <c r="H21" s="72"/>
      <c r="I21" s="72"/>
      <c r="J21" s="72">
        <v>0.35416666666666746</v>
      </c>
      <c r="K21" s="72" t="s">
        <v>21</v>
      </c>
      <c r="L21" s="72">
        <v>0.35416666666666746</v>
      </c>
      <c r="M21" s="72" t="s">
        <v>21</v>
      </c>
      <c r="O21" s="72"/>
      <c r="Q21" s="72"/>
      <c r="R21" s="72">
        <v>0.35416666666666674</v>
      </c>
      <c r="S21" s="72" t="s">
        <v>21</v>
      </c>
      <c r="T21" s="72">
        <v>0.35416666666666674</v>
      </c>
      <c r="U21" s="72" t="s">
        <v>21</v>
      </c>
      <c r="W21" s="72"/>
      <c r="X21" s="72"/>
      <c r="Y21" s="72"/>
    </row>
    <row r="22" spans="1:25" s="107" customFormat="1" x14ac:dyDescent="0.25">
      <c r="A22" s="107">
        <v>13</v>
      </c>
      <c r="B22" s="72">
        <v>0.3125000000000005</v>
      </c>
      <c r="C22" s="72" t="s">
        <v>21</v>
      </c>
      <c r="D22" s="72">
        <v>0.3125000000000005</v>
      </c>
      <c r="E22" s="72" t="s">
        <v>21</v>
      </c>
      <c r="G22" s="72"/>
      <c r="H22" s="72"/>
      <c r="I22" s="72"/>
      <c r="J22" s="72">
        <v>0.36458333333333415</v>
      </c>
      <c r="K22" s="72" t="s">
        <v>21</v>
      </c>
      <c r="L22" s="72">
        <v>0.36458333333333415</v>
      </c>
      <c r="M22" s="72" t="s">
        <v>21</v>
      </c>
      <c r="O22" s="72"/>
      <c r="Q22" s="72"/>
      <c r="R22" s="72">
        <v>0.36458333333333343</v>
      </c>
      <c r="S22" s="72" t="s">
        <v>21</v>
      </c>
      <c r="T22" s="72">
        <v>0.36458333333333343</v>
      </c>
      <c r="U22" s="72" t="s">
        <v>21</v>
      </c>
      <c r="W22" s="72"/>
      <c r="X22" s="72"/>
      <c r="Y22" s="72"/>
    </row>
    <row r="23" spans="1:25" s="107" customFormat="1" x14ac:dyDescent="0.25">
      <c r="A23" s="107">
        <v>14</v>
      </c>
      <c r="B23" s="72">
        <v>0.31944444444444492</v>
      </c>
      <c r="C23" s="72" t="s">
        <v>21</v>
      </c>
      <c r="D23" s="72">
        <v>0.31944444444444492</v>
      </c>
      <c r="E23" s="72" t="s">
        <v>21</v>
      </c>
      <c r="G23" s="72"/>
      <c r="H23" s="72"/>
      <c r="I23" s="72"/>
      <c r="J23" s="72">
        <v>0.37500000000000083</v>
      </c>
      <c r="K23" s="72" t="s">
        <v>21</v>
      </c>
      <c r="L23" s="72">
        <v>0.37500000000000083</v>
      </c>
      <c r="M23" s="72" t="s">
        <v>21</v>
      </c>
      <c r="O23" s="72"/>
      <c r="Q23" s="72"/>
      <c r="R23" s="72">
        <v>0.37500000000000011</v>
      </c>
      <c r="S23" s="72" t="s">
        <v>21</v>
      </c>
      <c r="T23" s="72">
        <v>0.37500000000000011</v>
      </c>
      <c r="U23" s="72" t="s">
        <v>21</v>
      </c>
      <c r="W23" s="72"/>
      <c r="X23" s="72"/>
      <c r="Y23" s="72"/>
    </row>
    <row r="24" spans="1:25" s="107" customFormat="1" x14ac:dyDescent="0.25">
      <c r="A24" s="107">
        <v>15</v>
      </c>
      <c r="B24" s="72">
        <v>0.32638888888888934</v>
      </c>
      <c r="C24" s="72" t="s">
        <v>17</v>
      </c>
      <c r="D24" s="72">
        <v>0.32638888888888934</v>
      </c>
      <c r="E24" s="72" t="s">
        <v>17</v>
      </c>
      <c r="G24" s="72"/>
      <c r="H24" s="72"/>
      <c r="I24" s="72"/>
      <c r="J24" s="72">
        <v>0.38518518518518602</v>
      </c>
      <c r="K24" s="72" t="s">
        <v>21</v>
      </c>
      <c r="L24" s="72">
        <v>0.38518518518518602</v>
      </c>
      <c r="M24" s="72" t="s">
        <v>21</v>
      </c>
      <c r="O24" s="72"/>
      <c r="Q24" s="72"/>
      <c r="R24" s="72">
        <v>0.3854166666666668</v>
      </c>
      <c r="S24" s="72" t="s">
        <v>21</v>
      </c>
      <c r="T24" s="72">
        <v>0.3854166666666668</v>
      </c>
      <c r="U24" s="72" t="s">
        <v>21</v>
      </c>
      <c r="W24" s="72"/>
      <c r="X24" s="72"/>
      <c r="Y24" s="72"/>
    </row>
    <row r="25" spans="1:25" s="107" customFormat="1" x14ac:dyDescent="0.25">
      <c r="A25" s="107">
        <v>16</v>
      </c>
      <c r="B25" s="72">
        <v>0.33333333333333376</v>
      </c>
      <c r="C25" s="72" t="s">
        <v>21</v>
      </c>
      <c r="D25" s="72">
        <v>0.33333333333333376</v>
      </c>
      <c r="E25" s="72" t="s">
        <v>21</v>
      </c>
      <c r="G25" s="72"/>
      <c r="H25" s="72"/>
      <c r="I25" s="72"/>
      <c r="J25" s="72">
        <v>0.39606481481481565</v>
      </c>
      <c r="K25" s="72" t="s">
        <v>21</v>
      </c>
      <c r="L25" s="72">
        <v>0.39606481481481565</v>
      </c>
      <c r="M25" s="72" t="s">
        <v>21</v>
      </c>
      <c r="O25" s="72"/>
      <c r="Q25" s="72"/>
      <c r="R25" s="72">
        <v>0.39583333333333348</v>
      </c>
      <c r="S25" s="72" t="s">
        <v>21</v>
      </c>
      <c r="T25" s="72">
        <v>0.39583333333333348</v>
      </c>
      <c r="U25" s="72" t="s">
        <v>21</v>
      </c>
      <c r="W25" s="72"/>
      <c r="X25" s="72"/>
      <c r="Y25" s="72"/>
    </row>
    <row r="26" spans="1:25" s="107" customFormat="1" x14ac:dyDescent="0.25">
      <c r="A26" s="107">
        <v>17</v>
      </c>
      <c r="B26" s="72">
        <v>0.34004629629629668</v>
      </c>
      <c r="C26" s="72" t="s">
        <v>21</v>
      </c>
      <c r="D26" s="72">
        <v>0.34004629629629668</v>
      </c>
      <c r="E26" s="72" t="s">
        <v>21</v>
      </c>
      <c r="G26" s="72"/>
      <c r="H26" s="72"/>
      <c r="I26" s="72"/>
      <c r="J26" s="72">
        <v>0.40625000000000089</v>
      </c>
      <c r="K26" s="72" t="s">
        <v>21</v>
      </c>
      <c r="L26" s="72">
        <v>0.40625000000000089</v>
      </c>
      <c r="M26" s="72" t="s">
        <v>21</v>
      </c>
      <c r="O26" s="72"/>
      <c r="Q26" s="72"/>
      <c r="R26" s="72">
        <v>0.40625000000000017</v>
      </c>
      <c r="S26" s="72" t="s">
        <v>21</v>
      </c>
      <c r="T26" s="72">
        <v>0.40625000000000017</v>
      </c>
      <c r="U26" s="72" t="s">
        <v>21</v>
      </c>
      <c r="W26" s="72"/>
      <c r="X26" s="72"/>
      <c r="Y26" s="72"/>
    </row>
    <row r="27" spans="1:25" s="107" customFormat="1" x14ac:dyDescent="0.25">
      <c r="A27" s="107">
        <v>18</v>
      </c>
      <c r="B27" s="72">
        <v>0.34745370370370404</v>
      </c>
      <c r="C27" s="72" t="s">
        <v>17</v>
      </c>
      <c r="D27" s="72">
        <v>0.34745370370370404</v>
      </c>
      <c r="E27" s="72" t="s">
        <v>17</v>
      </c>
      <c r="G27" s="72"/>
      <c r="H27" s="72"/>
      <c r="I27" s="72"/>
      <c r="J27" s="72">
        <v>0.41666666666666757</v>
      </c>
      <c r="K27" s="72" t="s">
        <v>21</v>
      </c>
      <c r="L27" s="72">
        <v>0.41666666666666757</v>
      </c>
      <c r="M27" s="72" t="s">
        <v>21</v>
      </c>
      <c r="O27" s="72"/>
      <c r="Q27" s="72"/>
      <c r="R27" s="72">
        <v>0.41666666666666685</v>
      </c>
      <c r="S27" s="72" t="s">
        <v>21</v>
      </c>
      <c r="T27" s="72">
        <v>0.41666666666666685</v>
      </c>
      <c r="U27" s="72" t="s">
        <v>21</v>
      </c>
      <c r="W27" s="72"/>
      <c r="X27" s="72"/>
      <c r="Y27" s="72"/>
    </row>
    <row r="28" spans="1:25" s="107" customFormat="1" x14ac:dyDescent="0.25">
      <c r="A28" s="107">
        <v>19</v>
      </c>
      <c r="B28" s="72">
        <v>0.35416666666666702</v>
      </c>
      <c r="C28" s="72" t="s">
        <v>21</v>
      </c>
      <c r="D28" s="72">
        <v>0.35416666666666702</v>
      </c>
      <c r="E28" s="72" t="s">
        <v>21</v>
      </c>
      <c r="G28" s="72"/>
      <c r="H28" s="72"/>
      <c r="I28" s="72"/>
      <c r="J28" s="72">
        <v>0.42708333333333426</v>
      </c>
      <c r="K28" s="72" t="s">
        <v>21</v>
      </c>
      <c r="L28" s="72">
        <v>0.42708333333333426</v>
      </c>
      <c r="M28" s="72" t="s">
        <v>21</v>
      </c>
      <c r="O28" s="72"/>
      <c r="Q28" s="72"/>
      <c r="R28" s="72">
        <v>0.42708333333333354</v>
      </c>
      <c r="S28" s="72" t="s">
        <v>21</v>
      </c>
      <c r="T28" s="72">
        <v>0.42708333333333354</v>
      </c>
      <c r="U28" s="72" t="s">
        <v>21</v>
      </c>
      <c r="W28" s="72"/>
      <c r="X28" s="72"/>
      <c r="Y28" s="72"/>
    </row>
    <row r="29" spans="1:25" s="107" customFormat="1" x14ac:dyDescent="0.25">
      <c r="A29" s="107">
        <v>20</v>
      </c>
      <c r="B29" s="72">
        <v>0.36111111111111144</v>
      </c>
      <c r="C29" s="72" t="s">
        <v>21</v>
      </c>
      <c r="D29" s="72">
        <v>0.36111111111111144</v>
      </c>
      <c r="E29" s="72" t="s">
        <v>21</v>
      </c>
      <c r="G29" s="72"/>
      <c r="H29" s="72"/>
      <c r="I29" s="72"/>
      <c r="J29" s="72">
        <v>0.43750000000000094</v>
      </c>
      <c r="K29" s="72" t="s">
        <v>21</v>
      </c>
      <c r="L29" s="72">
        <v>0.43750000000000094</v>
      </c>
      <c r="M29" s="72" t="s">
        <v>21</v>
      </c>
      <c r="O29" s="72"/>
      <c r="Q29" s="72"/>
      <c r="R29" s="72">
        <v>0.43750000000000022</v>
      </c>
      <c r="S29" s="72" t="s">
        <v>21</v>
      </c>
      <c r="T29" s="72">
        <v>0.43750000000000022</v>
      </c>
      <c r="U29" s="72" t="s">
        <v>21</v>
      </c>
      <c r="W29" s="72"/>
      <c r="X29" s="72"/>
      <c r="Y29" s="72"/>
    </row>
    <row r="30" spans="1:25" s="107" customFormat="1" x14ac:dyDescent="0.25">
      <c r="A30" s="107">
        <v>21</v>
      </c>
      <c r="B30" s="72">
        <v>0.36805555555555586</v>
      </c>
      <c r="C30" s="72" t="s">
        <v>17</v>
      </c>
      <c r="D30" s="72">
        <v>0.36805555555555586</v>
      </c>
      <c r="E30" s="72" t="s">
        <v>17</v>
      </c>
      <c r="G30" s="72"/>
      <c r="H30" s="72"/>
      <c r="I30" s="72"/>
      <c r="J30" s="72">
        <v>0.44791666666666763</v>
      </c>
      <c r="K30" s="72" t="s">
        <v>21</v>
      </c>
      <c r="L30" s="72">
        <v>0.44791666666666763</v>
      </c>
      <c r="M30" s="72" t="s">
        <v>21</v>
      </c>
      <c r="O30" s="72"/>
      <c r="Q30" s="72"/>
      <c r="R30" s="72">
        <v>0.44791666666666691</v>
      </c>
      <c r="S30" s="72" t="s">
        <v>21</v>
      </c>
      <c r="T30" s="72">
        <v>0.44791666666666691</v>
      </c>
      <c r="U30" s="72" t="s">
        <v>21</v>
      </c>
      <c r="W30" s="72"/>
      <c r="X30" s="72"/>
      <c r="Y30" s="72"/>
    </row>
    <row r="31" spans="1:25" s="107" customFormat="1" x14ac:dyDescent="0.25">
      <c r="A31" s="107">
        <v>22</v>
      </c>
      <c r="B31" s="72">
        <v>0.37500000000000028</v>
      </c>
      <c r="C31" s="72" t="s">
        <v>21</v>
      </c>
      <c r="D31" s="72">
        <v>0.37500000000000028</v>
      </c>
      <c r="E31" s="72" t="s">
        <v>21</v>
      </c>
      <c r="G31" s="72"/>
      <c r="H31" s="72"/>
      <c r="I31" s="72"/>
      <c r="J31" s="72">
        <v>0.45833333333333431</v>
      </c>
      <c r="K31" s="72" t="s">
        <v>21</v>
      </c>
      <c r="L31" s="72">
        <v>0.45833333333333431</v>
      </c>
      <c r="M31" s="72" t="s">
        <v>21</v>
      </c>
      <c r="O31" s="72"/>
      <c r="Q31" s="72"/>
      <c r="R31" s="72">
        <v>0.45833333333333359</v>
      </c>
      <c r="S31" s="72" t="s">
        <v>21</v>
      </c>
      <c r="T31" s="72">
        <v>0.45833333333333359</v>
      </c>
      <c r="U31" s="72" t="s">
        <v>21</v>
      </c>
      <c r="W31" s="72"/>
      <c r="X31" s="72"/>
      <c r="Y31" s="72"/>
    </row>
    <row r="32" spans="1:25" s="107" customFormat="1" x14ac:dyDescent="0.25">
      <c r="A32" s="107">
        <v>23</v>
      </c>
      <c r="B32" s="72">
        <v>0.3819444444444447</v>
      </c>
      <c r="C32" s="72" t="s">
        <v>21</v>
      </c>
      <c r="D32" s="72">
        <v>0.3819444444444447</v>
      </c>
      <c r="E32" s="72" t="s">
        <v>21</v>
      </c>
      <c r="G32" s="72"/>
      <c r="H32" s="72"/>
      <c r="I32" s="72"/>
      <c r="J32" s="72">
        <v>0.468750000000001</v>
      </c>
      <c r="K32" s="72" t="s">
        <v>21</v>
      </c>
      <c r="L32" s="72">
        <v>0.468750000000001</v>
      </c>
      <c r="M32" s="72" t="s">
        <v>21</v>
      </c>
      <c r="O32" s="72"/>
      <c r="Q32" s="72"/>
      <c r="R32" s="72">
        <v>0.46875000000000028</v>
      </c>
      <c r="S32" s="72" t="s">
        <v>21</v>
      </c>
      <c r="T32" s="72">
        <v>0.46875000000000028</v>
      </c>
      <c r="U32" s="72" t="s">
        <v>21</v>
      </c>
      <c r="W32" s="72"/>
      <c r="X32" s="72"/>
      <c r="Y32" s="72"/>
    </row>
    <row r="33" spans="1:25" s="107" customFormat="1" x14ac:dyDescent="0.25">
      <c r="A33" s="107">
        <v>24</v>
      </c>
      <c r="B33" s="72">
        <v>0.38888888888888912</v>
      </c>
      <c r="C33" s="72" t="s">
        <v>17</v>
      </c>
      <c r="D33" s="72">
        <v>0.38888888888888912</v>
      </c>
      <c r="E33" s="72" t="s">
        <v>17</v>
      </c>
      <c r="G33" s="72"/>
      <c r="H33" s="72"/>
      <c r="I33" s="72"/>
      <c r="J33" s="72">
        <v>0.47916666666666768</v>
      </c>
      <c r="K33" s="72" t="s">
        <v>21</v>
      </c>
      <c r="L33" s="72">
        <v>0.47916666666666768</v>
      </c>
      <c r="M33" s="72" t="s">
        <v>21</v>
      </c>
      <c r="O33" s="72"/>
      <c r="Q33" s="72"/>
      <c r="R33" s="72">
        <v>0.47916666666666696</v>
      </c>
      <c r="S33" s="72" t="s">
        <v>21</v>
      </c>
      <c r="T33" s="72">
        <v>0.47916666666666696</v>
      </c>
      <c r="U33" s="72" t="s">
        <v>21</v>
      </c>
      <c r="W33" s="72"/>
      <c r="X33" s="72"/>
      <c r="Y33" s="72"/>
    </row>
    <row r="34" spans="1:25" s="107" customFormat="1" x14ac:dyDescent="0.25">
      <c r="A34" s="107">
        <v>25</v>
      </c>
      <c r="B34" s="72">
        <v>0.39583333333333331</v>
      </c>
      <c r="C34" s="72" t="s">
        <v>21</v>
      </c>
      <c r="D34" s="72">
        <v>0.39583333333333331</v>
      </c>
      <c r="E34" s="72" t="s">
        <v>21</v>
      </c>
      <c r="G34" s="72"/>
      <c r="H34" s="72"/>
      <c r="I34" s="72"/>
      <c r="J34" s="72">
        <v>0.48958333333333437</v>
      </c>
      <c r="K34" s="72" t="s">
        <v>21</v>
      </c>
      <c r="L34" s="72">
        <v>0.48958333333333437</v>
      </c>
      <c r="M34" s="72" t="s">
        <v>21</v>
      </c>
      <c r="O34" s="72"/>
      <c r="Q34" s="72"/>
      <c r="R34" s="72">
        <v>0.48958333333333365</v>
      </c>
      <c r="S34" s="72" t="s">
        <v>21</v>
      </c>
      <c r="T34" s="72">
        <v>0.48958333333333365</v>
      </c>
      <c r="U34" s="72" t="s">
        <v>21</v>
      </c>
      <c r="W34" s="72"/>
      <c r="X34" s="72"/>
      <c r="Y34" s="72"/>
    </row>
    <row r="35" spans="1:25" s="107" customFormat="1" x14ac:dyDescent="0.25">
      <c r="A35" s="107">
        <v>26</v>
      </c>
      <c r="B35" s="72">
        <v>0.40341435185185182</v>
      </c>
      <c r="C35" s="72" t="s">
        <v>21</v>
      </c>
      <c r="D35" s="72">
        <v>0.40341435185185182</v>
      </c>
      <c r="E35" s="72" t="s">
        <v>21</v>
      </c>
      <c r="G35" s="72"/>
      <c r="H35" s="72"/>
      <c r="I35" s="72"/>
      <c r="J35" s="72">
        <v>0.500000000000001</v>
      </c>
      <c r="K35" s="72" t="s">
        <v>21</v>
      </c>
      <c r="L35" s="72">
        <v>0.500000000000001</v>
      </c>
      <c r="M35" s="72" t="s">
        <v>21</v>
      </c>
      <c r="O35" s="72"/>
      <c r="Q35" s="72"/>
      <c r="R35" s="72">
        <v>0.50000000000000033</v>
      </c>
      <c r="S35" s="72" t="s">
        <v>21</v>
      </c>
      <c r="T35" s="72">
        <v>0.50000000000000033</v>
      </c>
      <c r="U35" s="72" t="s">
        <v>21</v>
      </c>
      <c r="W35" s="72"/>
      <c r="X35" s="72"/>
      <c r="Y35" s="72"/>
    </row>
    <row r="36" spans="1:25" s="107" customFormat="1" x14ac:dyDescent="0.25">
      <c r="A36" s="107">
        <v>27</v>
      </c>
      <c r="B36" s="72">
        <v>0.41168981481481487</v>
      </c>
      <c r="C36" s="72" t="s">
        <v>17</v>
      </c>
      <c r="D36" s="72">
        <v>0.41168981481481487</v>
      </c>
      <c r="E36" s="72" t="s">
        <v>17</v>
      </c>
      <c r="G36" s="72"/>
      <c r="H36" s="72"/>
      <c r="I36" s="72"/>
      <c r="J36" s="72">
        <v>0.51018518518518607</v>
      </c>
      <c r="K36" s="72" t="s">
        <v>21</v>
      </c>
      <c r="L36" s="72">
        <v>0.51018518518518607</v>
      </c>
      <c r="M36" s="72" t="s">
        <v>21</v>
      </c>
      <c r="O36" s="72"/>
      <c r="Q36" s="72"/>
      <c r="R36" s="72">
        <v>0.51041666666666696</v>
      </c>
      <c r="S36" s="72" t="s">
        <v>21</v>
      </c>
      <c r="T36" s="72">
        <v>0.51041666666666696</v>
      </c>
      <c r="U36" s="72" t="s">
        <v>21</v>
      </c>
      <c r="W36" s="72"/>
      <c r="X36" s="72"/>
      <c r="Y36" s="72"/>
    </row>
    <row r="37" spans="1:25" s="107" customFormat="1" x14ac:dyDescent="0.25">
      <c r="A37" s="107">
        <v>28</v>
      </c>
      <c r="B37" s="72">
        <v>0.41927083333333331</v>
      </c>
      <c r="C37" s="72" t="s">
        <v>21</v>
      </c>
      <c r="D37" s="72">
        <v>0.41927083333333331</v>
      </c>
      <c r="E37" s="72" t="s">
        <v>21</v>
      </c>
      <c r="G37" s="72"/>
      <c r="H37" s="72"/>
      <c r="I37" s="72"/>
      <c r="J37" s="72">
        <v>0.5210648148148157</v>
      </c>
      <c r="K37" s="72" t="s">
        <v>21</v>
      </c>
      <c r="L37" s="72">
        <v>0.5210648148148157</v>
      </c>
      <c r="M37" s="72" t="s">
        <v>21</v>
      </c>
      <c r="O37" s="72"/>
      <c r="Q37" s="72"/>
      <c r="R37" s="72">
        <v>0.52083333333333359</v>
      </c>
      <c r="S37" s="72" t="s">
        <v>21</v>
      </c>
      <c r="T37" s="72">
        <v>0.52083333333333359</v>
      </c>
      <c r="U37" s="72" t="s">
        <v>21</v>
      </c>
      <c r="W37" s="72"/>
      <c r="X37" s="72"/>
      <c r="Y37" s="72"/>
    </row>
    <row r="38" spans="1:25" s="107" customFormat="1" x14ac:dyDescent="0.25">
      <c r="A38" s="107">
        <v>29</v>
      </c>
      <c r="B38" s="72">
        <v>0.42708333333333331</v>
      </c>
      <c r="C38" s="72" t="s">
        <v>21</v>
      </c>
      <c r="D38" s="72">
        <v>0.42708333333333331</v>
      </c>
      <c r="E38" s="72" t="s">
        <v>21</v>
      </c>
      <c r="G38" s="72"/>
      <c r="H38" s="72"/>
      <c r="I38" s="72"/>
      <c r="J38" s="72">
        <v>0.53125000000000089</v>
      </c>
      <c r="K38" s="72" t="s">
        <v>21</v>
      </c>
      <c r="L38" s="72">
        <v>0.53125000000000089</v>
      </c>
      <c r="M38" s="72" t="s">
        <v>21</v>
      </c>
      <c r="O38" s="72"/>
      <c r="Q38" s="72"/>
      <c r="R38" s="72">
        <v>0.53125000000000022</v>
      </c>
      <c r="S38" s="72" t="s">
        <v>21</v>
      </c>
      <c r="T38" s="72">
        <v>0.53125000000000022</v>
      </c>
      <c r="U38" s="72" t="s">
        <v>21</v>
      </c>
      <c r="W38" s="72"/>
      <c r="X38" s="72"/>
      <c r="Y38" s="72"/>
    </row>
    <row r="39" spans="1:25" s="107" customFormat="1" x14ac:dyDescent="0.25">
      <c r="A39" s="107">
        <v>30</v>
      </c>
      <c r="B39" s="72">
        <v>0.43489583333333331</v>
      </c>
      <c r="C39" s="72" t="s">
        <v>17</v>
      </c>
      <c r="D39" s="72">
        <v>0.43489583333333331</v>
      </c>
      <c r="E39" s="72" t="s">
        <v>17</v>
      </c>
      <c r="G39" s="72"/>
      <c r="H39" s="72"/>
      <c r="I39" s="72"/>
      <c r="J39" s="72">
        <v>0.54166666666666752</v>
      </c>
      <c r="K39" s="72" t="s">
        <v>21</v>
      </c>
      <c r="L39" s="72">
        <v>0.54166666666666752</v>
      </c>
      <c r="M39" s="72" t="s">
        <v>21</v>
      </c>
      <c r="O39" s="72"/>
      <c r="Q39" s="72"/>
      <c r="R39" s="72">
        <v>0.54166666666666685</v>
      </c>
      <c r="S39" s="72" t="s">
        <v>21</v>
      </c>
      <c r="T39" s="72">
        <v>0.54166666666666685</v>
      </c>
      <c r="U39" s="72" t="s">
        <v>21</v>
      </c>
      <c r="W39" s="72"/>
      <c r="X39" s="72"/>
      <c r="Y39" s="72"/>
    </row>
    <row r="40" spans="1:25" s="107" customFormat="1" x14ac:dyDescent="0.25">
      <c r="A40" s="107">
        <v>31</v>
      </c>
      <c r="B40" s="72">
        <v>0.44270833333333331</v>
      </c>
      <c r="C40" s="72" t="s">
        <v>21</v>
      </c>
      <c r="D40" s="72">
        <v>0.44270833333333331</v>
      </c>
      <c r="E40" s="72" t="s">
        <v>21</v>
      </c>
      <c r="G40" s="72"/>
      <c r="H40" s="72"/>
      <c r="I40" s="72"/>
      <c r="J40" s="72">
        <v>0.55208333333333415</v>
      </c>
      <c r="K40" s="72" t="s">
        <v>21</v>
      </c>
      <c r="L40" s="72">
        <v>0.55208333333333415</v>
      </c>
      <c r="M40" s="72" t="s">
        <v>21</v>
      </c>
      <c r="O40" s="72"/>
      <c r="Q40" s="72"/>
      <c r="R40" s="72">
        <v>0.55185185185185204</v>
      </c>
      <c r="S40" s="72" t="s">
        <v>21</v>
      </c>
      <c r="T40" s="72">
        <v>0.55185185185185204</v>
      </c>
      <c r="U40" s="72" t="s">
        <v>21</v>
      </c>
      <c r="W40" s="72"/>
      <c r="X40" s="72"/>
      <c r="Y40" s="72"/>
    </row>
    <row r="41" spans="1:25" s="107" customFormat="1" x14ac:dyDescent="0.25">
      <c r="A41" s="107">
        <v>32</v>
      </c>
      <c r="B41" s="72">
        <v>0.45052083333333331</v>
      </c>
      <c r="C41" s="72" t="s">
        <v>17</v>
      </c>
      <c r="D41" s="72">
        <v>0.45052083333333331</v>
      </c>
      <c r="E41" s="72" t="s">
        <v>17</v>
      </c>
      <c r="G41" s="72"/>
      <c r="H41" s="72"/>
      <c r="I41" s="72"/>
      <c r="J41" s="72">
        <v>0.56250000000000078</v>
      </c>
      <c r="K41" s="72" t="s">
        <v>21</v>
      </c>
      <c r="L41" s="72">
        <v>0.56250000000000078</v>
      </c>
      <c r="M41" s="72" t="s">
        <v>21</v>
      </c>
      <c r="O41" s="72"/>
      <c r="Q41" s="72"/>
      <c r="R41" s="72">
        <v>0.56273148148148167</v>
      </c>
      <c r="S41" s="72" t="s">
        <v>21</v>
      </c>
      <c r="T41" s="72">
        <v>0.56273148148148167</v>
      </c>
      <c r="U41" s="72" t="s">
        <v>21</v>
      </c>
      <c r="W41" s="72"/>
      <c r="X41" s="72"/>
      <c r="Y41" s="72"/>
    </row>
    <row r="42" spans="1:25" s="107" customFormat="1" x14ac:dyDescent="0.25">
      <c r="A42" s="107">
        <v>33</v>
      </c>
      <c r="B42" s="72">
        <v>0.45833333333333331</v>
      </c>
      <c r="C42" s="72" t="s">
        <v>21</v>
      </c>
      <c r="D42" s="72">
        <v>0.45833333333333331</v>
      </c>
      <c r="E42" s="72" t="s">
        <v>21</v>
      </c>
      <c r="G42" s="72"/>
      <c r="H42" s="72"/>
      <c r="I42" s="72"/>
      <c r="J42" s="72">
        <v>0.57291666666666741</v>
      </c>
      <c r="K42" s="72" t="s">
        <v>21</v>
      </c>
      <c r="L42" s="72">
        <v>0.57291666666666741</v>
      </c>
      <c r="M42" s="72" t="s">
        <v>21</v>
      </c>
      <c r="O42" s="72"/>
      <c r="Q42" s="72"/>
      <c r="R42" s="72">
        <v>0.57291666666666674</v>
      </c>
      <c r="S42" s="72" t="s">
        <v>21</v>
      </c>
      <c r="T42" s="72">
        <v>0.57291666666666674</v>
      </c>
      <c r="U42" s="72" t="s">
        <v>21</v>
      </c>
      <c r="W42" s="72"/>
      <c r="X42" s="72"/>
      <c r="Y42" s="72"/>
    </row>
    <row r="43" spans="1:25" s="107" customFormat="1" x14ac:dyDescent="0.25">
      <c r="A43" s="107">
        <v>34</v>
      </c>
      <c r="B43" s="72">
        <v>0.46614583333333331</v>
      </c>
      <c r="C43" s="72" t="s">
        <v>21</v>
      </c>
      <c r="D43" s="72">
        <v>0.46614583333333331</v>
      </c>
      <c r="E43" s="72" t="s">
        <v>21</v>
      </c>
      <c r="G43" s="72"/>
      <c r="H43" s="72"/>
      <c r="I43" s="72"/>
      <c r="J43" s="72">
        <v>0.58333333333333404</v>
      </c>
      <c r="K43" s="72" t="s">
        <v>21</v>
      </c>
      <c r="L43" s="72">
        <v>0.58333333333333404</v>
      </c>
      <c r="M43" s="72" t="s">
        <v>21</v>
      </c>
      <c r="O43" s="72"/>
      <c r="Q43" s="72"/>
      <c r="R43" s="72">
        <v>0.58333333333333337</v>
      </c>
      <c r="S43" s="72" t="s">
        <v>21</v>
      </c>
      <c r="T43" s="72">
        <v>0.58333333333333337</v>
      </c>
      <c r="U43" s="72" t="s">
        <v>21</v>
      </c>
      <c r="W43" s="72"/>
      <c r="X43" s="72"/>
      <c r="Y43" s="72"/>
    </row>
    <row r="44" spans="1:25" s="107" customFormat="1" x14ac:dyDescent="0.25">
      <c r="A44" s="107">
        <v>35</v>
      </c>
      <c r="B44" s="72">
        <v>0.47395833333333331</v>
      </c>
      <c r="C44" s="72" t="s">
        <v>17</v>
      </c>
      <c r="D44" s="72">
        <v>0.47395833333333331</v>
      </c>
      <c r="E44" s="72" t="s">
        <v>17</v>
      </c>
      <c r="G44" s="72"/>
      <c r="H44" s="72"/>
      <c r="I44" s="72"/>
      <c r="J44" s="72">
        <v>0.59375000000000067</v>
      </c>
      <c r="K44" s="72" t="s">
        <v>21</v>
      </c>
      <c r="L44" s="72">
        <v>0.59375000000000067</v>
      </c>
      <c r="M44" s="72" t="s">
        <v>21</v>
      </c>
      <c r="O44" s="72"/>
      <c r="Q44" s="72"/>
      <c r="R44" s="72">
        <v>0.59375</v>
      </c>
      <c r="S44" s="72" t="s">
        <v>21</v>
      </c>
      <c r="T44" s="72">
        <v>0.59375</v>
      </c>
      <c r="U44" s="72" t="s">
        <v>21</v>
      </c>
      <c r="W44" s="72"/>
      <c r="X44" s="72"/>
      <c r="Y44" s="72"/>
    </row>
    <row r="45" spans="1:25" s="107" customFormat="1" x14ac:dyDescent="0.25">
      <c r="A45" s="107">
        <v>36</v>
      </c>
      <c r="B45" s="72">
        <v>0.48177083333333331</v>
      </c>
      <c r="C45" s="72" t="s">
        <v>21</v>
      </c>
      <c r="D45" s="72">
        <v>0.48177083333333331</v>
      </c>
      <c r="E45" s="72" t="s">
        <v>21</v>
      </c>
      <c r="G45" s="72"/>
      <c r="H45" s="72"/>
      <c r="I45" s="72"/>
      <c r="J45" s="72">
        <v>0.6041666666666673</v>
      </c>
      <c r="K45" s="72" t="s">
        <v>21</v>
      </c>
      <c r="L45" s="72">
        <v>0.6041666666666673</v>
      </c>
      <c r="M45" s="72" t="s">
        <v>21</v>
      </c>
      <c r="O45" s="72"/>
      <c r="Q45" s="72"/>
      <c r="R45" s="72">
        <v>0.60416666666666663</v>
      </c>
      <c r="S45" s="72" t="s">
        <v>21</v>
      </c>
      <c r="T45" s="72">
        <v>0.60416666666666663</v>
      </c>
      <c r="U45" s="72" t="s">
        <v>21</v>
      </c>
      <c r="W45" s="72"/>
      <c r="X45" s="72"/>
      <c r="Y45" s="72"/>
    </row>
    <row r="46" spans="1:25" s="107" customFormat="1" x14ac:dyDescent="0.25">
      <c r="A46" s="107">
        <v>37</v>
      </c>
      <c r="B46" s="72">
        <v>0.48958333333333331</v>
      </c>
      <c r="C46" s="72" t="s">
        <v>21</v>
      </c>
      <c r="D46" s="72">
        <v>0.48958333333333331</v>
      </c>
      <c r="E46" s="72" t="s">
        <v>21</v>
      </c>
      <c r="G46" s="72"/>
      <c r="H46" s="72"/>
      <c r="I46" s="72"/>
      <c r="J46" s="72">
        <v>0.61458333333333393</v>
      </c>
      <c r="K46" s="72" t="s">
        <v>21</v>
      </c>
      <c r="L46" s="72">
        <v>0.61458333333333393</v>
      </c>
      <c r="M46" s="72" t="s">
        <v>21</v>
      </c>
      <c r="O46" s="72"/>
      <c r="Q46" s="72"/>
      <c r="R46" s="72">
        <v>0.61458333333333326</v>
      </c>
      <c r="S46" s="72" t="s">
        <v>21</v>
      </c>
      <c r="T46" s="72">
        <v>0.61458333333333326</v>
      </c>
      <c r="U46" s="72" t="s">
        <v>21</v>
      </c>
      <c r="W46" s="72"/>
      <c r="X46" s="72"/>
      <c r="Y46" s="72"/>
    </row>
    <row r="47" spans="1:25" s="107" customFormat="1" x14ac:dyDescent="0.25">
      <c r="A47" s="107">
        <v>38</v>
      </c>
      <c r="B47" s="72">
        <v>0.49739583333333331</v>
      </c>
      <c r="C47" s="72" t="s">
        <v>17</v>
      </c>
      <c r="D47" s="72">
        <v>0.49739583333333331</v>
      </c>
      <c r="E47" s="72" t="s">
        <v>17</v>
      </c>
      <c r="G47" s="72"/>
      <c r="H47" s="72"/>
      <c r="I47" s="72"/>
      <c r="J47" s="72">
        <v>0.62500000000000056</v>
      </c>
      <c r="K47" s="72" t="s">
        <v>21</v>
      </c>
      <c r="L47" s="72">
        <v>0.62500000000000056</v>
      </c>
      <c r="M47" s="72" t="s">
        <v>21</v>
      </c>
      <c r="O47" s="72"/>
      <c r="Q47" s="72"/>
      <c r="R47" s="72">
        <v>0.62499999999999989</v>
      </c>
      <c r="S47" s="72" t="s">
        <v>21</v>
      </c>
      <c r="T47" s="72">
        <v>0.62499999999999989</v>
      </c>
      <c r="U47" s="72" t="s">
        <v>21</v>
      </c>
      <c r="W47" s="72"/>
      <c r="X47" s="72"/>
      <c r="Y47" s="72"/>
    </row>
    <row r="48" spans="1:25" s="107" customFormat="1" x14ac:dyDescent="0.25">
      <c r="A48" s="107">
        <v>39</v>
      </c>
      <c r="B48" s="72">
        <v>0.50520833333333326</v>
      </c>
      <c r="C48" s="72" t="s">
        <v>21</v>
      </c>
      <c r="D48" s="72">
        <v>0.50520833333333326</v>
      </c>
      <c r="E48" s="72" t="s">
        <v>21</v>
      </c>
      <c r="G48" s="72"/>
      <c r="H48" s="72"/>
      <c r="I48" s="72"/>
      <c r="J48" s="72">
        <v>0.63518518518518563</v>
      </c>
      <c r="K48" s="72" t="s">
        <v>21</v>
      </c>
      <c r="L48" s="72">
        <v>0.63518518518518563</v>
      </c>
      <c r="M48" s="72" t="s">
        <v>21</v>
      </c>
      <c r="O48" s="72"/>
      <c r="Q48" s="72"/>
      <c r="R48" s="72">
        <v>0.63541666666666652</v>
      </c>
      <c r="S48" s="72" t="s">
        <v>21</v>
      </c>
      <c r="T48" s="72">
        <v>0.63541666666666652</v>
      </c>
      <c r="U48" s="72" t="s">
        <v>21</v>
      </c>
      <c r="W48" s="72"/>
      <c r="X48" s="72"/>
      <c r="Y48" s="72"/>
    </row>
    <row r="49" spans="1:25" s="107" customFormat="1" x14ac:dyDescent="0.25">
      <c r="A49" s="107">
        <v>40</v>
      </c>
      <c r="B49" s="72">
        <v>0.51302083333333326</v>
      </c>
      <c r="C49" s="72" t="s">
        <v>21</v>
      </c>
      <c r="D49" s="72">
        <v>0.51302083333333326</v>
      </c>
      <c r="E49" s="72" t="s">
        <v>21</v>
      </c>
      <c r="G49" s="72"/>
      <c r="H49" s="72"/>
      <c r="I49" s="72"/>
      <c r="J49" s="72">
        <v>0.64606481481481526</v>
      </c>
      <c r="K49" s="72" t="s">
        <v>21</v>
      </c>
      <c r="L49" s="72">
        <v>0.64606481481481526</v>
      </c>
      <c r="M49" s="72" t="s">
        <v>21</v>
      </c>
      <c r="O49" s="72"/>
      <c r="Q49" s="72"/>
      <c r="R49" s="72">
        <v>0.64583333333333315</v>
      </c>
      <c r="S49" s="72" t="s">
        <v>21</v>
      </c>
      <c r="T49" s="72">
        <v>0.64583333333333315</v>
      </c>
      <c r="U49" s="72" t="s">
        <v>21</v>
      </c>
      <c r="W49" s="72"/>
      <c r="X49" s="72"/>
      <c r="Y49" s="72"/>
    </row>
    <row r="50" spans="1:25" s="107" customFormat="1" x14ac:dyDescent="0.25">
      <c r="A50" s="107">
        <v>41</v>
      </c>
      <c r="B50" s="72">
        <v>0.52083333333333337</v>
      </c>
      <c r="C50" s="72" t="s">
        <v>21</v>
      </c>
      <c r="D50" s="72">
        <v>0.52083333333333337</v>
      </c>
      <c r="E50" s="72" t="s">
        <v>21</v>
      </c>
      <c r="G50" s="72"/>
      <c r="H50" s="72"/>
      <c r="I50" s="72"/>
      <c r="J50" s="72">
        <v>0.65625000000000044</v>
      </c>
      <c r="K50" s="72" t="s">
        <v>21</v>
      </c>
      <c r="L50" s="72">
        <v>0.65625000000000044</v>
      </c>
      <c r="M50" s="72" t="s">
        <v>21</v>
      </c>
      <c r="O50" s="72"/>
      <c r="Q50" s="72"/>
      <c r="R50" s="72">
        <v>0.65624999999999978</v>
      </c>
      <c r="S50" s="72" t="s">
        <v>21</v>
      </c>
      <c r="T50" s="72">
        <v>0.65624999999999978</v>
      </c>
      <c r="U50" s="72" t="s">
        <v>21</v>
      </c>
      <c r="W50" s="72"/>
      <c r="X50" s="72"/>
      <c r="Y50" s="72"/>
    </row>
    <row r="51" spans="1:25" s="107" customFormat="1" x14ac:dyDescent="0.25">
      <c r="A51" s="107">
        <v>42</v>
      </c>
      <c r="B51" s="72">
        <v>0.52841435185185193</v>
      </c>
      <c r="C51" s="72" t="s">
        <v>21</v>
      </c>
      <c r="D51" s="72">
        <v>0.52841435185185193</v>
      </c>
      <c r="E51" s="72" t="s">
        <v>21</v>
      </c>
      <c r="G51" s="72"/>
      <c r="H51" s="72"/>
      <c r="I51" s="72"/>
      <c r="J51" s="72">
        <v>0.66666666666666707</v>
      </c>
      <c r="K51" s="72" t="s">
        <v>21</v>
      </c>
      <c r="L51" s="72">
        <v>0.66666666666666707</v>
      </c>
      <c r="M51" s="72" t="s">
        <v>21</v>
      </c>
      <c r="O51" s="72"/>
      <c r="Q51" s="72"/>
      <c r="R51" s="72">
        <v>0.66666666666666641</v>
      </c>
      <c r="S51" s="72" t="s">
        <v>21</v>
      </c>
      <c r="T51" s="72">
        <v>0.66666666666666641</v>
      </c>
      <c r="U51" s="72" t="s">
        <v>21</v>
      </c>
      <c r="W51" s="72"/>
      <c r="X51" s="72"/>
      <c r="Y51" s="72"/>
    </row>
    <row r="52" spans="1:25" s="107" customFormat="1" x14ac:dyDescent="0.25">
      <c r="A52" s="107">
        <v>43</v>
      </c>
      <c r="B52" s="72">
        <v>0.53668981481481493</v>
      </c>
      <c r="C52" s="72" t="s">
        <v>17</v>
      </c>
      <c r="D52" s="72">
        <v>0.53668981481481493</v>
      </c>
      <c r="E52" s="72" t="s">
        <v>17</v>
      </c>
      <c r="G52" s="72"/>
      <c r="H52" s="72"/>
      <c r="I52" s="72"/>
      <c r="J52" s="72">
        <v>0.6770833333333337</v>
      </c>
      <c r="K52" s="72" t="s">
        <v>21</v>
      </c>
      <c r="L52" s="72">
        <v>0.6770833333333337</v>
      </c>
      <c r="M52" s="72" t="s">
        <v>21</v>
      </c>
      <c r="O52" s="72"/>
      <c r="Q52" s="72"/>
      <c r="R52" s="72">
        <v>0.67708333333333304</v>
      </c>
      <c r="S52" s="72" t="s">
        <v>21</v>
      </c>
      <c r="T52" s="72">
        <v>0.67708333333333304</v>
      </c>
      <c r="U52" s="72" t="s">
        <v>21</v>
      </c>
      <c r="W52" s="72"/>
      <c r="X52" s="72"/>
      <c r="Y52" s="72"/>
    </row>
    <row r="53" spans="1:25" s="107" customFormat="1" x14ac:dyDescent="0.25">
      <c r="A53" s="107">
        <v>44</v>
      </c>
      <c r="B53" s="72">
        <v>0.54427083333333337</v>
      </c>
      <c r="C53" s="72" t="s">
        <v>21</v>
      </c>
      <c r="D53" s="72">
        <v>0.54427083333333337</v>
      </c>
      <c r="E53" s="72" t="s">
        <v>21</v>
      </c>
      <c r="G53" s="72"/>
      <c r="H53" s="72"/>
      <c r="I53" s="72"/>
      <c r="J53" s="72">
        <v>0.68750000000000033</v>
      </c>
      <c r="K53" s="72" t="s">
        <v>21</v>
      </c>
      <c r="L53" s="72">
        <v>0.68750000000000033</v>
      </c>
      <c r="M53" s="72" t="s">
        <v>21</v>
      </c>
      <c r="O53" s="72"/>
      <c r="Q53" s="72"/>
      <c r="R53" s="72">
        <v>0.68749999999999967</v>
      </c>
      <c r="S53" s="72" t="s">
        <v>21</v>
      </c>
      <c r="T53" s="72">
        <v>0.68749999999999967</v>
      </c>
      <c r="U53" s="72" t="s">
        <v>21</v>
      </c>
      <c r="W53" s="72"/>
      <c r="X53" s="72"/>
      <c r="Y53" s="72"/>
    </row>
    <row r="54" spans="1:25" s="107" customFormat="1" x14ac:dyDescent="0.25">
      <c r="A54" s="107">
        <v>45</v>
      </c>
      <c r="B54" s="72">
        <v>0.55208333333333337</v>
      </c>
      <c r="C54" s="72" t="s">
        <v>21</v>
      </c>
      <c r="D54" s="72">
        <v>0.55208333333333337</v>
      </c>
      <c r="E54" s="72" t="s">
        <v>21</v>
      </c>
      <c r="G54" s="72"/>
      <c r="H54" s="72"/>
      <c r="I54" s="72"/>
      <c r="J54" s="72">
        <v>0.69791666666666696</v>
      </c>
      <c r="K54" s="72" t="s">
        <v>21</v>
      </c>
      <c r="L54" s="72">
        <v>0.69791666666666696</v>
      </c>
      <c r="M54" s="72" t="s">
        <v>21</v>
      </c>
      <c r="O54" s="72"/>
      <c r="Q54" s="72"/>
      <c r="R54" s="72">
        <v>0.6979166666666663</v>
      </c>
      <c r="S54" s="72" t="s">
        <v>21</v>
      </c>
      <c r="T54" s="72">
        <v>0.6979166666666663</v>
      </c>
      <c r="U54" s="72" t="s">
        <v>21</v>
      </c>
      <c r="W54" s="72"/>
      <c r="X54" s="72"/>
      <c r="Y54" s="72"/>
    </row>
    <row r="55" spans="1:25" s="107" customFormat="1" x14ac:dyDescent="0.25">
      <c r="A55" s="107">
        <v>46</v>
      </c>
      <c r="B55" s="72">
        <v>0.55989583333333337</v>
      </c>
      <c r="C55" s="72" t="s">
        <v>17</v>
      </c>
      <c r="D55" s="72">
        <v>0.55989583333333337</v>
      </c>
      <c r="E55" s="72" t="s">
        <v>17</v>
      </c>
      <c r="G55" s="72"/>
      <c r="H55" s="72"/>
      <c r="I55" s="72"/>
      <c r="J55" s="72">
        <v>0.70833333333333359</v>
      </c>
      <c r="K55" s="72" t="s">
        <v>21</v>
      </c>
      <c r="L55" s="72">
        <v>0.70833333333333359</v>
      </c>
      <c r="M55" s="72" t="s">
        <v>21</v>
      </c>
      <c r="O55" s="72"/>
      <c r="Q55" s="72"/>
      <c r="R55" s="72">
        <v>0.70833333333333293</v>
      </c>
      <c r="S55" s="72" t="s">
        <v>21</v>
      </c>
      <c r="T55" s="72">
        <v>0.70833333333333293</v>
      </c>
      <c r="U55" s="72" t="s">
        <v>21</v>
      </c>
      <c r="W55" s="72"/>
      <c r="X55" s="72"/>
      <c r="Y55" s="72"/>
    </row>
    <row r="56" spans="1:25" s="107" customFormat="1" x14ac:dyDescent="0.25">
      <c r="A56" s="107">
        <v>47</v>
      </c>
      <c r="B56" s="72">
        <v>0.56770833333333337</v>
      </c>
      <c r="C56" s="72" t="s">
        <v>21</v>
      </c>
      <c r="D56" s="72">
        <v>0.56770833333333337</v>
      </c>
      <c r="E56" s="72" t="s">
        <v>21</v>
      </c>
      <c r="G56" s="72"/>
      <c r="H56" s="72"/>
      <c r="I56" s="72"/>
      <c r="J56" s="72">
        <v>0.71875000000000022</v>
      </c>
      <c r="K56" s="72" t="s">
        <v>21</v>
      </c>
      <c r="L56" s="72">
        <v>0.71875000000000022</v>
      </c>
      <c r="M56" s="72" t="s">
        <v>21</v>
      </c>
      <c r="O56" s="72"/>
      <c r="Q56" s="72"/>
      <c r="R56" s="72">
        <v>0.71874999999999956</v>
      </c>
      <c r="S56" s="72" t="s">
        <v>21</v>
      </c>
      <c r="T56" s="72">
        <v>0.71874999999999956</v>
      </c>
      <c r="U56" s="72" t="s">
        <v>21</v>
      </c>
      <c r="W56" s="72"/>
      <c r="X56" s="72"/>
      <c r="Y56" s="72"/>
    </row>
    <row r="57" spans="1:25" s="107" customFormat="1" x14ac:dyDescent="0.25">
      <c r="A57" s="107">
        <v>48</v>
      </c>
      <c r="B57" s="72">
        <v>0.57552083333333337</v>
      </c>
      <c r="C57" s="72" t="s">
        <v>21</v>
      </c>
      <c r="D57" s="72">
        <v>0.57552083333333337</v>
      </c>
      <c r="E57" s="72" t="s">
        <v>21</v>
      </c>
      <c r="G57" s="72"/>
      <c r="H57" s="72"/>
      <c r="I57" s="72"/>
      <c r="J57" s="72">
        <v>0.72916666666666685</v>
      </c>
      <c r="K57" s="72" t="s">
        <v>21</v>
      </c>
      <c r="L57" s="72">
        <v>0.72916666666666685</v>
      </c>
      <c r="M57" s="72" t="s">
        <v>21</v>
      </c>
      <c r="O57" s="72"/>
      <c r="Q57" s="72"/>
      <c r="R57" s="72">
        <v>0.72916666666666619</v>
      </c>
      <c r="S57" s="72" t="s">
        <v>21</v>
      </c>
      <c r="T57" s="72">
        <v>0.72916666666666619</v>
      </c>
      <c r="U57" s="72" t="s">
        <v>21</v>
      </c>
      <c r="W57" s="72"/>
      <c r="X57" s="72"/>
      <c r="Y57" s="72"/>
    </row>
    <row r="58" spans="1:25" s="107" customFormat="1" x14ac:dyDescent="0.25">
      <c r="A58" s="107">
        <v>49</v>
      </c>
      <c r="B58" s="72">
        <v>0.58333333333333304</v>
      </c>
      <c r="C58" s="72" t="s">
        <v>21</v>
      </c>
      <c r="D58" s="72">
        <v>0.58333333333333304</v>
      </c>
      <c r="E58" s="72" t="s">
        <v>21</v>
      </c>
      <c r="G58" s="72"/>
      <c r="H58" s="72"/>
      <c r="I58" s="72"/>
      <c r="J58" s="72">
        <v>0.73958333333333348</v>
      </c>
      <c r="K58" s="72" t="s">
        <v>21</v>
      </c>
      <c r="L58" s="72">
        <v>0.73958333333333348</v>
      </c>
      <c r="M58" s="72" t="s">
        <v>21</v>
      </c>
      <c r="O58" s="72"/>
      <c r="Q58" s="72"/>
      <c r="R58" s="72">
        <v>0.73958333333333282</v>
      </c>
      <c r="S58" s="72" t="s">
        <v>21</v>
      </c>
      <c r="T58" s="72">
        <v>0.73958333333333282</v>
      </c>
      <c r="U58" s="72" t="s">
        <v>21</v>
      </c>
      <c r="W58" s="72"/>
      <c r="X58" s="72"/>
      <c r="Y58" s="72"/>
    </row>
    <row r="59" spans="1:25" s="107" customFormat="1" x14ac:dyDescent="0.25">
      <c r="A59" s="107">
        <v>50</v>
      </c>
      <c r="B59" s="72">
        <v>0.59111467236467219</v>
      </c>
      <c r="C59" s="72" t="s">
        <v>21</v>
      </c>
      <c r="D59" s="72">
        <v>0.59111467236467219</v>
      </c>
      <c r="E59" s="72" t="s">
        <v>21</v>
      </c>
      <c r="G59" s="72"/>
      <c r="H59" s="72"/>
      <c r="I59" s="72"/>
      <c r="J59" s="72">
        <v>0.75000000000000011</v>
      </c>
      <c r="K59" s="72" t="s">
        <v>21</v>
      </c>
      <c r="L59" s="72">
        <v>0.75000000000000011</v>
      </c>
      <c r="M59" s="72" t="s">
        <v>21</v>
      </c>
      <c r="O59" s="72"/>
      <c r="Q59" s="72"/>
      <c r="R59" s="72">
        <v>0.75000000000000111</v>
      </c>
      <c r="S59" s="72" t="s">
        <v>21</v>
      </c>
      <c r="T59" s="72">
        <v>0.75000000000000111</v>
      </c>
      <c r="U59" s="72" t="s">
        <v>21</v>
      </c>
      <c r="V59" s="71"/>
      <c r="W59" s="72"/>
      <c r="X59" s="72"/>
      <c r="Y59" s="72"/>
    </row>
    <row r="60" spans="1:25" s="107" customFormat="1" x14ac:dyDescent="0.25">
      <c r="A60" s="107">
        <v>51</v>
      </c>
      <c r="B60" s="72">
        <v>0.59959045584045534</v>
      </c>
      <c r="C60" s="72" t="s">
        <v>17</v>
      </c>
      <c r="D60" s="72">
        <v>0.59959045584045534</v>
      </c>
      <c r="E60" s="72" t="s">
        <v>17</v>
      </c>
      <c r="G60" s="72"/>
      <c r="H60" s="72"/>
      <c r="I60" s="72"/>
      <c r="J60" s="72">
        <v>0.76041666666666674</v>
      </c>
      <c r="K60" s="72" t="s">
        <v>21</v>
      </c>
      <c r="L60" s="72">
        <v>0.76041666666666674</v>
      </c>
      <c r="M60" s="72" t="s">
        <v>21</v>
      </c>
      <c r="O60" s="72"/>
      <c r="Q60" s="72"/>
      <c r="R60" s="72">
        <v>0.76018518518518619</v>
      </c>
      <c r="S60" s="72" t="s">
        <v>21</v>
      </c>
      <c r="T60" s="72">
        <v>0.76018518518518619</v>
      </c>
      <c r="U60" s="72" t="s">
        <v>21</v>
      </c>
      <c r="V60" s="71"/>
      <c r="W60" s="72"/>
      <c r="X60" s="72"/>
      <c r="Y60" s="72"/>
    </row>
    <row r="61" spans="1:25" s="107" customFormat="1" x14ac:dyDescent="0.25">
      <c r="A61" s="107">
        <v>52</v>
      </c>
      <c r="B61" s="72">
        <v>0.60737179487179449</v>
      </c>
      <c r="C61" s="72" t="s">
        <v>21</v>
      </c>
      <c r="D61" s="72">
        <v>0.60737179487179449</v>
      </c>
      <c r="E61" s="72" t="s">
        <v>21</v>
      </c>
      <c r="G61" s="72"/>
      <c r="H61" s="72"/>
      <c r="I61" s="72"/>
      <c r="J61" s="72">
        <v>0.77083333333333337</v>
      </c>
      <c r="K61" s="72" t="s">
        <v>21</v>
      </c>
      <c r="L61" s="72">
        <v>0.77083333333333337</v>
      </c>
      <c r="M61" s="72" t="s">
        <v>21</v>
      </c>
      <c r="O61" s="72"/>
      <c r="Q61" s="72"/>
      <c r="R61" s="72">
        <v>0.77106481481481592</v>
      </c>
      <c r="S61" s="72" t="s">
        <v>21</v>
      </c>
      <c r="T61" s="72">
        <v>0.77106481481481592</v>
      </c>
      <c r="U61" s="72" t="s">
        <v>21</v>
      </c>
      <c r="V61" s="71"/>
      <c r="W61" s="72"/>
      <c r="X61" s="72"/>
      <c r="Y61" s="72"/>
    </row>
    <row r="62" spans="1:25" s="107" customFormat="1" x14ac:dyDescent="0.25">
      <c r="A62" s="107">
        <v>53</v>
      </c>
      <c r="B62" s="72">
        <v>0.61538461538461497</v>
      </c>
      <c r="C62" s="72" t="s">
        <v>21</v>
      </c>
      <c r="D62" s="72">
        <v>0.61538461538461497</v>
      </c>
      <c r="E62" s="72" t="s">
        <v>21</v>
      </c>
      <c r="G62" s="72"/>
      <c r="H62" s="72"/>
      <c r="I62" s="72"/>
      <c r="J62" s="72">
        <v>0.78125</v>
      </c>
      <c r="K62" s="72" t="s">
        <v>21</v>
      </c>
      <c r="L62" s="72">
        <v>0.78125</v>
      </c>
      <c r="M62" s="72" t="s">
        <v>21</v>
      </c>
      <c r="O62" s="72"/>
      <c r="Q62" s="72"/>
      <c r="R62" s="72">
        <v>0.781250000000001</v>
      </c>
      <c r="S62" s="72" t="s">
        <v>21</v>
      </c>
      <c r="T62" s="72">
        <v>0.781250000000001</v>
      </c>
      <c r="U62" s="72" t="s">
        <v>21</v>
      </c>
      <c r="V62" s="71"/>
      <c r="W62" s="72"/>
      <c r="X62" s="72"/>
      <c r="Y62" s="72"/>
    </row>
    <row r="63" spans="1:25" s="107" customFormat="1" x14ac:dyDescent="0.25">
      <c r="A63" s="107">
        <v>54</v>
      </c>
      <c r="B63" s="72">
        <v>0.62339743589743546</v>
      </c>
      <c r="C63" s="72" t="s">
        <v>17</v>
      </c>
      <c r="D63" s="72">
        <v>0.62339743589743546</v>
      </c>
      <c r="E63" s="72" t="s">
        <v>17</v>
      </c>
      <c r="G63" s="72"/>
      <c r="H63" s="72"/>
      <c r="I63" s="72"/>
      <c r="J63" s="72">
        <v>0.79166666666666663</v>
      </c>
      <c r="K63" s="72" t="s">
        <v>21</v>
      </c>
      <c r="L63" s="72">
        <v>0.79166666666666663</v>
      </c>
      <c r="M63" s="72" t="s">
        <v>21</v>
      </c>
      <c r="O63" s="72"/>
      <c r="Q63" s="72"/>
      <c r="R63" s="72">
        <v>0.79166666666666763</v>
      </c>
      <c r="S63" s="72" t="s">
        <v>21</v>
      </c>
      <c r="T63" s="72">
        <v>0.79166666666666763</v>
      </c>
      <c r="U63" s="72" t="s">
        <v>21</v>
      </c>
      <c r="V63" s="71"/>
      <c r="W63" s="72"/>
      <c r="X63" s="72"/>
      <c r="Y63" s="72"/>
    </row>
    <row r="64" spans="1:25" s="107" customFormat="1" x14ac:dyDescent="0.25">
      <c r="A64" s="107">
        <v>55</v>
      </c>
      <c r="B64" s="72">
        <v>0.63141025641025594</v>
      </c>
      <c r="C64" s="72" t="s">
        <v>21</v>
      </c>
      <c r="D64" s="72">
        <v>0.63141025641025594</v>
      </c>
      <c r="E64" s="72" t="s">
        <v>21</v>
      </c>
      <c r="G64" s="72"/>
      <c r="H64" s="72"/>
      <c r="I64" s="72"/>
      <c r="J64" s="72">
        <v>0.80208333333333326</v>
      </c>
      <c r="K64" s="72" t="s">
        <v>21</v>
      </c>
      <c r="L64" s="72">
        <v>0.80208333333333326</v>
      </c>
      <c r="M64" s="72" t="s">
        <v>21</v>
      </c>
      <c r="O64" s="72"/>
      <c r="Q64" s="72"/>
      <c r="R64" s="72">
        <v>0.80208333333333426</v>
      </c>
      <c r="S64" s="72" t="s">
        <v>21</v>
      </c>
      <c r="T64" s="72">
        <v>0.80208333333333426</v>
      </c>
      <c r="U64" s="72" t="s">
        <v>21</v>
      </c>
      <c r="V64" s="71"/>
      <c r="W64" s="72"/>
      <c r="X64" s="72"/>
      <c r="Y64" s="72"/>
    </row>
    <row r="65" spans="1:25" s="107" customFormat="1" x14ac:dyDescent="0.25">
      <c r="A65" s="107">
        <v>56</v>
      </c>
      <c r="B65" s="72">
        <v>0.63942307692307643</v>
      </c>
      <c r="C65" s="72" t="s">
        <v>17</v>
      </c>
      <c r="D65" s="72">
        <v>0.63942307692307643</v>
      </c>
      <c r="E65" s="72" t="s">
        <v>17</v>
      </c>
      <c r="G65" s="72"/>
      <c r="H65" s="72"/>
      <c r="I65" s="72"/>
      <c r="J65" s="72">
        <v>0.81249999999999978</v>
      </c>
      <c r="K65" s="72" t="s">
        <v>21</v>
      </c>
      <c r="L65" s="72">
        <v>0.81249999999999978</v>
      </c>
      <c r="M65" s="72" t="s">
        <v>21</v>
      </c>
      <c r="N65" s="71"/>
      <c r="O65" s="72"/>
      <c r="Q65" s="72"/>
      <c r="R65" s="72">
        <v>0.81250000000000089</v>
      </c>
      <c r="S65" s="72" t="s">
        <v>21</v>
      </c>
      <c r="T65" s="72">
        <v>0.81250000000000089</v>
      </c>
      <c r="U65" s="72" t="s">
        <v>21</v>
      </c>
      <c r="V65" s="71"/>
      <c r="W65" s="72"/>
      <c r="X65" s="72"/>
      <c r="Y65" s="72"/>
    </row>
    <row r="66" spans="1:25" s="107" customFormat="1" x14ac:dyDescent="0.25">
      <c r="A66" s="107">
        <v>57</v>
      </c>
      <c r="B66" s="72">
        <v>0.64743589743589691</v>
      </c>
      <c r="C66" s="72" t="s">
        <v>21</v>
      </c>
      <c r="D66" s="72">
        <v>0.64743589743589691</v>
      </c>
      <c r="E66" s="72" t="s">
        <v>21</v>
      </c>
      <c r="G66" s="72"/>
      <c r="H66" s="72"/>
      <c r="I66" s="72"/>
      <c r="J66" s="72">
        <v>0.82268518518518485</v>
      </c>
      <c r="K66" s="72" t="s">
        <v>21</v>
      </c>
      <c r="L66" s="72">
        <v>0.82268518518518485</v>
      </c>
      <c r="M66" s="72" t="s">
        <v>21</v>
      </c>
      <c r="N66" s="71"/>
      <c r="O66" s="72"/>
      <c r="Q66" s="72"/>
      <c r="R66" s="72">
        <v>0.82291666666666752</v>
      </c>
      <c r="S66" s="72" t="s">
        <v>21</v>
      </c>
      <c r="T66" s="72">
        <v>0.82291666666666752</v>
      </c>
      <c r="U66" s="72" t="s">
        <v>21</v>
      </c>
      <c r="V66" s="71"/>
      <c r="W66" s="72"/>
      <c r="X66" s="72"/>
      <c r="Y66" s="72"/>
    </row>
    <row r="67" spans="1:25" s="107" customFormat="1" x14ac:dyDescent="0.25">
      <c r="A67" s="107">
        <v>58</v>
      </c>
      <c r="B67" s="72">
        <v>0.6554487179487174</v>
      </c>
      <c r="C67" s="72" t="s">
        <v>21</v>
      </c>
      <c r="D67" s="72">
        <v>0.6554487179487174</v>
      </c>
      <c r="E67" s="72" t="s">
        <v>21</v>
      </c>
      <c r="G67" s="72"/>
      <c r="H67" s="72"/>
      <c r="I67" s="72"/>
      <c r="J67" s="72">
        <v>0.83356481481481437</v>
      </c>
      <c r="K67" s="72" t="s">
        <v>21</v>
      </c>
      <c r="L67" s="72">
        <v>0.83356481481481437</v>
      </c>
      <c r="M67" s="72" t="s">
        <v>21</v>
      </c>
      <c r="N67" s="71"/>
      <c r="O67" s="72"/>
      <c r="Q67" s="72"/>
      <c r="R67" s="72">
        <v>0.83333333333333415</v>
      </c>
      <c r="S67" s="72" t="s">
        <v>21</v>
      </c>
      <c r="T67" s="72">
        <v>0.83333333333333415</v>
      </c>
      <c r="U67" s="72" t="s">
        <v>21</v>
      </c>
      <c r="V67" s="71"/>
      <c r="W67" s="72"/>
      <c r="X67" s="72"/>
      <c r="Y67" s="72"/>
    </row>
    <row r="68" spans="1:25" s="107" customFormat="1" x14ac:dyDescent="0.25">
      <c r="A68" s="107">
        <v>59</v>
      </c>
      <c r="B68" s="72">
        <v>0.66346153846153788</v>
      </c>
      <c r="C68" s="72" t="s">
        <v>17</v>
      </c>
      <c r="D68" s="72">
        <v>0.66346153846153788</v>
      </c>
      <c r="E68" s="72" t="s">
        <v>17</v>
      </c>
      <c r="G68" s="72"/>
      <c r="H68" s="72"/>
      <c r="I68" s="72"/>
      <c r="J68" s="72">
        <v>0.84374999999999967</v>
      </c>
      <c r="K68" s="72" t="s">
        <v>21</v>
      </c>
      <c r="L68" s="72">
        <v>0.84374999999999967</v>
      </c>
      <c r="M68" s="72" t="s">
        <v>21</v>
      </c>
      <c r="N68" s="71"/>
      <c r="O68" s="72"/>
      <c r="Q68" s="72"/>
      <c r="R68" s="72">
        <v>0.84375000000000078</v>
      </c>
      <c r="S68" s="72" t="s">
        <v>21</v>
      </c>
      <c r="T68" s="72">
        <v>0.84375000000000078</v>
      </c>
      <c r="U68" s="72" t="s">
        <v>21</v>
      </c>
      <c r="V68" s="71"/>
      <c r="W68" s="72"/>
      <c r="X68" s="72"/>
      <c r="Y68" s="72"/>
    </row>
    <row r="69" spans="1:25" s="107" customFormat="1" x14ac:dyDescent="0.25">
      <c r="A69" s="107">
        <v>60</v>
      </c>
      <c r="B69" s="72">
        <v>0.67147435897435837</v>
      </c>
      <c r="C69" s="72" t="s">
        <v>21</v>
      </c>
      <c r="D69" s="72">
        <v>0.67147435897435837</v>
      </c>
      <c r="E69" s="72" t="s">
        <v>21</v>
      </c>
      <c r="G69" s="72"/>
      <c r="H69" s="72"/>
      <c r="I69" s="72"/>
      <c r="J69" s="72">
        <v>0.8541666666666663</v>
      </c>
      <c r="K69" s="72" t="s">
        <v>21</v>
      </c>
      <c r="L69" s="72">
        <v>0.8541666666666663</v>
      </c>
      <c r="M69" s="72" t="s">
        <v>21</v>
      </c>
      <c r="N69" s="71"/>
      <c r="O69" s="72"/>
      <c r="Q69" s="72"/>
      <c r="R69" s="72">
        <v>0.85416666666666741</v>
      </c>
      <c r="S69" s="72" t="s">
        <v>21</v>
      </c>
      <c r="T69" s="72">
        <v>0.85416666666666741</v>
      </c>
      <c r="U69" s="72" t="s">
        <v>21</v>
      </c>
      <c r="W69" s="72"/>
      <c r="X69" s="72"/>
      <c r="Y69" s="72"/>
    </row>
    <row r="70" spans="1:25" s="107" customFormat="1" x14ac:dyDescent="0.25">
      <c r="A70" s="107">
        <v>61</v>
      </c>
      <c r="B70" s="72">
        <v>0.67948717948717885</v>
      </c>
      <c r="C70" s="72" t="s">
        <v>21</v>
      </c>
      <c r="D70" s="72">
        <v>0.67948717948717885</v>
      </c>
      <c r="E70" s="72" t="s">
        <v>21</v>
      </c>
      <c r="G70" s="72"/>
      <c r="H70" s="72"/>
      <c r="I70" s="72"/>
      <c r="J70" s="72">
        <v>0.86458333333333293</v>
      </c>
      <c r="K70" s="72" t="s">
        <v>21</v>
      </c>
      <c r="L70" s="72">
        <v>0.86458333333333293</v>
      </c>
      <c r="M70" s="72" t="s">
        <v>21</v>
      </c>
      <c r="N70" s="71"/>
      <c r="O70" s="72"/>
      <c r="Q70" s="72"/>
      <c r="R70" s="72">
        <v>0.86458333333333404</v>
      </c>
      <c r="S70" s="72" t="s">
        <v>21</v>
      </c>
      <c r="T70" s="72">
        <v>0.86458333333333404</v>
      </c>
      <c r="U70" s="72" t="s">
        <v>21</v>
      </c>
      <c r="W70" s="72"/>
      <c r="X70" s="72"/>
      <c r="Y70" s="72"/>
    </row>
    <row r="71" spans="1:25" s="107" customFormat="1" x14ac:dyDescent="0.25">
      <c r="A71" s="107">
        <v>62</v>
      </c>
      <c r="B71" s="72">
        <v>0.68749999999999933</v>
      </c>
      <c r="C71" s="72" t="s">
        <v>21</v>
      </c>
      <c r="D71" s="72">
        <v>0.68749999999999933</v>
      </c>
      <c r="E71" s="72" t="s">
        <v>21</v>
      </c>
      <c r="G71" s="72"/>
      <c r="H71" s="72"/>
      <c r="I71" s="72"/>
      <c r="J71" s="72">
        <v>0.87499999999999956</v>
      </c>
      <c r="K71" s="72" t="s">
        <v>21</v>
      </c>
      <c r="L71" s="72">
        <v>0.87499999999999956</v>
      </c>
      <c r="M71" s="72" t="s">
        <v>21</v>
      </c>
      <c r="N71" s="71"/>
      <c r="O71" s="72"/>
      <c r="Q71" s="72"/>
      <c r="R71" s="72">
        <v>0.87499999999999956</v>
      </c>
      <c r="S71" s="72" t="s">
        <v>21</v>
      </c>
      <c r="T71" s="72">
        <v>0.87499999999999956</v>
      </c>
      <c r="U71" s="72" t="s">
        <v>21</v>
      </c>
      <c r="W71" s="72"/>
      <c r="X71" s="72"/>
      <c r="Y71" s="72"/>
    </row>
    <row r="72" spans="1:25" s="107" customFormat="1" x14ac:dyDescent="0.25">
      <c r="A72" s="107">
        <v>63</v>
      </c>
      <c r="B72" s="72">
        <v>0.69484427609427535</v>
      </c>
      <c r="C72" s="72" t="s">
        <v>21</v>
      </c>
      <c r="D72" s="72">
        <v>0.69484427609427535</v>
      </c>
      <c r="E72" s="72" t="s">
        <v>21</v>
      </c>
      <c r="G72" s="72"/>
      <c r="H72" s="72"/>
      <c r="I72" s="72"/>
      <c r="J72" s="72">
        <v>0.88541666666666619</v>
      </c>
      <c r="K72" s="72" t="s">
        <v>21</v>
      </c>
      <c r="L72" s="72">
        <v>0.88541666666666619</v>
      </c>
      <c r="M72" s="72" t="s">
        <v>21</v>
      </c>
      <c r="N72" s="71"/>
      <c r="O72" s="72"/>
      <c r="Q72" s="72"/>
      <c r="R72" s="72">
        <v>0.88518518518518474</v>
      </c>
      <c r="S72" s="72" t="s">
        <v>21</v>
      </c>
      <c r="T72" s="72">
        <v>0.88518518518518474</v>
      </c>
      <c r="U72" s="72" t="s">
        <v>21</v>
      </c>
      <c r="W72" s="72"/>
      <c r="X72" s="72"/>
      <c r="Y72" s="72"/>
    </row>
    <row r="73" spans="1:25" s="107" customFormat="1" x14ac:dyDescent="0.25">
      <c r="A73" s="107">
        <v>64</v>
      </c>
      <c r="B73" s="72">
        <v>0.70288299663299603</v>
      </c>
      <c r="C73" s="72" t="s">
        <v>17</v>
      </c>
      <c r="D73" s="72">
        <v>0.70288299663299603</v>
      </c>
      <c r="E73" s="72" t="s">
        <v>17</v>
      </c>
      <c r="G73" s="72"/>
      <c r="H73" s="72"/>
      <c r="I73" s="72"/>
      <c r="J73" s="72">
        <v>0.89583333333333282</v>
      </c>
      <c r="K73" s="72" t="s">
        <v>21</v>
      </c>
      <c r="L73" s="72">
        <v>0.89583333333333282</v>
      </c>
      <c r="M73" s="72" t="s">
        <v>21</v>
      </c>
      <c r="O73" s="72"/>
      <c r="Q73" s="72"/>
      <c r="R73" s="72">
        <v>0.89606481481481426</v>
      </c>
      <c r="S73" s="72" t="s">
        <v>21</v>
      </c>
      <c r="T73" s="72">
        <v>0.89606481481481426</v>
      </c>
      <c r="U73" s="72" t="s">
        <v>21</v>
      </c>
      <c r="W73" s="72"/>
      <c r="X73" s="72"/>
      <c r="Y73" s="72"/>
    </row>
    <row r="74" spans="1:25" s="107" customFormat="1" x14ac:dyDescent="0.25">
      <c r="A74" s="107">
        <v>65</v>
      </c>
      <c r="B74" s="72">
        <v>0.71022727272727204</v>
      </c>
      <c r="C74" s="72" t="s">
        <v>21</v>
      </c>
      <c r="D74" s="72">
        <v>0.71022727272727204</v>
      </c>
      <c r="E74" s="72" t="s">
        <v>21</v>
      </c>
      <c r="G74" s="72"/>
      <c r="H74" s="72"/>
      <c r="I74" s="72"/>
      <c r="J74" s="72">
        <v>0.90624999999999944</v>
      </c>
      <c r="K74" s="72" t="s">
        <v>21</v>
      </c>
      <c r="L74" s="72">
        <v>0.90624999999999944</v>
      </c>
      <c r="M74" s="72" t="s">
        <v>21</v>
      </c>
      <c r="O74" s="72"/>
      <c r="Q74" s="72"/>
      <c r="R74" s="72">
        <v>0.90624999999999944</v>
      </c>
      <c r="S74" s="72" t="s">
        <v>21</v>
      </c>
      <c r="T74" s="72">
        <v>0.90624999999999944</v>
      </c>
      <c r="U74" s="72" t="s">
        <v>21</v>
      </c>
      <c r="W74" s="72"/>
      <c r="X74" s="72"/>
      <c r="Y74" s="72"/>
    </row>
    <row r="75" spans="1:25" s="107" customFormat="1" x14ac:dyDescent="0.25">
      <c r="A75" s="107">
        <v>66</v>
      </c>
      <c r="B75" s="72">
        <v>0.71780303030302961</v>
      </c>
      <c r="C75" s="72" t="s">
        <v>21</v>
      </c>
      <c r="D75" s="72">
        <v>0.71780303030302961</v>
      </c>
      <c r="E75" s="72" t="s">
        <v>21</v>
      </c>
      <c r="G75" s="72"/>
      <c r="H75" s="72"/>
      <c r="I75" s="72"/>
      <c r="J75" s="72">
        <v>0.91666666666666607</v>
      </c>
      <c r="K75" s="72" t="s">
        <v>21</v>
      </c>
      <c r="L75" s="72">
        <v>0.91666666666666607</v>
      </c>
      <c r="M75" s="72" t="s">
        <v>21</v>
      </c>
      <c r="O75" s="72"/>
      <c r="Q75" s="72"/>
      <c r="R75" s="72">
        <v>0.91666666666666607</v>
      </c>
      <c r="S75" s="72" t="s">
        <v>21</v>
      </c>
      <c r="T75" s="72">
        <v>0.91666666666666607</v>
      </c>
      <c r="U75" s="72" t="s">
        <v>21</v>
      </c>
      <c r="W75" s="72"/>
      <c r="X75" s="72"/>
      <c r="Y75" s="72"/>
    </row>
    <row r="76" spans="1:25" s="107" customFormat="1" x14ac:dyDescent="0.25">
      <c r="A76" s="107">
        <v>67</v>
      </c>
      <c r="B76" s="72">
        <v>0.72537878787878718</v>
      </c>
      <c r="C76" s="72" t="s">
        <v>17</v>
      </c>
      <c r="D76" s="72">
        <v>0.72537878787878718</v>
      </c>
      <c r="E76" s="72" t="s">
        <v>17</v>
      </c>
      <c r="G76" s="72"/>
      <c r="H76" s="72"/>
      <c r="I76" s="72"/>
      <c r="J76" s="72">
        <v>0.9270833333333327</v>
      </c>
      <c r="K76" s="72" t="s">
        <v>21</v>
      </c>
      <c r="L76" s="72">
        <v>0.9270833333333327</v>
      </c>
      <c r="M76" s="72" t="s">
        <v>21</v>
      </c>
      <c r="O76" s="72"/>
      <c r="Q76" s="72"/>
      <c r="R76" s="72">
        <v>0.9270833333333327</v>
      </c>
      <c r="S76" s="72" t="s">
        <v>21</v>
      </c>
      <c r="T76" s="72">
        <v>0.9270833333333327</v>
      </c>
      <c r="U76" s="72" t="s">
        <v>21</v>
      </c>
      <c r="V76" s="72"/>
      <c r="W76" s="72"/>
      <c r="X76" s="72"/>
      <c r="Y76" s="72"/>
    </row>
    <row r="77" spans="1:25" s="107" customFormat="1" x14ac:dyDescent="0.25">
      <c r="A77" s="107">
        <v>68</v>
      </c>
      <c r="B77" s="72">
        <v>0.73295454545454475</v>
      </c>
      <c r="C77" s="72" t="s">
        <v>21</v>
      </c>
      <c r="D77" s="72">
        <v>0.73295454545454475</v>
      </c>
      <c r="E77" s="72" t="s">
        <v>21</v>
      </c>
      <c r="G77" s="72"/>
      <c r="H77" s="72"/>
      <c r="I77" s="72"/>
      <c r="J77" s="72">
        <v>0.93749999999999933</v>
      </c>
      <c r="K77" s="72" t="s">
        <v>21</v>
      </c>
      <c r="L77" s="72">
        <v>0.93749999999999933</v>
      </c>
      <c r="M77" s="72" t="s">
        <v>21</v>
      </c>
      <c r="O77" s="72"/>
      <c r="Q77" s="72"/>
      <c r="R77" s="72">
        <v>0.93749999999999933</v>
      </c>
      <c r="S77" s="72" t="s">
        <v>21</v>
      </c>
      <c r="T77" s="72">
        <v>0.93749999999999933</v>
      </c>
      <c r="U77" s="72" t="s">
        <v>21</v>
      </c>
      <c r="V77" s="72"/>
      <c r="W77" s="72"/>
      <c r="X77" s="72"/>
      <c r="Y77" s="72"/>
    </row>
    <row r="78" spans="1:25" s="107" customFormat="1" x14ac:dyDescent="0.25">
      <c r="A78" s="107">
        <v>69</v>
      </c>
      <c r="B78" s="72">
        <v>0.74053030303030232</v>
      </c>
      <c r="C78" s="72" t="s">
        <v>21</v>
      </c>
      <c r="D78" s="72">
        <v>0.74053030303030232</v>
      </c>
      <c r="E78" s="72" t="s">
        <v>21</v>
      </c>
      <c r="G78" s="72"/>
      <c r="H78" s="72"/>
      <c r="I78" s="72"/>
      <c r="J78" s="72">
        <v>0.94791666666666596</v>
      </c>
      <c r="K78" s="72" t="s">
        <v>21</v>
      </c>
      <c r="L78" s="72">
        <v>0.94791666666666596</v>
      </c>
      <c r="M78" s="72" t="s">
        <v>21</v>
      </c>
      <c r="O78" s="72"/>
      <c r="Q78" s="72"/>
      <c r="R78" s="72">
        <v>0.94791666666666596</v>
      </c>
      <c r="S78" s="72" t="s">
        <v>21</v>
      </c>
      <c r="T78" s="72">
        <v>0.94791666666666596</v>
      </c>
      <c r="U78" s="72" t="s">
        <v>21</v>
      </c>
      <c r="V78" s="72"/>
      <c r="W78" s="72"/>
      <c r="X78" s="72"/>
      <c r="Y78" s="72"/>
    </row>
    <row r="79" spans="1:25" s="107" customFormat="1" x14ac:dyDescent="0.25">
      <c r="A79" s="107">
        <v>70</v>
      </c>
      <c r="B79" s="72">
        <v>0.74810606060605989</v>
      </c>
      <c r="C79" s="72" t="s">
        <v>17</v>
      </c>
      <c r="D79" s="72">
        <v>0.74810606060605989</v>
      </c>
      <c r="E79" s="72" t="s">
        <v>17</v>
      </c>
      <c r="G79" s="72"/>
      <c r="H79" s="72"/>
      <c r="I79" s="72"/>
      <c r="J79" s="72">
        <v>0.95833333333333337</v>
      </c>
      <c r="K79" s="72" t="s">
        <v>21</v>
      </c>
      <c r="L79" s="72">
        <v>0.95833333333333337</v>
      </c>
      <c r="M79" s="72" t="s">
        <v>21</v>
      </c>
      <c r="O79" s="72"/>
      <c r="Q79" s="72"/>
      <c r="R79" s="72">
        <v>0.95833333333333337</v>
      </c>
      <c r="S79" s="72" t="s">
        <v>21</v>
      </c>
      <c r="T79" s="72">
        <v>0.95833333333333337</v>
      </c>
      <c r="U79" s="72" t="s">
        <v>21</v>
      </c>
      <c r="V79" s="72"/>
      <c r="W79" s="72"/>
      <c r="X79" s="72"/>
      <c r="Y79" s="72"/>
    </row>
    <row r="80" spans="1:25" s="107" customFormat="1" x14ac:dyDescent="0.25">
      <c r="A80" s="107">
        <v>71</v>
      </c>
      <c r="B80" s="72">
        <v>0.75568181818181746</v>
      </c>
      <c r="C80" s="72" t="s">
        <v>21</v>
      </c>
      <c r="D80" s="72">
        <v>0.75568181818181746</v>
      </c>
      <c r="E80" s="72" t="s">
        <v>21</v>
      </c>
      <c r="G80" s="72"/>
      <c r="H80" s="72"/>
      <c r="I80" s="72"/>
      <c r="J80" s="72">
        <v>0.97222222222222221</v>
      </c>
      <c r="K80" s="72" t="s">
        <v>21</v>
      </c>
      <c r="L80" s="72">
        <v>0.97222222222222221</v>
      </c>
      <c r="M80" s="72" t="s">
        <v>21</v>
      </c>
      <c r="O80" s="72"/>
      <c r="Q80" s="72"/>
      <c r="R80" s="72">
        <v>0.97222222222222221</v>
      </c>
      <c r="S80" s="72" t="s">
        <v>21</v>
      </c>
      <c r="T80" s="72">
        <v>0.97916666666666663</v>
      </c>
      <c r="U80" s="72" t="s">
        <v>21</v>
      </c>
      <c r="V80" s="72"/>
      <c r="W80" s="72"/>
      <c r="X80" s="72"/>
      <c r="Y80" s="72"/>
    </row>
    <row r="81" spans="1:25" s="107" customFormat="1" x14ac:dyDescent="0.25">
      <c r="A81" s="107">
        <v>72</v>
      </c>
      <c r="B81" s="72">
        <v>0.76325757575757502</v>
      </c>
      <c r="C81" s="72" t="s">
        <v>17</v>
      </c>
      <c r="D81" s="72">
        <v>0.76325757575757502</v>
      </c>
      <c r="E81" s="72" t="s">
        <v>17</v>
      </c>
      <c r="G81" s="72"/>
      <c r="H81" s="72"/>
      <c r="I81" s="72"/>
      <c r="J81" s="72">
        <v>0.98611111111111116</v>
      </c>
      <c r="K81" s="72" t="s">
        <v>21</v>
      </c>
      <c r="L81" s="72">
        <v>0.98611111111111116</v>
      </c>
      <c r="M81" s="72" t="s">
        <v>21</v>
      </c>
      <c r="O81" s="72"/>
      <c r="Q81" s="72"/>
      <c r="R81" s="72">
        <v>0.98611111111111116</v>
      </c>
      <c r="S81" s="72" t="s">
        <v>21</v>
      </c>
      <c r="T81" s="72"/>
      <c r="U81" s="72"/>
      <c r="V81" s="72"/>
      <c r="W81" s="72"/>
      <c r="X81" s="72"/>
      <c r="Y81" s="72"/>
    </row>
    <row r="82" spans="1:25" s="107" customFormat="1" x14ac:dyDescent="0.25">
      <c r="A82" s="107">
        <v>73</v>
      </c>
      <c r="B82" s="72">
        <v>0.77083333333333226</v>
      </c>
      <c r="C82" s="72" t="s">
        <v>21</v>
      </c>
      <c r="D82" s="72">
        <v>0.77083333333333226</v>
      </c>
      <c r="E82" s="72" t="s">
        <v>21</v>
      </c>
      <c r="G82" s="72"/>
      <c r="H82" s="72"/>
      <c r="I82" s="72"/>
      <c r="J82" s="72"/>
      <c r="K82" s="72"/>
      <c r="L82" s="72"/>
      <c r="M82" s="72"/>
      <c r="O82" s="72"/>
      <c r="Q82" s="72"/>
      <c r="R82" s="72"/>
      <c r="S82" s="72"/>
      <c r="T82" s="72"/>
      <c r="U82" s="72"/>
      <c r="V82" s="72"/>
      <c r="W82" s="72"/>
      <c r="X82" s="72"/>
      <c r="Y82" s="72"/>
    </row>
    <row r="83" spans="1:25" s="107" customFormat="1" x14ac:dyDescent="0.25">
      <c r="A83" s="107">
        <v>74</v>
      </c>
      <c r="B83" s="72">
        <v>0.77754629629629513</v>
      </c>
      <c r="C83" s="72" t="s">
        <v>21</v>
      </c>
      <c r="D83" s="72">
        <v>0.77754629629629513</v>
      </c>
      <c r="E83" s="72" t="s">
        <v>21</v>
      </c>
      <c r="G83" s="72"/>
      <c r="H83" s="72"/>
      <c r="I83" s="72"/>
      <c r="J83" s="72"/>
      <c r="K83" s="72"/>
      <c r="L83" s="72"/>
      <c r="M83" s="72"/>
      <c r="O83" s="72"/>
      <c r="Q83" s="72"/>
      <c r="R83" s="72"/>
      <c r="S83" s="72"/>
      <c r="T83" s="72"/>
      <c r="U83" s="72"/>
      <c r="V83" s="72"/>
      <c r="W83" s="72"/>
      <c r="X83" s="72"/>
      <c r="Y83" s="72"/>
    </row>
    <row r="84" spans="1:25" s="107" customFormat="1" x14ac:dyDescent="0.25">
      <c r="A84" s="107">
        <v>75</v>
      </c>
      <c r="B84" s="72">
        <v>0.78495370370370254</v>
      </c>
      <c r="C84" s="72" t="s">
        <v>17</v>
      </c>
      <c r="D84" s="72">
        <v>0.78495370370370254</v>
      </c>
      <c r="E84" s="72" t="s">
        <v>17</v>
      </c>
      <c r="G84" s="72"/>
      <c r="H84" s="72"/>
      <c r="I84" s="72"/>
      <c r="J84" s="72"/>
      <c r="K84" s="72"/>
      <c r="L84" s="72"/>
      <c r="M84" s="72"/>
      <c r="O84" s="72"/>
      <c r="Q84" s="72"/>
      <c r="R84" s="72"/>
      <c r="S84" s="72"/>
      <c r="T84" s="72"/>
      <c r="U84" s="72"/>
      <c r="V84" s="72"/>
      <c r="W84" s="72"/>
      <c r="X84" s="72"/>
      <c r="Y84" s="72"/>
    </row>
    <row r="85" spans="1:25" s="107" customFormat="1" x14ac:dyDescent="0.25">
      <c r="A85" s="107">
        <v>76</v>
      </c>
      <c r="B85" s="72">
        <v>0.79166666666666552</v>
      </c>
      <c r="C85" s="72" t="s">
        <v>21</v>
      </c>
      <c r="D85" s="72">
        <v>0.79166666666666552</v>
      </c>
      <c r="E85" s="72" t="s">
        <v>21</v>
      </c>
      <c r="G85" s="72"/>
      <c r="H85" s="72"/>
      <c r="I85" s="72"/>
      <c r="J85" s="72"/>
      <c r="K85" s="72"/>
      <c r="L85" s="72"/>
      <c r="M85" s="72"/>
      <c r="O85" s="72"/>
      <c r="Q85" s="72"/>
      <c r="R85" s="72"/>
      <c r="S85" s="72"/>
      <c r="T85" s="72"/>
      <c r="U85" s="72"/>
      <c r="V85" s="72"/>
      <c r="W85" s="72"/>
      <c r="X85" s="72"/>
      <c r="Y85" s="72"/>
    </row>
    <row r="86" spans="1:25" s="107" customFormat="1" x14ac:dyDescent="0.25">
      <c r="A86" s="107">
        <v>77</v>
      </c>
      <c r="B86" s="72">
        <v>0.79861111111110994</v>
      </c>
      <c r="C86" s="72" t="s">
        <v>21</v>
      </c>
      <c r="D86" s="72">
        <v>0.79861111111110994</v>
      </c>
      <c r="E86" s="72" t="s">
        <v>21</v>
      </c>
      <c r="G86" s="72"/>
      <c r="H86" s="72"/>
      <c r="I86" s="72"/>
      <c r="J86" s="72"/>
      <c r="K86" s="72"/>
      <c r="L86" s="72"/>
      <c r="M86" s="72"/>
      <c r="O86" s="72"/>
      <c r="Q86" s="72"/>
      <c r="R86" s="72"/>
      <c r="S86" s="72"/>
      <c r="T86" s="72"/>
      <c r="U86" s="72"/>
      <c r="V86" s="72"/>
      <c r="W86" s="72"/>
      <c r="X86" s="72"/>
      <c r="Y86" s="72"/>
    </row>
    <row r="87" spans="1:25" s="107" customFormat="1" x14ac:dyDescent="0.25">
      <c r="A87" s="107">
        <v>78</v>
      </c>
      <c r="B87" s="72">
        <v>0.80555555555555436</v>
      </c>
      <c r="C87" s="72" t="s">
        <v>17</v>
      </c>
      <c r="D87" s="72">
        <v>0.80555555555555436</v>
      </c>
      <c r="E87" s="72" t="s">
        <v>17</v>
      </c>
      <c r="G87" s="72"/>
      <c r="H87" s="72"/>
      <c r="I87" s="72"/>
      <c r="J87" s="72"/>
      <c r="K87" s="72"/>
      <c r="L87" s="72"/>
      <c r="M87" s="72"/>
      <c r="N87" s="72"/>
      <c r="O87" s="72"/>
      <c r="Q87" s="72"/>
      <c r="R87" s="72"/>
      <c r="S87" s="72"/>
      <c r="T87" s="72"/>
      <c r="U87" s="72"/>
      <c r="V87" s="72"/>
      <c r="W87" s="72"/>
      <c r="X87" s="72"/>
      <c r="Y87" s="72"/>
    </row>
    <row r="88" spans="1:25" s="107" customFormat="1" x14ac:dyDescent="0.25">
      <c r="A88" s="107">
        <v>79</v>
      </c>
      <c r="B88" s="72">
        <v>0.81249999999999878</v>
      </c>
      <c r="C88" s="72" t="s">
        <v>21</v>
      </c>
      <c r="D88" s="72">
        <v>0.81249999999999878</v>
      </c>
      <c r="E88" s="72" t="s">
        <v>21</v>
      </c>
      <c r="G88" s="72"/>
      <c r="H88" s="72"/>
      <c r="I88" s="72"/>
      <c r="J88" s="72"/>
      <c r="K88" s="72"/>
      <c r="L88" s="72"/>
      <c r="M88" s="72"/>
      <c r="N88" s="72"/>
      <c r="O88" s="72"/>
      <c r="Q88" s="72"/>
      <c r="R88" s="72"/>
      <c r="S88" s="72"/>
      <c r="T88" s="72"/>
      <c r="U88" s="72"/>
      <c r="V88" s="72"/>
      <c r="W88" s="72"/>
      <c r="X88" s="72"/>
      <c r="Y88" s="72"/>
    </row>
    <row r="89" spans="1:25" s="107" customFormat="1" x14ac:dyDescent="0.25">
      <c r="A89" s="107">
        <v>80</v>
      </c>
      <c r="B89" s="72">
        <v>0.8194444444444432</v>
      </c>
      <c r="C89" s="72" t="s">
        <v>21</v>
      </c>
      <c r="D89" s="72">
        <v>0.8194444444444432</v>
      </c>
      <c r="E89" s="72" t="s">
        <v>21</v>
      </c>
      <c r="G89" s="72"/>
      <c r="H89" s="72"/>
      <c r="I89" s="72"/>
      <c r="J89" s="72"/>
      <c r="K89" s="72"/>
      <c r="L89" s="72"/>
      <c r="M89" s="72"/>
      <c r="N89" s="72"/>
      <c r="O89" s="72"/>
      <c r="Q89" s="72"/>
      <c r="R89" s="72"/>
      <c r="S89" s="72"/>
      <c r="T89" s="72"/>
      <c r="U89" s="72"/>
      <c r="V89" s="72"/>
      <c r="W89" s="72"/>
      <c r="X89" s="72"/>
      <c r="Y89" s="72"/>
    </row>
    <row r="90" spans="1:25" s="107" customFormat="1" x14ac:dyDescent="0.25">
      <c r="A90" s="107">
        <v>81</v>
      </c>
      <c r="B90" s="72">
        <v>0.82638888888888762</v>
      </c>
      <c r="C90" s="72" t="s">
        <v>17</v>
      </c>
      <c r="D90" s="72">
        <v>0.82638888888888762</v>
      </c>
      <c r="E90" s="72" t="s">
        <v>17</v>
      </c>
      <c r="G90" s="72"/>
      <c r="H90" s="72"/>
      <c r="I90" s="72"/>
      <c r="J90" s="72"/>
      <c r="K90" s="72"/>
      <c r="L90" s="72"/>
      <c r="M90" s="72"/>
      <c r="N90" s="72"/>
      <c r="O90" s="72"/>
      <c r="Q90" s="72"/>
      <c r="R90" s="72"/>
      <c r="S90" s="72"/>
      <c r="T90" s="72"/>
      <c r="U90" s="72"/>
      <c r="V90" s="72"/>
      <c r="W90" s="72"/>
      <c r="X90" s="72"/>
      <c r="Y90" s="72"/>
    </row>
    <row r="91" spans="1:25" s="107" customFormat="1" x14ac:dyDescent="0.25">
      <c r="A91" s="107">
        <v>82</v>
      </c>
      <c r="B91" s="72">
        <v>0.83333333333333204</v>
      </c>
      <c r="C91" s="72" t="s">
        <v>21</v>
      </c>
      <c r="D91" s="72">
        <v>0.83333333333333204</v>
      </c>
      <c r="E91" s="72" t="s">
        <v>21</v>
      </c>
      <c r="F91" s="72"/>
      <c r="G91" s="72"/>
      <c r="H91" s="72"/>
      <c r="I91" s="72"/>
      <c r="J91" s="72"/>
      <c r="K91" s="72"/>
      <c r="L91" s="72"/>
      <c r="M91" s="72"/>
      <c r="N91" s="72"/>
      <c r="O91" s="72"/>
      <c r="Q91" s="72"/>
      <c r="R91" s="72"/>
      <c r="S91" s="72"/>
      <c r="T91" s="72"/>
      <c r="U91" s="72"/>
      <c r="V91" s="72"/>
      <c r="W91" s="72"/>
      <c r="X91" s="72"/>
      <c r="Y91" s="72"/>
    </row>
    <row r="92" spans="1:25" s="107" customFormat="1" x14ac:dyDescent="0.25">
      <c r="A92" s="107">
        <v>83</v>
      </c>
      <c r="B92" s="72">
        <v>0.84027777777777646</v>
      </c>
      <c r="C92" s="72" t="s">
        <v>21</v>
      </c>
      <c r="D92" s="72">
        <v>0.84027777777777646</v>
      </c>
      <c r="E92" s="72" t="s">
        <v>21</v>
      </c>
      <c r="F92" s="72"/>
      <c r="G92" s="72"/>
      <c r="H92" s="72"/>
      <c r="I92" s="72"/>
      <c r="J92" s="72"/>
      <c r="K92" s="72"/>
      <c r="L92" s="72"/>
      <c r="M92" s="72"/>
      <c r="N92" s="72"/>
      <c r="O92" s="72"/>
      <c r="Q92" s="72"/>
      <c r="R92" s="72"/>
      <c r="S92" s="72"/>
      <c r="T92" s="72"/>
      <c r="U92" s="72"/>
      <c r="V92" s="72"/>
      <c r="W92" s="72"/>
      <c r="X92" s="72"/>
      <c r="Y92" s="72"/>
    </row>
    <row r="93" spans="1:25" s="107" customFormat="1" x14ac:dyDescent="0.25">
      <c r="A93" s="107">
        <v>84</v>
      </c>
      <c r="B93" s="72">
        <v>0.84722222222222088</v>
      </c>
      <c r="C93" s="72" t="s">
        <v>17</v>
      </c>
      <c r="D93" s="72">
        <v>0.84722222222222088</v>
      </c>
      <c r="E93" s="72" t="s">
        <v>17</v>
      </c>
      <c r="F93" s="72"/>
      <c r="G93" s="72"/>
      <c r="H93" s="72"/>
      <c r="I93" s="72"/>
      <c r="J93" s="72"/>
      <c r="K93" s="72"/>
      <c r="L93" s="72"/>
      <c r="M93" s="72"/>
      <c r="N93" s="72"/>
      <c r="O93" s="72"/>
      <c r="Q93" s="72"/>
      <c r="R93" s="72"/>
      <c r="S93" s="72"/>
      <c r="T93" s="72"/>
      <c r="U93" s="72"/>
      <c r="V93" s="72"/>
      <c r="W93" s="72"/>
      <c r="X93" s="72"/>
      <c r="Y93" s="72"/>
    </row>
    <row r="94" spans="1:25" s="107" customFormat="1" x14ac:dyDescent="0.25">
      <c r="A94" s="107">
        <v>85</v>
      </c>
      <c r="B94" s="72">
        <v>0.85416666666666563</v>
      </c>
      <c r="C94" s="72" t="s">
        <v>21</v>
      </c>
      <c r="D94" s="72">
        <v>0.85416666666666563</v>
      </c>
      <c r="E94" s="72" t="s">
        <v>21</v>
      </c>
      <c r="F94" s="72"/>
      <c r="G94" s="72"/>
      <c r="H94" s="72"/>
      <c r="I94" s="72"/>
      <c r="J94" s="72"/>
      <c r="K94" s="72"/>
      <c r="L94" s="72"/>
      <c r="M94" s="72"/>
      <c r="N94" s="72"/>
      <c r="O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5" s="107" customFormat="1" x14ac:dyDescent="0.25">
      <c r="A95" s="107">
        <v>86</v>
      </c>
      <c r="B95" s="72">
        <v>0.86261574074073977</v>
      </c>
      <c r="C95" s="72" t="s">
        <v>21</v>
      </c>
      <c r="D95" s="72">
        <v>0.86261574074073977</v>
      </c>
      <c r="E95" s="72" t="s">
        <v>21</v>
      </c>
      <c r="F95" s="72"/>
      <c r="G95" s="72"/>
      <c r="H95" s="72"/>
      <c r="I95" s="72"/>
      <c r="J95" s="72"/>
      <c r="K95" s="72"/>
      <c r="L95" s="72"/>
      <c r="M95" s="72"/>
      <c r="N95" s="72"/>
      <c r="O95" s="72"/>
      <c r="Q95" s="72"/>
      <c r="R95" s="72"/>
      <c r="S95" s="72"/>
      <c r="T95" s="72"/>
      <c r="U95" s="72"/>
      <c r="V95" s="72"/>
      <c r="W95" s="72"/>
      <c r="X95" s="72"/>
      <c r="Y95" s="72"/>
    </row>
    <row r="96" spans="1:25" s="107" customFormat="1" x14ac:dyDescent="0.25">
      <c r="A96" s="107">
        <v>87</v>
      </c>
      <c r="B96" s="72">
        <v>0.87175925925925835</v>
      </c>
      <c r="C96" s="72" t="s">
        <v>17</v>
      </c>
      <c r="D96" s="72">
        <v>0.87175925925925835</v>
      </c>
      <c r="E96" s="72" t="s">
        <v>17</v>
      </c>
      <c r="F96" s="72"/>
      <c r="G96" s="72"/>
      <c r="H96" s="72"/>
      <c r="I96" s="72"/>
      <c r="J96" s="72"/>
      <c r="K96" s="72"/>
      <c r="L96" s="72"/>
      <c r="M96" s="72"/>
      <c r="N96" s="72"/>
      <c r="O96" s="72"/>
      <c r="Q96" s="72"/>
      <c r="R96" s="72"/>
      <c r="S96" s="72"/>
      <c r="T96" s="72"/>
      <c r="U96" s="72"/>
      <c r="V96" s="72"/>
      <c r="W96" s="72"/>
      <c r="X96" s="72"/>
      <c r="Y96" s="72"/>
    </row>
    <row r="97" spans="1:25" s="107" customFormat="1" x14ac:dyDescent="0.25">
      <c r="A97" s="107">
        <v>88</v>
      </c>
      <c r="B97" s="72">
        <v>0.88020833333333237</v>
      </c>
      <c r="C97" s="72" t="s">
        <v>21</v>
      </c>
      <c r="D97" s="72">
        <v>0.88020833333333237</v>
      </c>
      <c r="E97" s="72" t="s">
        <v>21</v>
      </c>
      <c r="F97" s="72"/>
      <c r="G97" s="72"/>
      <c r="H97" s="72"/>
      <c r="I97" s="72"/>
      <c r="J97" s="72"/>
      <c r="K97" s="72"/>
      <c r="L97" s="72"/>
      <c r="M97" s="72"/>
      <c r="N97" s="72"/>
      <c r="O97" s="72"/>
      <c r="Q97" s="72"/>
      <c r="R97" s="72"/>
      <c r="S97" s="72"/>
      <c r="T97" s="72"/>
      <c r="U97" s="72"/>
      <c r="V97" s="72"/>
      <c r="W97" s="72"/>
      <c r="X97" s="72"/>
      <c r="Y97" s="72"/>
    </row>
    <row r="98" spans="1:25" s="107" customFormat="1" x14ac:dyDescent="0.25">
      <c r="A98" s="107">
        <v>89</v>
      </c>
      <c r="B98" s="72">
        <v>0.88888888888888795</v>
      </c>
      <c r="C98" s="72" t="s">
        <v>17</v>
      </c>
      <c r="D98" s="72">
        <v>0.88888888888888795</v>
      </c>
      <c r="E98" s="72" t="s">
        <v>17</v>
      </c>
      <c r="F98" s="72"/>
      <c r="G98" s="72"/>
      <c r="H98" s="72"/>
      <c r="I98" s="72"/>
      <c r="J98" s="72"/>
      <c r="K98" s="72"/>
      <c r="L98" s="72"/>
      <c r="M98" s="72"/>
      <c r="N98" s="72"/>
      <c r="O98" s="72"/>
      <c r="Q98" s="72"/>
      <c r="R98" s="72"/>
      <c r="S98" s="72"/>
      <c r="T98" s="72"/>
      <c r="U98" s="72"/>
      <c r="V98" s="72"/>
      <c r="W98" s="72"/>
      <c r="X98" s="72"/>
      <c r="Y98" s="72"/>
    </row>
    <row r="99" spans="1:25" s="107" customFormat="1" x14ac:dyDescent="0.25">
      <c r="A99" s="107">
        <v>90</v>
      </c>
      <c r="B99" s="72">
        <v>0.89756944444444353</v>
      </c>
      <c r="C99" s="72" t="s">
        <v>17</v>
      </c>
      <c r="D99" s="72">
        <v>0.89756944444444353</v>
      </c>
      <c r="E99" s="72" t="s">
        <v>17</v>
      </c>
      <c r="F99" s="72"/>
      <c r="G99" s="72"/>
      <c r="H99" s="72"/>
      <c r="I99" s="72"/>
      <c r="J99" s="72"/>
      <c r="K99" s="72"/>
      <c r="L99" s="72"/>
      <c r="M99" s="72"/>
      <c r="N99" s="72"/>
      <c r="O99" s="72"/>
      <c r="Q99" s="72"/>
      <c r="R99" s="72"/>
      <c r="S99" s="72"/>
      <c r="T99" s="72"/>
      <c r="U99" s="72"/>
      <c r="V99" s="72"/>
      <c r="W99" s="72"/>
      <c r="X99" s="72"/>
      <c r="Y99" s="72"/>
    </row>
    <row r="100" spans="1:25" s="107" customFormat="1" x14ac:dyDescent="0.25">
      <c r="A100" s="107">
        <v>91</v>
      </c>
      <c r="B100" s="72">
        <v>0.90624999999999911</v>
      </c>
      <c r="C100" s="72" t="s">
        <v>21</v>
      </c>
      <c r="D100" s="72">
        <v>0.90624999999999911</v>
      </c>
      <c r="E100" s="72" t="s">
        <v>21</v>
      </c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Q100" s="72"/>
      <c r="R100" s="72"/>
      <c r="S100" s="72"/>
      <c r="T100" s="72"/>
      <c r="U100" s="72"/>
      <c r="V100" s="72"/>
      <c r="W100" s="72"/>
      <c r="X100" s="72"/>
      <c r="Y100" s="72"/>
    </row>
    <row r="101" spans="1:25" s="107" customFormat="1" x14ac:dyDescent="0.25">
      <c r="A101" s="107">
        <v>92</v>
      </c>
      <c r="B101" s="72">
        <v>0.91493055555555469</v>
      </c>
      <c r="C101" s="72" t="s">
        <v>21</v>
      </c>
      <c r="D101" s="72">
        <v>0.91493055555555469</v>
      </c>
      <c r="E101" s="72" t="s">
        <v>21</v>
      </c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Q101" s="72"/>
      <c r="R101" s="72"/>
      <c r="S101" s="72"/>
      <c r="T101" s="72"/>
      <c r="U101" s="72"/>
      <c r="V101" s="72"/>
      <c r="W101" s="72"/>
      <c r="X101" s="72"/>
      <c r="Y101" s="72"/>
    </row>
    <row r="102" spans="1:25" s="107" customFormat="1" x14ac:dyDescent="0.25">
      <c r="A102" s="107">
        <v>93</v>
      </c>
      <c r="B102" s="72">
        <v>0.92361111111111027</v>
      </c>
      <c r="C102" s="72" t="s">
        <v>17</v>
      </c>
      <c r="D102" s="72">
        <v>0.92361111111111027</v>
      </c>
      <c r="E102" s="72" t="s">
        <v>17</v>
      </c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Q102" s="72"/>
      <c r="R102" s="72"/>
      <c r="S102" s="72"/>
      <c r="T102" s="72"/>
      <c r="U102" s="72"/>
      <c r="V102" s="72"/>
      <c r="W102" s="72"/>
      <c r="X102" s="72"/>
      <c r="Y102" s="72"/>
    </row>
    <row r="103" spans="1:25" s="107" customFormat="1" x14ac:dyDescent="0.25">
      <c r="A103" s="107">
        <v>94</v>
      </c>
      <c r="B103" s="72">
        <v>0.93229166666666585</v>
      </c>
      <c r="C103" s="72" t="s">
        <v>21</v>
      </c>
      <c r="D103" s="72">
        <v>0.93229166666666585</v>
      </c>
      <c r="E103" s="72" t="s">
        <v>21</v>
      </c>
      <c r="G103" s="72"/>
      <c r="H103" s="72"/>
      <c r="I103" s="72"/>
      <c r="J103" s="72"/>
      <c r="K103" s="72"/>
      <c r="L103" s="72"/>
      <c r="M103" s="72"/>
      <c r="N103" s="72"/>
      <c r="O103" s="72"/>
      <c r="Q103" s="72"/>
      <c r="R103" s="72"/>
      <c r="S103" s="72"/>
      <c r="T103" s="72"/>
      <c r="U103" s="72"/>
      <c r="V103" s="72"/>
      <c r="W103" s="72"/>
      <c r="X103" s="72"/>
      <c r="Y103" s="72"/>
    </row>
    <row r="104" spans="1:25" s="107" customFormat="1" x14ac:dyDescent="0.25">
      <c r="A104" s="107">
        <v>95</v>
      </c>
      <c r="B104" s="72">
        <v>0.94097222222222143</v>
      </c>
      <c r="C104" s="72" t="s">
        <v>17</v>
      </c>
      <c r="D104" s="72">
        <v>0.94097222222222143</v>
      </c>
      <c r="E104" s="72" t="s">
        <v>17</v>
      </c>
      <c r="G104" s="72"/>
      <c r="H104" s="72"/>
      <c r="I104" s="72"/>
      <c r="J104" s="72"/>
      <c r="K104" s="72"/>
      <c r="L104" s="72"/>
      <c r="M104" s="72"/>
      <c r="N104" s="72"/>
      <c r="O104" s="72"/>
      <c r="Q104" s="72"/>
      <c r="R104" s="72"/>
      <c r="S104" s="72"/>
      <c r="T104" s="72"/>
      <c r="U104" s="72"/>
      <c r="V104" s="72"/>
      <c r="W104" s="72"/>
      <c r="X104" s="72"/>
      <c r="Y104" s="72"/>
    </row>
    <row r="105" spans="1:25" s="107" customFormat="1" x14ac:dyDescent="0.25">
      <c r="A105" s="107">
        <v>96</v>
      </c>
      <c r="B105" s="72">
        <v>0.94965277777777701</v>
      </c>
      <c r="C105" s="72" t="s">
        <v>21</v>
      </c>
      <c r="D105" s="72">
        <v>0.94965277777777701</v>
      </c>
      <c r="E105" s="72" t="s">
        <v>21</v>
      </c>
      <c r="G105" s="72"/>
      <c r="H105" s="72"/>
      <c r="I105" s="72"/>
      <c r="J105" s="72"/>
      <c r="K105" s="72"/>
      <c r="L105" s="72"/>
      <c r="M105" s="72"/>
      <c r="N105" s="72"/>
      <c r="O105" s="72"/>
      <c r="Q105" s="72"/>
      <c r="R105" s="72"/>
      <c r="S105" s="72"/>
      <c r="T105" s="72"/>
      <c r="U105" s="72"/>
      <c r="V105" s="72"/>
      <c r="W105" s="72"/>
      <c r="X105" s="72"/>
      <c r="Y105" s="72"/>
    </row>
    <row r="106" spans="1:25" s="107" customFormat="1" x14ac:dyDescent="0.25">
      <c r="A106" s="107">
        <v>97</v>
      </c>
      <c r="B106" s="71">
        <v>0.95833333333333337</v>
      </c>
      <c r="C106" s="72" t="s">
        <v>21</v>
      </c>
      <c r="D106" s="71">
        <v>0.95833333333333337</v>
      </c>
      <c r="E106" s="72" t="s">
        <v>21</v>
      </c>
      <c r="G106" s="72"/>
      <c r="H106" s="72"/>
      <c r="I106" s="72"/>
      <c r="J106" s="72"/>
      <c r="K106" s="72"/>
      <c r="L106" s="72"/>
      <c r="M106" s="72"/>
      <c r="N106" s="72"/>
      <c r="O106" s="72"/>
      <c r="Q106" s="72"/>
      <c r="R106" s="72"/>
      <c r="S106" s="72"/>
      <c r="T106" s="72"/>
      <c r="U106" s="72"/>
      <c r="V106" s="72"/>
      <c r="W106" s="72"/>
      <c r="X106" s="72"/>
      <c r="Y106" s="72"/>
    </row>
    <row r="107" spans="1:25" s="107" customFormat="1" x14ac:dyDescent="0.25">
      <c r="A107" s="107">
        <v>98</v>
      </c>
      <c r="B107" s="71">
        <v>0.97222222222222221</v>
      </c>
      <c r="C107" s="72" t="s">
        <v>21</v>
      </c>
      <c r="D107" s="71">
        <v>0.97222222222222221</v>
      </c>
      <c r="E107" s="72" t="s">
        <v>21</v>
      </c>
      <c r="G107" s="72"/>
      <c r="H107" s="72"/>
      <c r="I107" s="72"/>
      <c r="J107" s="72"/>
      <c r="K107" s="72"/>
      <c r="L107" s="72"/>
      <c r="M107" s="72"/>
      <c r="N107" s="72"/>
      <c r="O107" s="72"/>
      <c r="Q107" s="72"/>
      <c r="R107" s="72"/>
      <c r="S107" s="72"/>
      <c r="T107" s="72"/>
      <c r="U107" s="72"/>
      <c r="V107" s="72"/>
      <c r="W107" s="72"/>
      <c r="X107" s="72"/>
      <c r="Y107" s="72"/>
    </row>
    <row r="108" spans="1:25" s="107" customFormat="1" x14ac:dyDescent="0.25">
      <c r="A108" s="107">
        <v>99</v>
      </c>
      <c r="B108" s="71">
        <v>0.98611111111111116</v>
      </c>
      <c r="C108" s="72" t="s">
        <v>21</v>
      </c>
      <c r="D108" s="71">
        <v>0.98611111111111116</v>
      </c>
      <c r="E108" s="72" t="s">
        <v>21</v>
      </c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</row>
    <row r="109" spans="1:25" s="107" customFormat="1" x14ac:dyDescent="0.25">
      <c r="A109" s="107" t="s">
        <v>18</v>
      </c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</row>
    <row r="110" spans="1:25" s="107" customFormat="1" x14ac:dyDescent="0.25">
      <c r="A110" s="107" t="s">
        <v>18</v>
      </c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</row>
    <row r="111" spans="1:25" s="107" customFormat="1" x14ac:dyDescent="0.25">
      <c r="A111" s="107" t="s">
        <v>18</v>
      </c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</row>
    <row r="112" spans="1:25" s="107" customFormat="1" x14ac:dyDescent="0.25">
      <c r="A112" s="107" t="s">
        <v>18</v>
      </c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</row>
    <row r="113" spans="1:25" s="107" customFormat="1" x14ac:dyDescent="0.25">
      <c r="A113" s="107" t="s">
        <v>18</v>
      </c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</row>
    <row r="114" spans="1:25" s="107" customFormat="1" x14ac:dyDescent="0.25">
      <c r="A114" s="107" t="s">
        <v>18</v>
      </c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</row>
    <row r="115" spans="1:25" s="107" customFormat="1" x14ac:dyDescent="0.25">
      <c r="A115" s="107" t="s">
        <v>18</v>
      </c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</row>
    <row r="116" spans="1:25" s="107" customFormat="1" x14ac:dyDescent="0.25">
      <c r="A116" s="107" t="s">
        <v>18</v>
      </c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</row>
    <row r="117" spans="1:25" s="107" customFormat="1" x14ac:dyDescent="0.25">
      <c r="A117" s="107" t="s">
        <v>18</v>
      </c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</row>
    <row r="118" spans="1:25" s="107" customFormat="1" x14ac:dyDescent="0.25">
      <c r="A118" s="107" t="s">
        <v>18</v>
      </c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</row>
    <row r="119" spans="1:25" s="107" customFormat="1" x14ac:dyDescent="0.25">
      <c r="A119" s="107" t="s">
        <v>18</v>
      </c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</row>
    <row r="120" spans="1:25" s="107" customFormat="1" x14ac:dyDescent="0.25">
      <c r="A120" s="107" t="s">
        <v>18</v>
      </c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</row>
    <row r="121" spans="1:25" s="107" customFormat="1" x14ac:dyDescent="0.25">
      <c r="A121" s="107" t="s">
        <v>18</v>
      </c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</row>
    <row r="122" spans="1:25" s="107" customFormat="1" x14ac:dyDescent="0.25">
      <c r="A122" s="107" t="s">
        <v>18</v>
      </c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</row>
    <row r="123" spans="1:25" s="107" customFormat="1" x14ac:dyDescent="0.25">
      <c r="A123" s="107" t="s">
        <v>18</v>
      </c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</row>
    <row r="124" spans="1:25" s="107" customFormat="1" x14ac:dyDescent="0.25">
      <c r="A124" s="107" t="s">
        <v>18</v>
      </c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</row>
    <row r="125" spans="1:25" s="107" customFormat="1" x14ac:dyDescent="0.25">
      <c r="A125" s="107" t="s">
        <v>18</v>
      </c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</row>
    <row r="126" spans="1:25" s="107" customFormat="1" x14ac:dyDescent="0.25">
      <c r="A126" s="107" t="s">
        <v>18</v>
      </c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</row>
    <row r="127" spans="1:25" s="107" customFormat="1" x14ac:dyDescent="0.25">
      <c r="A127" s="107" t="s">
        <v>18</v>
      </c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</row>
    <row r="128" spans="1:25" s="107" customFormat="1" x14ac:dyDescent="0.25">
      <c r="A128" s="107" t="s">
        <v>18</v>
      </c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</row>
    <row r="129" spans="1:25" s="107" customFormat="1" x14ac:dyDescent="0.25">
      <c r="A129" s="107" t="s">
        <v>18</v>
      </c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</row>
    <row r="130" spans="1:25" s="107" customFormat="1" x14ac:dyDescent="0.25">
      <c r="A130" s="107" t="s">
        <v>18</v>
      </c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</row>
    <row r="131" spans="1:25" s="107" customFormat="1" x14ac:dyDescent="0.25">
      <c r="A131" s="107" t="s">
        <v>18</v>
      </c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</row>
    <row r="132" spans="1:25" s="107" customFormat="1" x14ac:dyDescent="0.25">
      <c r="A132" s="107" t="s">
        <v>18</v>
      </c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</row>
    <row r="133" spans="1:25" s="107" customFormat="1" x14ac:dyDescent="0.25">
      <c r="A133" s="107" t="s">
        <v>18</v>
      </c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</row>
    <row r="134" spans="1:25" s="107" customFormat="1" x14ac:dyDescent="0.25">
      <c r="A134" s="107" t="s">
        <v>18</v>
      </c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</row>
    <row r="135" spans="1:25" s="107" customFormat="1" x14ac:dyDescent="0.25">
      <c r="A135" s="107" t="s">
        <v>18</v>
      </c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</row>
    <row r="136" spans="1:25" s="107" customFormat="1" x14ac:dyDescent="0.25">
      <c r="A136" s="107" t="s">
        <v>18</v>
      </c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</row>
    <row r="137" spans="1:25" s="107" customFormat="1" x14ac:dyDescent="0.25">
      <c r="A137" s="107" t="s">
        <v>18</v>
      </c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</row>
    <row r="138" spans="1:25" s="107" customFormat="1" x14ac:dyDescent="0.25">
      <c r="A138" s="107" t="s">
        <v>18</v>
      </c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</row>
    <row r="139" spans="1:25" s="107" customFormat="1" x14ac:dyDescent="0.25">
      <c r="A139" s="107" t="s">
        <v>18</v>
      </c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</row>
    <row r="140" spans="1:25" s="107" customFormat="1" x14ac:dyDescent="0.25">
      <c r="A140" s="107" t="s">
        <v>18</v>
      </c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</row>
    <row r="141" spans="1:25" s="107" customFormat="1" x14ac:dyDescent="0.25">
      <c r="A141" s="107" t="s">
        <v>18</v>
      </c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</row>
    <row r="142" spans="1:25" s="107" customFormat="1" x14ac:dyDescent="0.25">
      <c r="A142" s="107" t="s">
        <v>18</v>
      </c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</row>
    <row r="143" spans="1:25" s="107" customFormat="1" x14ac:dyDescent="0.25">
      <c r="A143" s="107" t="s">
        <v>18</v>
      </c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</row>
    <row r="144" spans="1:25" s="107" customFormat="1" x14ac:dyDescent="0.25">
      <c r="A144" s="107" t="s">
        <v>18</v>
      </c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</row>
    <row r="145" spans="1:25" s="107" customFormat="1" x14ac:dyDescent="0.25">
      <c r="A145" s="107" t="s">
        <v>18</v>
      </c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</row>
    <row r="146" spans="1:25" s="107" customFormat="1" x14ac:dyDescent="0.25">
      <c r="A146" s="107" t="s">
        <v>18</v>
      </c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</row>
    <row r="147" spans="1:25" s="107" customFormat="1" x14ac:dyDescent="0.25">
      <c r="A147" s="107" t="s">
        <v>18</v>
      </c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</row>
    <row r="148" spans="1:25" s="107" customFormat="1" x14ac:dyDescent="0.25">
      <c r="A148" s="107" t="s">
        <v>18</v>
      </c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</row>
    <row r="149" spans="1:25" s="107" customFormat="1" x14ac:dyDescent="0.25">
      <c r="A149" s="107" t="s">
        <v>18</v>
      </c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</row>
    <row r="150" spans="1:25" s="107" customFormat="1" x14ac:dyDescent="0.25">
      <c r="A150" s="107" t="s">
        <v>18</v>
      </c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</row>
    <row r="151" spans="1:25" s="107" customFormat="1" x14ac:dyDescent="0.25">
      <c r="A151" s="107" t="s">
        <v>18</v>
      </c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</row>
    <row r="152" spans="1:25" s="107" customFormat="1" x14ac:dyDescent="0.25">
      <c r="A152" s="107" t="s">
        <v>18</v>
      </c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</row>
    <row r="153" spans="1:25" s="107" customFormat="1" x14ac:dyDescent="0.25">
      <c r="A153" s="107" t="s">
        <v>18</v>
      </c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</row>
    <row r="154" spans="1:25" s="107" customFormat="1" x14ac:dyDescent="0.25">
      <c r="A154" s="107" t="s">
        <v>18</v>
      </c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</row>
    <row r="155" spans="1:25" s="107" customFormat="1" x14ac:dyDescent="0.25">
      <c r="A155" s="107" t="s">
        <v>18</v>
      </c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</row>
    <row r="156" spans="1:25" s="107" customFormat="1" x14ac:dyDescent="0.25">
      <c r="A156" s="107" t="s">
        <v>18</v>
      </c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</row>
    <row r="157" spans="1:25" s="107" customFormat="1" x14ac:dyDescent="0.25">
      <c r="A157" s="107" t="s">
        <v>18</v>
      </c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</row>
    <row r="158" spans="1:25" s="107" customFormat="1" x14ac:dyDescent="0.25">
      <c r="A158" s="107" t="s">
        <v>18</v>
      </c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</row>
    <row r="159" spans="1:25" s="107" customFormat="1" x14ac:dyDescent="0.25">
      <c r="A159" s="107" t="s">
        <v>18</v>
      </c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</row>
    <row r="160" spans="1:25" s="107" customFormat="1" x14ac:dyDescent="0.25">
      <c r="A160" s="107" t="s">
        <v>18</v>
      </c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</row>
    <row r="161" spans="1:25" s="107" customFormat="1" x14ac:dyDescent="0.25">
      <c r="A161" s="107" t="s">
        <v>18</v>
      </c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</row>
    <row r="162" spans="1:25" s="107" customFormat="1" x14ac:dyDescent="0.25">
      <c r="A162" s="107" t="s">
        <v>18</v>
      </c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</row>
    <row r="163" spans="1:25" s="107" customFormat="1" x14ac:dyDescent="0.25">
      <c r="A163" s="107" t="s">
        <v>18</v>
      </c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</row>
    <row r="164" spans="1:25" s="107" customFormat="1" x14ac:dyDescent="0.25">
      <c r="A164" s="107" t="s">
        <v>18</v>
      </c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</row>
    <row r="165" spans="1:25" s="107" customFormat="1" x14ac:dyDescent="0.25">
      <c r="A165" s="107" t="s">
        <v>18</v>
      </c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</row>
    <row r="166" spans="1:25" s="107" customFormat="1" x14ac:dyDescent="0.25">
      <c r="A166" s="107" t="s">
        <v>18</v>
      </c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</row>
    <row r="167" spans="1:25" s="107" customFormat="1" x14ac:dyDescent="0.25">
      <c r="A167" s="107" t="s">
        <v>18</v>
      </c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</row>
    <row r="168" spans="1:25" s="107" customFormat="1" x14ac:dyDescent="0.25">
      <c r="A168" s="107" t="s">
        <v>18</v>
      </c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</row>
    <row r="169" spans="1:25" s="107" customFormat="1" x14ac:dyDescent="0.25">
      <c r="A169" s="107" t="s">
        <v>18</v>
      </c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</row>
    <row r="170" spans="1:25" s="107" customFormat="1" x14ac:dyDescent="0.25">
      <c r="A170" s="107" t="s">
        <v>18</v>
      </c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</row>
    <row r="171" spans="1:25" s="107" customFormat="1" x14ac:dyDescent="0.25">
      <c r="A171" s="107" t="s">
        <v>18</v>
      </c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</row>
    <row r="172" spans="1:25" s="107" customFormat="1" x14ac:dyDescent="0.25">
      <c r="A172" s="107" t="s">
        <v>18</v>
      </c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</row>
    <row r="173" spans="1:25" s="107" customFormat="1" x14ac:dyDescent="0.25">
      <c r="A173" s="107" t="s">
        <v>18</v>
      </c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</row>
    <row r="174" spans="1:25" s="107" customFormat="1" x14ac:dyDescent="0.25">
      <c r="A174" s="107" t="s">
        <v>18</v>
      </c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</row>
    <row r="175" spans="1:25" s="107" customFormat="1" x14ac:dyDescent="0.25">
      <c r="A175" s="107" t="s">
        <v>18</v>
      </c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</row>
    <row r="176" spans="1:25" s="107" customFormat="1" x14ac:dyDescent="0.25">
      <c r="A176" s="107" t="s">
        <v>18</v>
      </c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</row>
    <row r="177" spans="1:25" s="107" customFormat="1" x14ac:dyDescent="0.25">
      <c r="A177" s="107" t="s">
        <v>18</v>
      </c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</row>
    <row r="178" spans="1:25" s="107" customFormat="1" x14ac:dyDescent="0.25">
      <c r="A178" s="107" t="s">
        <v>18</v>
      </c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</row>
    <row r="179" spans="1:25" s="107" customFormat="1" x14ac:dyDescent="0.25">
      <c r="A179" s="107" t="s">
        <v>18</v>
      </c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</row>
    <row r="180" spans="1:25" s="107" customFormat="1" x14ac:dyDescent="0.25">
      <c r="A180" s="107" t="s">
        <v>18</v>
      </c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</row>
    <row r="181" spans="1:25" s="107" customFormat="1" x14ac:dyDescent="0.25">
      <c r="A181" s="107" t="s">
        <v>18</v>
      </c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</row>
    <row r="182" spans="1:25" s="107" customFormat="1" x14ac:dyDescent="0.25">
      <c r="A182" s="107" t="s">
        <v>18</v>
      </c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</row>
    <row r="183" spans="1:25" s="107" customFormat="1" x14ac:dyDescent="0.25">
      <c r="A183" s="107" t="s">
        <v>18</v>
      </c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</row>
    <row r="184" spans="1:25" s="107" customFormat="1" x14ac:dyDescent="0.25">
      <c r="A184" s="107" t="s">
        <v>18</v>
      </c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</row>
    <row r="185" spans="1:25" s="107" customFormat="1" x14ac:dyDescent="0.25">
      <c r="A185" s="107" t="s">
        <v>18</v>
      </c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</row>
    <row r="186" spans="1:25" s="107" customFormat="1" x14ac:dyDescent="0.25">
      <c r="A186" s="107" t="s">
        <v>18</v>
      </c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</row>
    <row r="187" spans="1:25" s="107" customFormat="1" x14ac:dyDescent="0.25">
      <c r="A187" s="107" t="s">
        <v>18</v>
      </c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</row>
    <row r="188" spans="1:25" s="107" customFormat="1" x14ac:dyDescent="0.25">
      <c r="A188" s="107" t="s">
        <v>18</v>
      </c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</row>
    <row r="189" spans="1:25" s="107" customFormat="1" x14ac:dyDescent="0.25">
      <c r="A189" s="107" t="s">
        <v>18</v>
      </c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</row>
    <row r="190" spans="1:25" s="107" customFormat="1" x14ac:dyDescent="0.25">
      <c r="A190" s="107" t="s">
        <v>18</v>
      </c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</row>
    <row r="191" spans="1:25" s="107" customFormat="1" x14ac:dyDescent="0.25">
      <c r="A191" s="107" t="s">
        <v>18</v>
      </c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</row>
    <row r="192" spans="1:25" s="107" customFormat="1" x14ac:dyDescent="0.25">
      <c r="A192" s="107" t="s">
        <v>18</v>
      </c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</row>
    <row r="193" spans="1:25" s="107" customFormat="1" x14ac:dyDescent="0.25">
      <c r="A193" s="107" t="s">
        <v>18</v>
      </c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</row>
    <row r="194" spans="1:25" s="107" customFormat="1" x14ac:dyDescent="0.25">
      <c r="A194" s="107" t="s">
        <v>18</v>
      </c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</row>
    <row r="195" spans="1:25" s="107" customFormat="1" x14ac:dyDescent="0.25">
      <c r="A195" s="107" t="s">
        <v>18</v>
      </c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</row>
    <row r="196" spans="1:25" s="107" customFormat="1" x14ac:dyDescent="0.25">
      <c r="A196" s="107" t="s">
        <v>18</v>
      </c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</row>
    <row r="197" spans="1:25" s="107" customFormat="1" x14ac:dyDescent="0.25">
      <c r="A197" s="107" t="s">
        <v>18</v>
      </c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</row>
    <row r="198" spans="1:25" s="107" customFormat="1" x14ac:dyDescent="0.25">
      <c r="A198" s="107" t="s">
        <v>18</v>
      </c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</row>
    <row r="199" spans="1:25" s="107" customFormat="1" x14ac:dyDescent="0.25">
      <c r="A199" s="107" t="s">
        <v>18</v>
      </c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</row>
    <row r="200" spans="1:25" s="107" customFormat="1" x14ac:dyDescent="0.25">
      <c r="A200" s="107" t="s">
        <v>18</v>
      </c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</row>
    <row r="201" spans="1:25" s="107" customFormat="1" x14ac:dyDescent="0.25">
      <c r="A201" s="107" t="s">
        <v>18</v>
      </c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</row>
    <row r="202" spans="1:25" s="107" customFormat="1" x14ac:dyDescent="0.25">
      <c r="A202" s="107" t="s">
        <v>18</v>
      </c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</row>
    <row r="203" spans="1:25" s="107" customFormat="1" x14ac:dyDescent="0.25">
      <c r="A203" s="107" t="s">
        <v>18</v>
      </c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</row>
    <row r="204" spans="1:25" s="107" customFormat="1" x14ac:dyDescent="0.25">
      <c r="A204" s="107" t="s">
        <v>18</v>
      </c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</row>
    <row r="205" spans="1:25" s="107" customFormat="1" x14ac:dyDescent="0.25">
      <c r="A205" s="107" t="s">
        <v>18</v>
      </c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</row>
    <row r="206" spans="1:25" s="107" customFormat="1" x14ac:dyDescent="0.25">
      <c r="A206" s="107" t="s">
        <v>18</v>
      </c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</row>
    <row r="207" spans="1:25" s="107" customFormat="1" x14ac:dyDescent="0.25">
      <c r="A207" s="107" t="s">
        <v>18</v>
      </c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</row>
    <row r="208" spans="1:25" s="107" customFormat="1" x14ac:dyDescent="0.25">
      <c r="A208" s="107" t="s">
        <v>18</v>
      </c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</row>
    <row r="209" spans="1:25" s="107" customFormat="1" x14ac:dyDescent="0.25">
      <c r="A209" s="107" t="s">
        <v>18</v>
      </c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</row>
    <row r="210" spans="1:25" s="107" customFormat="1" x14ac:dyDescent="0.25">
      <c r="A210" s="107" t="s">
        <v>18</v>
      </c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</row>
    <row r="211" spans="1:25" s="107" customFormat="1" x14ac:dyDescent="0.25">
      <c r="A211" s="107" t="s">
        <v>18</v>
      </c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</row>
    <row r="212" spans="1:25" s="107" customFormat="1" x14ac:dyDescent="0.25">
      <c r="A212" s="107" t="s">
        <v>18</v>
      </c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</row>
    <row r="213" spans="1:25" s="107" customFormat="1" x14ac:dyDescent="0.25">
      <c r="A213" s="107" t="s">
        <v>18</v>
      </c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</row>
    <row r="214" spans="1:25" s="107" customFormat="1" x14ac:dyDescent="0.25">
      <c r="A214" s="107" t="s">
        <v>18</v>
      </c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</row>
    <row r="215" spans="1:25" s="107" customFormat="1" x14ac:dyDescent="0.25">
      <c r="A215" s="107" t="s">
        <v>18</v>
      </c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</row>
    <row r="216" spans="1:25" s="107" customFormat="1" x14ac:dyDescent="0.25">
      <c r="A216" s="107" t="s">
        <v>18</v>
      </c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</row>
    <row r="217" spans="1:25" s="107" customFormat="1" x14ac:dyDescent="0.25">
      <c r="A217" s="107" t="s">
        <v>18</v>
      </c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</row>
    <row r="218" spans="1:25" s="107" customFormat="1" x14ac:dyDescent="0.25">
      <c r="A218" s="107" t="s">
        <v>18</v>
      </c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</row>
    <row r="219" spans="1:25" s="107" customFormat="1" x14ac:dyDescent="0.25">
      <c r="A219" s="107" t="s">
        <v>18</v>
      </c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</row>
    <row r="220" spans="1:25" s="107" customFormat="1" x14ac:dyDescent="0.25">
      <c r="A220" s="107" t="s">
        <v>18</v>
      </c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</row>
    <row r="221" spans="1:25" s="107" customFormat="1" x14ac:dyDescent="0.25">
      <c r="A221" s="107" t="s">
        <v>18</v>
      </c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</row>
    <row r="222" spans="1:25" s="107" customFormat="1" x14ac:dyDescent="0.25">
      <c r="A222" s="107" t="s">
        <v>18</v>
      </c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</row>
    <row r="223" spans="1:25" s="107" customFormat="1" x14ac:dyDescent="0.25">
      <c r="A223" s="107" t="s">
        <v>18</v>
      </c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</row>
    <row r="224" spans="1:25" s="107" customFormat="1" x14ac:dyDescent="0.25">
      <c r="A224" s="107" t="s">
        <v>18</v>
      </c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</row>
    <row r="225" spans="1:25" s="107" customFormat="1" x14ac:dyDescent="0.25">
      <c r="A225" s="107" t="s">
        <v>18</v>
      </c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</row>
    <row r="226" spans="1:25" s="107" customFormat="1" x14ac:dyDescent="0.25">
      <c r="A226" s="107" t="s">
        <v>18</v>
      </c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</row>
    <row r="227" spans="1:25" s="107" customFormat="1" x14ac:dyDescent="0.25">
      <c r="A227" s="107" t="s">
        <v>18</v>
      </c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</row>
    <row r="228" spans="1:25" s="107" customFormat="1" x14ac:dyDescent="0.25">
      <c r="A228" s="107" t="s">
        <v>18</v>
      </c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</row>
    <row r="229" spans="1:25" s="107" customFormat="1" x14ac:dyDescent="0.25">
      <c r="A229" s="107" t="s">
        <v>18</v>
      </c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</row>
    <row r="230" spans="1:25" s="107" customFormat="1" x14ac:dyDescent="0.25">
      <c r="A230" s="107" t="s">
        <v>18</v>
      </c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</row>
    <row r="231" spans="1:25" s="107" customFormat="1" x14ac:dyDescent="0.25">
      <c r="A231" s="107" t="s">
        <v>18</v>
      </c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</row>
    <row r="232" spans="1:25" s="107" customFormat="1" x14ac:dyDescent="0.25">
      <c r="A232" s="107" t="s">
        <v>18</v>
      </c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</row>
    <row r="233" spans="1:25" s="107" customFormat="1" x14ac:dyDescent="0.25">
      <c r="A233" s="107" t="s">
        <v>18</v>
      </c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</row>
    <row r="234" spans="1:25" s="107" customFormat="1" x14ac:dyDescent="0.25">
      <c r="A234" s="107" t="s">
        <v>18</v>
      </c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</row>
    <row r="235" spans="1:25" s="107" customFormat="1" x14ac:dyDescent="0.25">
      <c r="A235" s="107" t="s">
        <v>18</v>
      </c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</row>
    <row r="236" spans="1:25" s="107" customFormat="1" x14ac:dyDescent="0.25">
      <c r="A236" s="107" t="s">
        <v>18</v>
      </c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</row>
    <row r="237" spans="1:25" s="107" customFormat="1" x14ac:dyDescent="0.25">
      <c r="A237" s="107" t="s">
        <v>18</v>
      </c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</row>
    <row r="238" spans="1:25" s="107" customFormat="1" x14ac:dyDescent="0.25">
      <c r="A238" s="107" t="s">
        <v>18</v>
      </c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</row>
    <row r="239" spans="1:25" s="107" customFormat="1" x14ac:dyDescent="0.25">
      <c r="A239" s="107" t="s">
        <v>18</v>
      </c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</row>
    <row r="240" spans="1:25" s="107" customFormat="1" x14ac:dyDescent="0.25">
      <c r="A240" s="107" t="s">
        <v>18</v>
      </c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</row>
    <row r="241" spans="1:25" s="107" customFormat="1" x14ac:dyDescent="0.25">
      <c r="A241" s="107" t="s">
        <v>18</v>
      </c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</row>
    <row r="242" spans="1:25" s="107" customFormat="1" x14ac:dyDescent="0.25">
      <c r="A242" s="107" t="s">
        <v>18</v>
      </c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</row>
    <row r="243" spans="1:25" s="107" customFormat="1" x14ac:dyDescent="0.25">
      <c r="A243" s="107" t="s">
        <v>18</v>
      </c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</row>
    <row r="244" spans="1:25" s="107" customFormat="1" x14ac:dyDescent="0.25">
      <c r="A244" s="107" t="s">
        <v>18</v>
      </c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</row>
    <row r="245" spans="1:25" s="107" customFormat="1" x14ac:dyDescent="0.25">
      <c r="A245" s="107" t="s">
        <v>18</v>
      </c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</row>
    <row r="246" spans="1:25" s="107" customFormat="1" x14ac:dyDescent="0.25">
      <c r="A246" s="107" t="s">
        <v>18</v>
      </c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</row>
    <row r="247" spans="1:25" s="107" customFormat="1" x14ac:dyDescent="0.25">
      <c r="A247" s="107" t="s">
        <v>18</v>
      </c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</row>
    <row r="248" spans="1:25" s="107" customFormat="1" x14ac:dyDescent="0.25">
      <c r="A248" s="107" t="s">
        <v>18</v>
      </c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</row>
    <row r="249" spans="1:25" s="107" customFormat="1" x14ac:dyDescent="0.25">
      <c r="A249" s="107" t="s">
        <v>18</v>
      </c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</row>
    <row r="250" spans="1:25" s="107" customFormat="1" x14ac:dyDescent="0.25">
      <c r="A250" s="107" t="s">
        <v>18</v>
      </c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</row>
    <row r="251" spans="1:25" s="107" customFormat="1" x14ac:dyDescent="0.25">
      <c r="A251" s="107" t="s">
        <v>18</v>
      </c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</row>
    <row r="252" spans="1:25" s="107" customFormat="1" x14ac:dyDescent="0.25">
      <c r="A252" s="107" t="s">
        <v>18</v>
      </c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</row>
    <row r="253" spans="1:25" s="107" customFormat="1" x14ac:dyDescent="0.25">
      <c r="A253" s="107" t="s">
        <v>18</v>
      </c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</row>
    <row r="254" spans="1:25" s="107" customFormat="1" x14ac:dyDescent="0.25">
      <c r="A254" s="107" t="s">
        <v>18</v>
      </c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</row>
    <row r="255" spans="1:25" s="107" customFormat="1" x14ac:dyDescent="0.25">
      <c r="A255" s="107" t="s">
        <v>18</v>
      </c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</row>
    <row r="256" spans="1:25" s="107" customFormat="1" x14ac:dyDescent="0.25">
      <c r="A256" s="107" t="s">
        <v>18</v>
      </c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</row>
    <row r="257" spans="1:25" s="107" customFormat="1" x14ac:dyDescent="0.25">
      <c r="A257" s="107" t="s">
        <v>18</v>
      </c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</row>
    <row r="258" spans="1:25" s="107" customFormat="1" x14ac:dyDescent="0.25">
      <c r="A258" s="107" t="s">
        <v>18</v>
      </c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</row>
    <row r="259" spans="1:25" s="107" customFormat="1" x14ac:dyDescent="0.25">
      <c r="A259" s="107" t="s">
        <v>18</v>
      </c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</row>
    <row r="260" spans="1:25" s="107" customFormat="1" x14ac:dyDescent="0.25">
      <c r="A260" s="107" t="s">
        <v>18</v>
      </c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</row>
    <row r="261" spans="1:25" s="107" customFormat="1" x14ac:dyDescent="0.25">
      <c r="A261" s="107" t="s">
        <v>18</v>
      </c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</row>
    <row r="262" spans="1:25" s="107" customFormat="1" x14ac:dyDescent="0.25">
      <c r="A262" s="107" t="s">
        <v>18</v>
      </c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</row>
    <row r="263" spans="1:25" s="107" customFormat="1" x14ac:dyDescent="0.25">
      <c r="A263" s="107" t="s">
        <v>18</v>
      </c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</row>
    <row r="264" spans="1:25" s="107" customFormat="1" x14ac:dyDescent="0.25">
      <c r="A264" s="107" t="s">
        <v>18</v>
      </c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</row>
    <row r="265" spans="1:25" s="107" customFormat="1" x14ac:dyDescent="0.25">
      <c r="A265" s="107" t="s">
        <v>18</v>
      </c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</row>
    <row r="266" spans="1:25" s="107" customFormat="1" x14ac:dyDescent="0.25">
      <c r="A266" s="107" t="s">
        <v>18</v>
      </c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</row>
    <row r="267" spans="1:25" s="107" customFormat="1" x14ac:dyDescent="0.25">
      <c r="A267" s="107" t="s">
        <v>18</v>
      </c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</row>
    <row r="268" spans="1:25" s="107" customFormat="1" x14ac:dyDescent="0.25">
      <c r="A268" s="107" t="s">
        <v>18</v>
      </c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</row>
    <row r="269" spans="1:25" s="107" customFormat="1" x14ac:dyDescent="0.25">
      <c r="A269" s="107" t="s">
        <v>18</v>
      </c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</row>
    <row r="270" spans="1:25" s="107" customFormat="1" x14ac:dyDescent="0.25">
      <c r="A270" s="107" t="s">
        <v>18</v>
      </c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</row>
    <row r="271" spans="1:25" s="107" customFormat="1" x14ac:dyDescent="0.25">
      <c r="A271" s="107" t="s">
        <v>18</v>
      </c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</row>
    <row r="272" spans="1:25" s="107" customFormat="1" x14ac:dyDescent="0.25">
      <c r="A272" s="107" t="s">
        <v>18</v>
      </c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</row>
    <row r="273" spans="1:25" s="107" customFormat="1" x14ac:dyDescent="0.25">
      <c r="A273" s="107" t="s">
        <v>18</v>
      </c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</row>
    <row r="274" spans="1:25" s="107" customFormat="1" x14ac:dyDescent="0.25">
      <c r="A274" s="107" t="s">
        <v>18</v>
      </c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</row>
    <row r="275" spans="1:25" s="107" customFormat="1" x14ac:dyDescent="0.25">
      <c r="A275" s="107" t="s">
        <v>18</v>
      </c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</row>
    <row r="276" spans="1:25" s="107" customFormat="1" x14ac:dyDescent="0.25">
      <c r="A276" s="107" t="s">
        <v>18</v>
      </c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</row>
    <row r="277" spans="1:25" s="107" customFormat="1" x14ac:dyDescent="0.25">
      <c r="A277" s="107" t="s">
        <v>18</v>
      </c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</row>
    <row r="278" spans="1:25" s="107" customFormat="1" x14ac:dyDescent="0.25">
      <c r="A278" s="107" t="s">
        <v>18</v>
      </c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</row>
    <row r="279" spans="1:25" s="107" customFormat="1" x14ac:dyDescent="0.25">
      <c r="A279" s="107" t="s">
        <v>18</v>
      </c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</row>
    <row r="280" spans="1:25" s="107" customFormat="1" x14ac:dyDescent="0.25">
      <c r="A280" s="107" t="s">
        <v>18</v>
      </c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</row>
    <row r="281" spans="1:25" s="107" customFormat="1" x14ac:dyDescent="0.25">
      <c r="A281" s="107" t="s">
        <v>18</v>
      </c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</row>
    <row r="282" spans="1:25" s="107" customFormat="1" x14ac:dyDescent="0.25">
      <c r="A282" s="107" t="s">
        <v>18</v>
      </c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</row>
    <row r="283" spans="1:25" s="107" customFormat="1" x14ac:dyDescent="0.25">
      <c r="A283" s="107" t="s">
        <v>18</v>
      </c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</row>
    <row r="284" spans="1:25" s="107" customFormat="1" x14ac:dyDescent="0.25">
      <c r="A284" s="107" t="s">
        <v>18</v>
      </c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</row>
    <row r="285" spans="1:25" s="107" customFormat="1" x14ac:dyDescent="0.25">
      <c r="A285" s="107" t="s">
        <v>18</v>
      </c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</row>
    <row r="286" spans="1:25" s="107" customFormat="1" x14ac:dyDescent="0.25">
      <c r="A286" s="107" t="s">
        <v>18</v>
      </c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</row>
    <row r="287" spans="1:25" s="107" customFormat="1" x14ac:dyDescent="0.25">
      <c r="A287" s="107" t="s">
        <v>18</v>
      </c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</row>
    <row r="288" spans="1:25" s="107" customFormat="1" x14ac:dyDescent="0.25">
      <c r="A288" s="107" t="s">
        <v>18</v>
      </c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</row>
    <row r="289" spans="1:25" s="107" customFormat="1" x14ac:dyDescent="0.25">
      <c r="A289" s="107" t="s">
        <v>18</v>
      </c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</row>
    <row r="290" spans="1:25" s="107" customFormat="1" x14ac:dyDescent="0.25">
      <c r="A290" s="107" t="s">
        <v>18</v>
      </c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</row>
    <row r="291" spans="1:25" s="107" customFormat="1" x14ac:dyDescent="0.25">
      <c r="A291" s="107" t="s">
        <v>18</v>
      </c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</row>
    <row r="292" spans="1:25" s="107" customFormat="1" x14ac:dyDescent="0.25">
      <c r="A292" s="107" t="s">
        <v>18</v>
      </c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</row>
    <row r="293" spans="1:25" s="107" customFormat="1" x14ac:dyDescent="0.25">
      <c r="A293" s="107" t="s">
        <v>18</v>
      </c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</row>
    <row r="294" spans="1:25" s="107" customFormat="1" x14ac:dyDescent="0.25">
      <c r="A294" s="107" t="s">
        <v>18</v>
      </c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</row>
    <row r="295" spans="1:25" s="107" customFormat="1" x14ac:dyDescent="0.25">
      <c r="A295" s="107" t="s">
        <v>18</v>
      </c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</row>
    <row r="296" spans="1:25" s="107" customFormat="1" x14ac:dyDescent="0.25">
      <c r="A296" s="107" t="s">
        <v>18</v>
      </c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</row>
    <row r="297" spans="1:25" s="107" customFormat="1" x14ac:dyDescent="0.25">
      <c r="A297" s="107" t="s">
        <v>18</v>
      </c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</row>
    <row r="298" spans="1:25" s="107" customFormat="1" x14ac:dyDescent="0.25">
      <c r="A298" s="107" t="s">
        <v>18</v>
      </c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</row>
    <row r="299" spans="1:25" s="107" customFormat="1" x14ac:dyDescent="0.25">
      <c r="A299" s="107" t="s">
        <v>18</v>
      </c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</row>
    <row r="300" spans="1:25" s="107" customFormat="1" x14ac:dyDescent="0.25">
      <c r="A300" s="107" t="s">
        <v>18</v>
      </c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</row>
    <row r="301" spans="1:25" s="107" customFormat="1" x14ac:dyDescent="0.25">
      <c r="A301" s="107" t="s">
        <v>18</v>
      </c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</row>
    <row r="302" spans="1:25" s="107" customFormat="1" x14ac:dyDescent="0.25">
      <c r="A302" s="107" t="s">
        <v>18</v>
      </c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</row>
    <row r="303" spans="1:25" s="107" customFormat="1" x14ac:dyDescent="0.25">
      <c r="A303" s="107" t="s">
        <v>18</v>
      </c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</row>
    <row r="304" spans="1:25" s="107" customFormat="1" x14ac:dyDescent="0.25">
      <c r="A304" s="107" t="s">
        <v>18</v>
      </c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</row>
    <row r="305" spans="1:25" s="107" customFormat="1" x14ac:dyDescent="0.25">
      <c r="A305" s="107" t="s">
        <v>18</v>
      </c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</row>
    <row r="306" spans="1:25" s="107" customFormat="1" x14ac:dyDescent="0.25">
      <c r="A306" s="107" t="s">
        <v>18</v>
      </c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</row>
    <row r="307" spans="1:25" s="107" customFormat="1" x14ac:dyDescent="0.25">
      <c r="A307" s="107" t="s">
        <v>18</v>
      </c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</row>
    <row r="308" spans="1:25" s="107" customFormat="1" x14ac:dyDescent="0.25">
      <c r="A308" s="107" t="s">
        <v>18</v>
      </c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</row>
    <row r="309" spans="1:25" s="107" customFormat="1" x14ac:dyDescent="0.25">
      <c r="A309" s="107" t="s">
        <v>18</v>
      </c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</row>
    <row r="310" spans="1:25" s="107" customFormat="1" x14ac:dyDescent="0.25">
      <c r="A310" s="107" t="s">
        <v>18</v>
      </c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</row>
    <row r="311" spans="1:25" s="107" customFormat="1" x14ac:dyDescent="0.25">
      <c r="A311" s="107" t="s">
        <v>18</v>
      </c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</row>
    <row r="312" spans="1:25" s="107" customFormat="1" x14ac:dyDescent="0.25">
      <c r="A312" s="107" t="s">
        <v>18</v>
      </c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</row>
    <row r="313" spans="1:25" s="107" customFormat="1" x14ac:dyDescent="0.25">
      <c r="A313" s="107" t="s">
        <v>18</v>
      </c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</row>
    <row r="314" spans="1:25" s="107" customFormat="1" x14ac:dyDescent="0.25">
      <c r="A314" s="107" t="s">
        <v>18</v>
      </c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</row>
    <row r="315" spans="1:25" s="107" customFormat="1" x14ac:dyDescent="0.25">
      <c r="A315" s="107" t="s">
        <v>18</v>
      </c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</row>
    <row r="316" spans="1:25" s="107" customFormat="1" x14ac:dyDescent="0.25">
      <c r="A316" s="107" t="s">
        <v>18</v>
      </c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</row>
    <row r="317" spans="1:25" s="107" customFormat="1" x14ac:dyDescent="0.25">
      <c r="A317" s="107" t="s">
        <v>18</v>
      </c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</row>
    <row r="318" spans="1:25" s="107" customFormat="1" x14ac:dyDescent="0.25">
      <c r="A318" s="107" t="s">
        <v>18</v>
      </c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</row>
    <row r="319" spans="1:25" s="107" customFormat="1" x14ac:dyDescent="0.25">
      <c r="A319" s="107" t="s">
        <v>18</v>
      </c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</row>
    <row r="320" spans="1:25" s="107" customFormat="1" x14ac:dyDescent="0.25">
      <c r="A320" s="107" t="s">
        <v>18</v>
      </c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</row>
    <row r="321" spans="1:25" s="107" customFormat="1" x14ac:dyDescent="0.25">
      <c r="A321" s="107" t="s">
        <v>18</v>
      </c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</row>
    <row r="322" spans="1:25" s="107" customFormat="1" x14ac:dyDescent="0.25">
      <c r="A322" s="107" t="s">
        <v>18</v>
      </c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</row>
    <row r="323" spans="1:25" s="107" customFormat="1" x14ac:dyDescent="0.25">
      <c r="A323" s="107" t="s">
        <v>18</v>
      </c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</row>
    <row r="324" spans="1:25" s="107" customFormat="1" x14ac:dyDescent="0.25">
      <c r="A324" s="107" t="s">
        <v>18</v>
      </c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</row>
    <row r="325" spans="1:25" s="107" customFormat="1" x14ac:dyDescent="0.25">
      <c r="A325" s="107" t="s">
        <v>18</v>
      </c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</row>
    <row r="326" spans="1:25" s="107" customFormat="1" x14ac:dyDescent="0.25">
      <c r="A326" s="107" t="s">
        <v>18</v>
      </c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</row>
    <row r="327" spans="1:25" s="107" customFormat="1" x14ac:dyDescent="0.25">
      <c r="A327" s="107" t="s">
        <v>18</v>
      </c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</row>
    <row r="328" spans="1:25" s="107" customFormat="1" x14ac:dyDescent="0.25">
      <c r="A328" s="107" t="s">
        <v>18</v>
      </c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</row>
    <row r="329" spans="1:25" s="107" customFormat="1" x14ac:dyDescent="0.25">
      <c r="A329" s="107" t="s">
        <v>18</v>
      </c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</row>
    <row r="330" spans="1:25" s="107" customFormat="1" x14ac:dyDescent="0.25">
      <c r="A330" s="107" t="s">
        <v>18</v>
      </c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</row>
    <row r="331" spans="1:25" s="107" customFormat="1" x14ac:dyDescent="0.25">
      <c r="A331" s="107" t="s">
        <v>18</v>
      </c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</row>
    <row r="332" spans="1:25" s="107" customFormat="1" x14ac:dyDescent="0.25">
      <c r="A332" s="107" t="s">
        <v>18</v>
      </c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</row>
    <row r="333" spans="1:25" s="107" customFormat="1" x14ac:dyDescent="0.25">
      <c r="A333" s="107" t="s">
        <v>18</v>
      </c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</row>
    <row r="334" spans="1:25" s="107" customFormat="1" x14ac:dyDescent="0.25">
      <c r="A334" s="107" t="s">
        <v>18</v>
      </c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</row>
    <row r="335" spans="1:25" s="107" customFormat="1" x14ac:dyDescent="0.25">
      <c r="A335" s="107" t="s">
        <v>18</v>
      </c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</row>
    <row r="336" spans="1:25" s="107" customFormat="1" x14ac:dyDescent="0.25">
      <c r="A336" s="107" t="s">
        <v>18</v>
      </c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</row>
    <row r="337" spans="1:25" s="107" customFormat="1" x14ac:dyDescent="0.25">
      <c r="A337" s="107" t="s">
        <v>18</v>
      </c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</row>
    <row r="338" spans="1:25" s="107" customFormat="1" x14ac:dyDescent="0.25">
      <c r="A338" s="107" t="s">
        <v>18</v>
      </c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</row>
    <row r="339" spans="1:25" s="107" customFormat="1" x14ac:dyDescent="0.25">
      <c r="A339" s="107" t="s">
        <v>18</v>
      </c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</row>
    <row r="340" spans="1:25" s="107" customFormat="1" x14ac:dyDescent="0.25">
      <c r="A340" s="107" t="s">
        <v>18</v>
      </c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</row>
    <row r="341" spans="1:25" s="107" customFormat="1" x14ac:dyDescent="0.25">
      <c r="A341" s="107" t="s">
        <v>18</v>
      </c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</row>
    <row r="342" spans="1:25" s="107" customFormat="1" x14ac:dyDescent="0.25">
      <c r="A342" s="107" t="s">
        <v>18</v>
      </c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</row>
    <row r="343" spans="1:25" s="107" customFormat="1" x14ac:dyDescent="0.25">
      <c r="A343" s="107" t="s">
        <v>18</v>
      </c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</row>
    <row r="344" spans="1:25" s="107" customFormat="1" x14ac:dyDescent="0.25">
      <c r="A344" s="107" t="s">
        <v>18</v>
      </c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</row>
    <row r="345" spans="1:25" s="107" customFormat="1" x14ac:dyDescent="0.25">
      <c r="A345" s="107" t="s">
        <v>18</v>
      </c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</row>
    <row r="346" spans="1:25" s="107" customFormat="1" x14ac:dyDescent="0.25">
      <c r="A346" s="107" t="s">
        <v>18</v>
      </c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</row>
    <row r="347" spans="1:25" s="107" customFormat="1" x14ac:dyDescent="0.25">
      <c r="A347" s="107" t="s">
        <v>18</v>
      </c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</row>
    <row r="348" spans="1:25" s="107" customFormat="1" x14ac:dyDescent="0.25">
      <c r="A348" s="107" t="s">
        <v>18</v>
      </c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</row>
    <row r="349" spans="1:25" s="107" customFormat="1" x14ac:dyDescent="0.25">
      <c r="A349" s="107" t="s">
        <v>18</v>
      </c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</row>
    <row r="350" spans="1:25" s="107" customFormat="1" x14ac:dyDescent="0.25">
      <c r="A350" s="107" t="s">
        <v>18</v>
      </c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</row>
    <row r="351" spans="1:25" s="107" customFormat="1" x14ac:dyDescent="0.25">
      <c r="A351" s="107" t="s">
        <v>18</v>
      </c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</row>
    <row r="352" spans="1:25" s="107" customFormat="1" x14ac:dyDescent="0.25">
      <c r="A352" s="107" t="s">
        <v>18</v>
      </c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</row>
    <row r="353" spans="1:25" s="107" customFormat="1" x14ac:dyDescent="0.25">
      <c r="A353" s="107" t="s">
        <v>18</v>
      </c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</row>
    <row r="354" spans="1:25" s="107" customFormat="1" x14ac:dyDescent="0.25">
      <c r="A354" s="107" t="s">
        <v>18</v>
      </c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</row>
    <row r="355" spans="1:25" s="107" customFormat="1" x14ac:dyDescent="0.25">
      <c r="A355" s="107" t="s">
        <v>18</v>
      </c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</row>
    <row r="356" spans="1:25" s="107" customFormat="1" x14ac:dyDescent="0.25">
      <c r="A356" s="107" t="s">
        <v>18</v>
      </c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</row>
    <row r="357" spans="1:25" s="107" customFormat="1" x14ac:dyDescent="0.25">
      <c r="A357" s="107" t="s">
        <v>18</v>
      </c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</row>
    <row r="358" spans="1:25" s="107" customFormat="1" x14ac:dyDescent="0.25">
      <c r="A358" s="107" t="s">
        <v>18</v>
      </c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</row>
    <row r="359" spans="1:25" s="107" customFormat="1" x14ac:dyDescent="0.25">
      <c r="A359" s="107" t="s">
        <v>18</v>
      </c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</row>
    <row r="360" spans="1:25" s="107" customFormat="1" x14ac:dyDescent="0.25">
      <c r="A360" s="107" t="s">
        <v>18</v>
      </c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</row>
    <row r="361" spans="1:25" s="107" customFormat="1" x14ac:dyDescent="0.25">
      <c r="A361" s="107" t="s">
        <v>18</v>
      </c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</row>
    <row r="362" spans="1:25" s="107" customFormat="1" x14ac:dyDescent="0.25">
      <c r="A362" s="107" t="s">
        <v>18</v>
      </c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</row>
    <row r="363" spans="1:25" s="107" customFormat="1" x14ac:dyDescent="0.25">
      <c r="A363" s="107" t="s">
        <v>18</v>
      </c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</row>
    <row r="364" spans="1:25" s="107" customFormat="1" x14ac:dyDescent="0.25">
      <c r="A364" s="107" t="s">
        <v>18</v>
      </c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</row>
    <row r="365" spans="1:25" s="107" customFormat="1" x14ac:dyDescent="0.25">
      <c r="A365" s="107" t="s">
        <v>18</v>
      </c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</row>
    <row r="366" spans="1:25" s="107" customFormat="1" x14ac:dyDescent="0.25">
      <c r="A366" s="107" t="s">
        <v>18</v>
      </c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</row>
    <row r="367" spans="1:25" s="107" customFormat="1" x14ac:dyDescent="0.25">
      <c r="A367" s="107" t="s">
        <v>18</v>
      </c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</row>
    <row r="368" spans="1:25" s="107" customFormat="1" x14ac:dyDescent="0.25">
      <c r="A368" s="107" t="s">
        <v>18</v>
      </c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</row>
    <row r="369" spans="1:25" s="107" customFormat="1" x14ac:dyDescent="0.25">
      <c r="A369" s="107" t="s">
        <v>18</v>
      </c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</row>
    <row r="370" spans="1:25" s="107" customFormat="1" x14ac:dyDescent="0.25">
      <c r="A370" s="107" t="s">
        <v>18</v>
      </c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</row>
    <row r="371" spans="1:25" s="107" customFormat="1" x14ac:dyDescent="0.25">
      <c r="A371" s="107" t="s">
        <v>18</v>
      </c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</row>
    <row r="372" spans="1:25" s="107" customFormat="1" x14ac:dyDescent="0.25">
      <c r="A372" s="107" t="s">
        <v>18</v>
      </c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</row>
    <row r="373" spans="1:25" s="107" customFormat="1" x14ac:dyDescent="0.25">
      <c r="A373" s="107" t="s">
        <v>18</v>
      </c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</row>
    <row r="374" spans="1:25" s="107" customFormat="1" x14ac:dyDescent="0.25">
      <c r="A374" s="107" t="s">
        <v>18</v>
      </c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</row>
    <row r="375" spans="1:25" s="107" customFormat="1" x14ac:dyDescent="0.25">
      <c r="A375" s="107" t="s">
        <v>18</v>
      </c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</row>
    <row r="376" spans="1:25" s="107" customFormat="1" x14ac:dyDescent="0.25">
      <c r="A376" s="107" t="s">
        <v>18</v>
      </c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</row>
    <row r="377" spans="1:25" s="107" customFormat="1" x14ac:dyDescent="0.25">
      <c r="A377" s="107" t="s">
        <v>18</v>
      </c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</row>
    <row r="378" spans="1:25" s="107" customFormat="1" x14ac:dyDescent="0.25">
      <c r="A378" s="107" t="s">
        <v>18</v>
      </c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</row>
    <row r="379" spans="1:25" s="107" customFormat="1" x14ac:dyDescent="0.25">
      <c r="A379" s="107" t="s">
        <v>18</v>
      </c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</row>
    <row r="380" spans="1:25" s="107" customFormat="1" x14ac:dyDescent="0.25">
      <c r="A380" s="107" t="s">
        <v>18</v>
      </c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</row>
    <row r="381" spans="1:25" s="107" customFormat="1" x14ac:dyDescent="0.25">
      <c r="A381" s="107" t="s">
        <v>18</v>
      </c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</row>
    <row r="382" spans="1:25" s="107" customFormat="1" x14ac:dyDescent="0.25">
      <c r="A382" s="107" t="s">
        <v>18</v>
      </c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</row>
    <row r="383" spans="1:25" s="107" customFormat="1" x14ac:dyDescent="0.25">
      <c r="A383" s="107" t="s">
        <v>18</v>
      </c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</row>
    <row r="384" spans="1:25" s="107" customFormat="1" x14ac:dyDescent="0.25">
      <c r="A384" s="107" t="s">
        <v>18</v>
      </c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</row>
    <row r="385" spans="1:25" s="107" customFormat="1" x14ac:dyDescent="0.25">
      <c r="A385" s="107" t="s">
        <v>18</v>
      </c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</row>
    <row r="386" spans="1:25" s="107" customFormat="1" x14ac:dyDescent="0.25">
      <c r="A386" s="107" t="s">
        <v>18</v>
      </c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</row>
    <row r="387" spans="1:25" s="107" customFormat="1" x14ac:dyDescent="0.25">
      <c r="A387" s="107" t="s">
        <v>18</v>
      </c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</row>
    <row r="388" spans="1:25" s="107" customFormat="1" x14ac:dyDescent="0.25">
      <c r="A388" s="107" t="s">
        <v>18</v>
      </c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</row>
    <row r="389" spans="1:25" s="107" customFormat="1" x14ac:dyDescent="0.25">
      <c r="A389" s="107" t="s">
        <v>18</v>
      </c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</row>
    <row r="390" spans="1:25" s="107" customFormat="1" x14ac:dyDescent="0.25">
      <c r="A390" s="107" t="s">
        <v>18</v>
      </c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</row>
    <row r="391" spans="1:25" s="107" customFormat="1" x14ac:dyDescent="0.25">
      <c r="A391" s="107" t="s">
        <v>18</v>
      </c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</row>
    <row r="392" spans="1:25" s="107" customFormat="1" x14ac:dyDescent="0.25">
      <c r="A392" s="107" t="s">
        <v>18</v>
      </c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</row>
    <row r="393" spans="1:25" s="107" customFormat="1" x14ac:dyDescent="0.25">
      <c r="A393" s="107" t="s">
        <v>18</v>
      </c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</row>
    <row r="394" spans="1:25" s="107" customFormat="1" x14ac:dyDescent="0.25">
      <c r="A394" s="107" t="s">
        <v>18</v>
      </c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</row>
    <row r="395" spans="1:25" s="107" customFormat="1" x14ac:dyDescent="0.25">
      <c r="A395" s="107" t="s">
        <v>18</v>
      </c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</row>
    <row r="396" spans="1:25" s="107" customFormat="1" x14ac:dyDescent="0.25">
      <c r="A396" s="107" t="s">
        <v>18</v>
      </c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</row>
    <row r="397" spans="1:25" s="107" customFormat="1" x14ac:dyDescent="0.25">
      <c r="A397" s="107" t="s">
        <v>18</v>
      </c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</row>
    <row r="398" spans="1:25" s="107" customFormat="1" x14ac:dyDescent="0.25">
      <c r="A398" s="107" t="s">
        <v>18</v>
      </c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</row>
    <row r="399" spans="1:25" s="107" customFormat="1" x14ac:dyDescent="0.25">
      <c r="A399" s="107" t="s">
        <v>18</v>
      </c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</row>
    <row r="400" spans="1:25" s="107" customFormat="1" x14ac:dyDescent="0.25">
      <c r="A400" s="107" t="s">
        <v>18</v>
      </c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</row>
    <row r="401" spans="1:25" s="107" customFormat="1" x14ac:dyDescent="0.25">
      <c r="A401" s="107" t="s">
        <v>18</v>
      </c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</row>
    <row r="402" spans="1:25" s="107" customFormat="1" x14ac:dyDescent="0.25">
      <c r="A402" s="107" t="s">
        <v>18</v>
      </c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</row>
    <row r="403" spans="1:25" s="107" customFormat="1" x14ac:dyDescent="0.25">
      <c r="A403" s="107" t="s">
        <v>18</v>
      </c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</row>
    <row r="404" spans="1:25" s="107" customFormat="1" x14ac:dyDescent="0.25">
      <c r="A404" s="107" t="s">
        <v>18</v>
      </c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</row>
    <row r="405" spans="1:25" s="107" customFormat="1" x14ac:dyDescent="0.25">
      <c r="A405" s="107" t="s">
        <v>18</v>
      </c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</row>
    <row r="406" spans="1:25" s="107" customFormat="1" x14ac:dyDescent="0.25">
      <c r="A406" s="107" t="s">
        <v>18</v>
      </c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</row>
    <row r="407" spans="1:25" s="107" customFormat="1" x14ac:dyDescent="0.25">
      <c r="A407" s="107" t="s">
        <v>18</v>
      </c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</row>
    <row r="408" spans="1:25" s="107" customFormat="1" x14ac:dyDescent="0.25">
      <c r="A408" s="107" t="s">
        <v>18</v>
      </c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</row>
    <row r="409" spans="1:25" s="107" customFormat="1" x14ac:dyDescent="0.25">
      <c r="A409" s="107" t="s">
        <v>18</v>
      </c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</row>
    <row r="410" spans="1:25" s="107" customFormat="1" x14ac:dyDescent="0.25">
      <c r="A410" s="107" t="s">
        <v>18</v>
      </c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</row>
    <row r="411" spans="1:25" s="107" customFormat="1" x14ac:dyDescent="0.25">
      <c r="A411" s="107" t="s">
        <v>18</v>
      </c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</row>
    <row r="412" spans="1:25" s="107" customFormat="1" x14ac:dyDescent="0.25">
      <c r="A412" s="107" t="s">
        <v>18</v>
      </c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</row>
    <row r="413" spans="1:25" s="107" customFormat="1" x14ac:dyDescent="0.25">
      <c r="A413" s="107" t="s">
        <v>18</v>
      </c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</row>
    <row r="414" spans="1:25" s="107" customFormat="1" x14ac:dyDescent="0.25">
      <c r="A414" s="107" t="s">
        <v>18</v>
      </c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</row>
    <row r="415" spans="1:25" s="107" customFormat="1" x14ac:dyDescent="0.25">
      <c r="A415" s="107" t="s">
        <v>18</v>
      </c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</row>
    <row r="416" spans="1:25" s="107" customFormat="1" x14ac:dyDescent="0.25">
      <c r="A416" s="107" t="s">
        <v>18</v>
      </c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</row>
    <row r="417" spans="1:25" s="107" customFormat="1" x14ac:dyDescent="0.25">
      <c r="A417" s="107" t="s">
        <v>18</v>
      </c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</row>
    <row r="418" spans="1:25" s="107" customFormat="1" x14ac:dyDescent="0.25">
      <c r="A418" s="107" t="s">
        <v>18</v>
      </c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</row>
    <row r="419" spans="1:25" s="107" customFormat="1" x14ac:dyDescent="0.25">
      <c r="A419" s="107" t="s">
        <v>18</v>
      </c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</row>
    <row r="420" spans="1:25" s="107" customFormat="1" x14ac:dyDescent="0.25">
      <c r="A420" s="107" t="s">
        <v>18</v>
      </c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</row>
    <row r="421" spans="1:25" s="107" customFormat="1" x14ac:dyDescent="0.25">
      <c r="A421" s="107" t="s">
        <v>18</v>
      </c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</row>
    <row r="422" spans="1:25" s="107" customFormat="1" x14ac:dyDescent="0.25">
      <c r="A422" s="107" t="s">
        <v>18</v>
      </c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</row>
    <row r="423" spans="1:25" s="107" customFormat="1" x14ac:dyDescent="0.25">
      <c r="A423" s="107" t="s">
        <v>18</v>
      </c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</row>
    <row r="424" spans="1:25" s="107" customFormat="1" x14ac:dyDescent="0.25">
      <c r="A424" s="107" t="s">
        <v>18</v>
      </c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</row>
    <row r="425" spans="1:25" s="107" customFormat="1" x14ac:dyDescent="0.25">
      <c r="A425" s="107" t="s">
        <v>18</v>
      </c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</row>
    <row r="426" spans="1:25" s="107" customFormat="1" x14ac:dyDescent="0.25">
      <c r="A426" s="107" t="s">
        <v>18</v>
      </c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</row>
    <row r="427" spans="1:25" s="107" customFormat="1" x14ac:dyDescent="0.25">
      <c r="A427" s="107" t="s">
        <v>18</v>
      </c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</row>
    <row r="428" spans="1:25" s="107" customFormat="1" x14ac:dyDescent="0.25">
      <c r="A428" s="107" t="s">
        <v>18</v>
      </c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</row>
    <row r="429" spans="1:25" s="107" customFormat="1" x14ac:dyDescent="0.25">
      <c r="A429" s="107" t="s">
        <v>18</v>
      </c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</row>
    <row r="430" spans="1:25" s="107" customFormat="1" x14ac:dyDescent="0.25">
      <c r="A430" s="107" t="s">
        <v>18</v>
      </c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</row>
    <row r="431" spans="1:25" s="107" customFormat="1" x14ac:dyDescent="0.25">
      <c r="A431" s="107" t="s">
        <v>18</v>
      </c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</row>
    <row r="432" spans="1:25" s="107" customFormat="1" x14ac:dyDescent="0.25">
      <c r="A432" s="107" t="s">
        <v>18</v>
      </c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</row>
    <row r="433" spans="1:25" s="107" customFormat="1" x14ac:dyDescent="0.25">
      <c r="A433" s="107" t="s">
        <v>18</v>
      </c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</row>
    <row r="434" spans="1:25" s="107" customFormat="1" x14ac:dyDescent="0.25">
      <c r="A434" s="107" t="s">
        <v>18</v>
      </c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</row>
    <row r="435" spans="1:25" s="107" customFormat="1" x14ac:dyDescent="0.25">
      <c r="A435" s="107" t="s">
        <v>18</v>
      </c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</row>
    <row r="436" spans="1:25" s="107" customFormat="1" x14ac:dyDescent="0.25">
      <c r="A436" s="107" t="s">
        <v>18</v>
      </c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</row>
    <row r="437" spans="1:25" s="107" customFormat="1" x14ac:dyDescent="0.25">
      <c r="A437" s="107" t="s">
        <v>18</v>
      </c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</row>
    <row r="438" spans="1:25" s="107" customFormat="1" x14ac:dyDescent="0.25">
      <c r="A438" s="107" t="s">
        <v>18</v>
      </c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</row>
    <row r="439" spans="1:25" s="107" customFormat="1" x14ac:dyDescent="0.25">
      <c r="A439" s="107" t="s">
        <v>18</v>
      </c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</row>
    <row r="440" spans="1:25" s="107" customFormat="1" x14ac:dyDescent="0.25">
      <c r="A440" s="107" t="s">
        <v>18</v>
      </c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</row>
    <row r="441" spans="1:25" s="107" customFormat="1" x14ac:dyDescent="0.25">
      <c r="A441" s="107" t="s">
        <v>18</v>
      </c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</row>
    <row r="442" spans="1:25" s="107" customFormat="1" x14ac:dyDescent="0.25">
      <c r="A442" s="107" t="s">
        <v>18</v>
      </c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</row>
    <row r="443" spans="1:25" s="107" customFormat="1" x14ac:dyDescent="0.25">
      <c r="A443" s="107" t="s">
        <v>18</v>
      </c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</row>
    <row r="444" spans="1:25" s="107" customFormat="1" x14ac:dyDescent="0.25">
      <c r="A444" s="107" t="s">
        <v>18</v>
      </c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</row>
    <row r="445" spans="1:25" s="107" customFormat="1" x14ac:dyDescent="0.25">
      <c r="A445" s="107" t="s">
        <v>18</v>
      </c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</row>
    <row r="446" spans="1:25" s="107" customFormat="1" x14ac:dyDescent="0.25">
      <c r="A446" s="107" t="s">
        <v>18</v>
      </c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</row>
    <row r="447" spans="1:25" s="107" customFormat="1" x14ac:dyDescent="0.25">
      <c r="A447" s="107" t="s">
        <v>18</v>
      </c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</row>
    <row r="448" spans="1:25" s="107" customFormat="1" x14ac:dyDescent="0.25">
      <c r="A448" s="107" t="s">
        <v>18</v>
      </c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</row>
    <row r="449" spans="1:25" s="107" customFormat="1" x14ac:dyDescent="0.25">
      <c r="A449" s="107" t="s">
        <v>18</v>
      </c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</row>
    <row r="450" spans="1:25" s="107" customFormat="1" x14ac:dyDescent="0.25">
      <c r="A450" s="107" t="s">
        <v>18</v>
      </c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</row>
    <row r="451" spans="1:25" s="107" customFormat="1" x14ac:dyDescent="0.25">
      <c r="A451" s="107" t="s">
        <v>18</v>
      </c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</row>
    <row r="452" spans="1:25" s="107" customFormat="1" x14ac:dyDescent="0.25">
      <c r="A452" s="107" t="s">
        <v>18</v>
      </c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</row>
    <row r="453" spans="1:25" s="107" customFormat="1" x14ac:dyDescent="0.25">
      <c r="A453" s="107" t="s">
        <v>18</v>
      </c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</row>
    <row r="454" spans="1:25" s="107" customFormat="1" x14ac:dyDescent="0.25">
      <c r="A454" s="107" t="s">
        <v>18</v>
      </c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</row>
    <row r="455" spans="1:25" s="107" customFormat="1" x14ac:dyDescent="0.25">
      <c r="A455" s="107" t="s">
        <v>18</v>
      </c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</row>
    <row r="456" spans="1:25" s="107" customFormat="1" x14ac:dyDescent="0.25">
      <c r="A456" s="107" t="s">
        <v>18</v>
      </c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</row>
    <row r="457" spans="1:25" s="107" customFormat="1" x14ac:dyDescent="0.25">
      <c r="A457" s="107" t="s">
        <v>18</v>
      </c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</row>
    <row r="458" spans="1:25" s="107" customFormat="1" x14ac:dyDescent="0.25">
      <c r="A458" s="107" t="s">
        <v>18</v>
      </c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</row>
    <row r="459" spans="1:25" s="107" customFormat="1" x14ac:dyDescent="0.25">
      <c r="A459" s="107" t="s">
        <v>18</v>
      </c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</row>
    <row r="460" spans="1:25" s="107" customFormat="1" x14ac:dyDescent="0.25">
      <c r="A460" s="107" t="s">
        <v>18</v>
      </c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</row>
    <row r="461" spans="1:25" s="107" customFormat="1" x14ac:dyDescent="0.25">
      <c r="A461" s="107" t="s">
        <v>18</v>
      </c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</row>
    <row r="462" spans="1:25" s="107" customFormat="1" x14ac:dyDescent="0.25">
      <c r="A462" s="107" t="s">
        <v>18</v>
      </c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</row>
    <row r="463" spans="1:25" s="107" customFormat="1" x14ac:dyDescent="0.25">
      <c r="A463" s="107" t="s">
        <v>18</v>
      </c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</row>
    <row r="464" spans="1:25" s="107" customFormat="1" x14ac:dyDescent="0.25">
      <c r="A464" s="107" t="s">
        <v>18</v>
      </c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</row>
    <row r="465" spans="1:25" s="107" customFormat="1" x14ac:dyDescent="0.25">
      <c r="A465" s="107" t="s">
        <v>18</v>
      </c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</row>
    <row r="466" spans="1:25" s="107" customFormat="1" x14ac:dyDescent="0.25">
      <c r="A466" s="107" t="s">
        <v>18</v>
      </c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</row>
    <row r="467" spans="1:25" s="107" customFormat="1" x14ac:dyDescent="0.25">
      <c r="A467" s="107" t="s">
        <v>18</v>
      </c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</row>
    <row r="468" spans="1:25" s="107" customFormat="1" x14ac:dyDescent="0.25">
      <c r="A468" s="107" t="s">
        <v>18</v>
      </c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</row>
    <row r="469" spans="1:25" s="107" customFormat="1" x14ac:dyDescent="0.25">
      <c r="A469" s="107" t="s">
        <v>18</v>
      </c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</row>
    <row r="470" spans="1:25" s="107" customFormat="1" x14ac:dyDescent="0.25">
      <c r="A470" s="107" t="s">
        <v>18</v>
      </c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</row>
    <row r="471" spans="1:25" s="107" customFormat="1" x14ac:dyDescent="0.25">
      <c r="A471" s="107" t="s">
        <v>18</v>
      </c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</row>
    <row r="472" spans="1:25" s="107" customFormat="1" x14ac:dyDescent="0.25">
      <c r="A472" s="107" t="s">
        <v>18</v>
      </c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</row>
    <row r="473" spans="1:25" s="107" customFormat="1" x14ac:dyDescent="0.25">
      <c r="A473" s="107" t="s">
        <v>18</v>
      </c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</row>
    <row r="474" spans="1:25" s="107" customFormat="1" x14ac:dyDescent="0.25">
      <c r="A474" s="107" t="s">
        <v>18</v>
      </c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</row>
    <row r="475" spans="1:25" s="107" customFormat="1" x14ac:dyDescent="0.25">
      <c r="A475" s="107" t="s">
        <v>18</v>
      </c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</row>
    <row r="476" spans="1:25" s="107" customFormat="1" x14ac:dyDescent="0.25">
      <c r="A476" s="107" t="s">
        <v>18</v>
      </c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</row>
    <row r="477" spans="1:25" s="107" customFormat="1" x14ac:dyDescent="0.25">
      <c r="A477" s="107" t="s">
        <v>18</v>
      </c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</row>
    <row r="478" spans="1:25" s="107" customFormat="1" x14ac:dyDescent="0.25">
      <c r="A478" s="107" t="s">
        <v>18</v>
      </c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</row>
    <row r="479" spans="1:25" s="107" customFormat="1" x14ac:dyDescent="0.25">
      <c r="A479" s="107" t="s">
        <v>18</v>
      </c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</row>
    <row r="480" spans="1:25" s="107" customFormat="1" x14ac:dyDescent="0.25">
      <c r="A480" s="107" t="s">
        <v>18</v>
      </c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</row>
    <row r="481" spans="1:25" s="107" customFormat="1" x14ac:dyDescent="0.25">
      <c r="A481" s="107" t="s">
        <v>18</v>
      </c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</row>
    <row r="482" spans="1:25" s="107" customFormat="1" x14ac:dyDescent="0.25">
      <c r="A482" s="107" t="s">
        <v>18</v>
      </c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</row>
    <row r="483" spans="1:25" s="107" customFormat="1" x14ac:dyDescent="0.25">
      <c r="A483" s="107" t="s">
        <v>18</v>
      </c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</row>
    <row r="484" spans="1:25" s="107" customFormat="1" x14ac:dyDescent="0.25">
      <c r="A484" s="107" t="s">
        <v>18</v>
      </c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</row>
    <row r="485" spans="1:25" s="107" customFormat="1" x14ac:dyDescent="0.25">
      <c r="A485" s="107" t="s">
        <v>18</v>
      </c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</row>
    <row r="486" spans="1:25" s="107" customFormat="1" x14ac:dyDescent="0.25">
      <c r="A486" s="107" t="s">
        <v>18</v>
      </c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</row>
    <row r="487" spans="1:25" s="107" customFormat="1" x14ac:dyDescent="0.25">
      <c r="A487" s="107" t="s">
        <v>18</v>
      </c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</row>
    <row r="488" spans="1:25" s="107" customFormat="1" x14ac:dyDescent="0.25">
      <c r="A488" s="107" t="s">
        <v>18</v>
      </c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</row>
    <row r="489" spans="1:25" s="107" customFormat="1" x14ac:dyDescent="0.25">
      <c r="A489" s="107" t="s">
        <v>18</v>
      </c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</row>
    <row r="490" spans="1:25" s="107" customFormat="1" x14ac:dyDescent="0.25">
      <c r="A490" s="107" t="s">
        <v>18</v>
      </c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</row>
    <row r="491" spans="1:25" s="107" customFormat="1" x14ac:dyDescent="0.25">
      <c r="A491" s="107" t="s">
        <v>18</v>
      </c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</row>
    <row r="492" spans="1:25" s="107" customFormat="1" x14ac:dyDescent="0.25">
      <c r="A492" s="107" t="s">
        <v>18</v>
      </c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</row>
    <row r="493" spans="1:25" s="107" customFormat="1" x14ac:dyDescent="0.25">
      <c r="A493" s="107" t="s">
        <v>18</v>
      </c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</row>
    <row r="494" spans="1:25" s="107" customFormat="1" x14ac:dyDescent="0.25">
      <c r="A494" s="107" t="s">
        <v>18</v>
      </c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</row>
    <row r="495" spans="1:25" s="107" customFormat="1" x14ac:dyDescent="0.25">
      <c r="A495" s="107" t="s">
        <v>18</v>
      </c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</row>
    <row r="496" spans="1:25" s="107" customFormat="1" x14ac:dyDescent="0.25">
      <c r="A496" s="107" t="s">
        <v>18</v>
      </c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</row>
    <row r="497" spans="1:25" s="107" customFormat="1" x14ac:dyDescent="0.25">
      <c r="A497" s="107" t="s">
        <v>18</v>
      </c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</row>
    <row r="498" spans="1:25" s="107" customFormat="1" x14ac:dyDescent="0.25">
      <c r="A498" s="107" t="s">
        <v>18</v>
      </c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</row>
    <row r="499" spans="1:25" s="107" customFormat="1" x14ac:dyDescent="0.25">
      <c r="A499" s="107" t="s">
        <v>18</v>
      </c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</row>
    <row r="500" spans="1:25" s="107" customFormat="1" x14ac:dyDescent="0.25">
      <c r="A500" s="107" t="s">
        <v>18</v>
      </c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</row>
    <row r="501" spans="1:25" s="107" customFormat="1" x14ac:dyDescent="0.25">
      <c r="A501" s="107" t="s">
        <v>18</v>
      </c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</row>
    <row r="502" spans="1:25" s="107" customFormat="1" x14ac:dyDescent="0.25">
      <c r="A502" s="107" t="s">
        <v>18</v>
      </c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</row>
    <row r="503" spans="1:25" s="107" customFormat="1" x14ac:dyDescent="0.25">
      <c r="A503" s="107" t="s">
        <v>18</v>
      </c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</row>
    <row r="504" spans="1:25" s="107" customFormat="1" x14ac:dyDescent="0.25">
      <c r="A504" s="107" t="s">
        <v>18</v>
      </c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</row>
    <row r="505" spans="1:25" s="107" customFormat="1" x14ac:dyDescent="0.25">
      <c r="A505" s="107" t="s">
        <v>18</v>
      </c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</row>
    <row r="506" spans="1:25" s="107" customFormat="1" x14ac:dyDescent="0.25">
      <c r="A506" s="107" t="s">
        <v>18</v>
      </c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</row>
    <row r="507" spans="1:25" s="107" customFormat="1" x14ac:dyDescent="0.25">
      <c r="A507" s="107" t="s">
        <v>18</v>
      </c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</row>
    <row r="508" spans="1:25" s="107" customFormat="1" x14ac:dyDescent="0.25">
      <c r="A508" s="107" t="s">
        <v>18</v>
      </c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</row>
    <row r="509" spans="1:25" s="107" customFormat="1" x14ac:dyDescent="0.25">
      <c r="A509" s="107" t="s">
        <v>18</v>
      </c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</row>
    <row r="510" spans="1:25" s="107" customFormat="1" x14ac:dyDescent="0.25">
      <c r="A510" s="107" t="s">
        <v>18</v>
      </c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</row>
    <row r="511" spans="1:25" s="107" customFormat="1" x14ac:dyDescent="0.25">
      <c r="A511" s="107" t="s">
        <v>18</v>
      </c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</row>
    <row r="512" spans="1:25" s="107" customFormat="1" x14ac:dyDescent="0.25">
      <c r="A512" s="107" t="s">
        <v>18</v>
      </c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</row>
    <row r="513" spans="1:25" s="107" customFormat="1" x14ac:dyDescent="0.25">
      <c r="A513" s="107" t="s">
        <v>18</v>
      </c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</row>
    <row r="514" spans="1:25" s="107" customFormat="1" x14ac:dyDescent="0.25">
      <c r="A514" s="107" t="s">
        <v>18</v>
      </c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</row>
    <row r="515" spans="1:25" s="107" customFormat="1" x14ac:dyDescent="0.25">
      <c r="A515" s="107" t="s">
        <v>18</v>
      </c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</row>
    <row r="516" spans="1:25" s="107" customFormat="1" x14ac:dyDescent="0.25">
      <c r="A516" s="107" t="s">
        <v>18</v>
      </c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</row>
    <row r="517" spans="1:25" s="107" customFormat="1" x14ac:dyDescent="0.25">
      <c r="A517" s="107" t="s">
        <v>18</v>
      </c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</row>
    <row r="518" spans="1:25" s="107" customFormat="1" x14ac:dyDescent="0.25">
      <c r="A518" s="107" t="s">
        <v>18</v>
      </c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</row>
    <row r="519" spans="1:25" s="107" customFormat="1" x14ac:dyDescent="0.25">
      <c r="A519" s="107" t="s">
        <v>18</v>
      </c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</row>
    <row r="520" spans="1:25" s="107" customFormat="1" x14ac:dyDescent="0.25">
      <c r="A520" s="107" t="s">
        <v>18</v>
      </c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</row>
    <row r="521" spans="1:25" s="107" customFormat="1" x14ac:dyDescent="0.25">
      <c r="A521" s="107" t="s">
        <v>18</v>
      </c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</row>
    <row r="522" spans="1:25" s="107" customFormat="1" x14ac:dyDescent="0.25">
      <c r="A522" s="107" t="s">
        <v>18</v>
      </c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</row>
    <row r="523" spans="1:25" s="107" customFormat="1" x14ac:dyDescent="0.25">
      <c r="A523" s="107" t="s">
        <v>18</v>
      </c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</row>
    <row r="524" spans="1:25" s="107" customFormat="1" x14ac:dyDescent="0.25">
      <c r="A524" s="107" t="s">
        <v>18</v>
      </c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</row>
    <row r="525" spans="1:25" s="107" customFormat="1" x14ac:dyDescent="0.25">
      <c r="A525" s="107" t="s">
        <v>18</v>
      </c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</row>
    <row r="526" spans="1:25" s="107" customFormat="1" x14ac:dyDescent="0.25">
      <c r="A526" s="107" t="s">
        <v>18</v>
      </c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</row>
    <row r="527" spans="1:25" s="107" customFormat="1" x14ac:dyDescent="0.25">
      <c r="A527" s="107" t="s">
        <v>18</v>
      </c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</row>
    <row r="528" spans="1:25" s="107" customFormat="1" x14ac:dyDescent="0.25">
      <c r="A528" s="107" t="s">
        <v>18</v>
      </c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</row>
    <row r="529" spans="1:25" s="107" customFormat="1" x14ac:dyDescent="0.25">
      <c r="A529" s="107" t="s">
        <v>18</v>
      </c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</row>
    <row r="530" spans="1:25" s="107" customFormat="1" x14ac:dyDescent="0.25">
      <c r="A530" s="107" t="s">
        <v>18</v>
      </c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</row>
    <row r="531" spans="1:25" s="107" customFormat="1" x14ac:dyDescent="0.25">
      <c r="A531" s="107" t="s">
        <v>18</v>
      </c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</row>
    <row r="532" spans="1:25" s="107" customFormat="1" x14ac:dyDescent="0.25">
      <c r="A532" s="107" t="s">
        <v>18</v>
      </c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</row>
    <row r="533" spans="1:25" s="107" customFormat="1" x14ac:dyDescent="0.25">
      <c r="A533" s="107" t="s">
        <v>18</v>
      </c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</row>
    <row r="534" spans="1:25" s="107" customFormat="1" x14ac:dyDescent="0.25">
      <c r="A534" s="107" t="s">
        <v>18</v>
      </c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</row>
    <row r="535" spans="1:25" s="107" customFormat="1" x14ac:dyDescent="0.25">
      <c r="A535" s="107" t="s">
        <v>18</v>
      </c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</row>
    <row r="536" spans="1:25" s="107" customFormat="1" x14ac:dyDescent="0.25">
      <c r="A536" s="107" t="s">
        <v>18</v>
      </c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</row>
    <row r="537" spans="1:25" s="107" customFormat="1" x14ac:dyDescent="0.25">
      <c r="A537" s="107" t="s">
        <v>18</v>
      </c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</row>
    <row r="538" spans="1:25" s="107" customFormat="1" x14ac:dyDescent="0.25">
      <c r="A538" s="107" t="s">
        <v>18</v>
      </c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</row>
    <row r="539" spans="1:25" s="107" customFormat="1" x14ac:dyDescent="0.25">
      <c r="A539" s="107" t="s">
        <v>18</v>
      </c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</row>
    <row r="540" spans="1:25" s="107" customFormat="1" x14ac:dyDescent="0.25">
      <c r="A540" s="107" t="s">
        <v>18</v>
      </c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</row>
    <row r="541" spans="1:25" s="107" customFormat="1" x14ac:dyDescent="0.25">
      <c r="A541" s="107" t="s">
        <v>18</v>
      </c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</row>
    <row r="542" spans="1:25" s="107" customFormat="1" x14ac:dyDescent="0.25">
      <c r="A542" s="107" t="s">
        <v>18</v>
      </c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</row>
    <row r="543" spans="1:25" s="107" customFormat="1" x14ac:dyDescent="0.25">
      <c r="A543" s="107" t="s">
        <v>18</v>
      </c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</row>
    <row r="544" spans="1:25" s="107" customFormat="1" x14ac:dyDescent="0.25">
      <c r="A544" s="107" t="s">
        <v>18</v>
      </c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</row>
    <row r="545" spans="1:25" s="107" customFormat="1" x14ac:dyDescent="0.25">
      <c r="A545" s="107" t="s">
        <v>18</v>
      </c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</row>
    <row r="546" spans="1:25" s="107" customFormat="1" x14ac:dyDescent="0.25">
      <c r="A546" s="107" t="s">
        <v>18</v>
      </c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</row>
    <row r="547" spans="1:25" s="107" customFormat="1" x14ac:dyDescent="0.25">
      <c r="A547" s="107" t="s">
        <v>18</v>
      </c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</row>
    <row r="548" spans="1:25" s="107" customFormat="1" x14ac:dyDescent="0.25">
      <c r="A548" s="107" t="s">
        <v>18</v>
      </c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</row>
    <row r="549" spans="1:25" s="107" customFormat="1" x14ac:dyDescent="0.25">
      <c r="A549" s="107" t="s">
        <v>18</v>
      </c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</row>
    <row r="550" spans="1:25" s="107" customFormat="1" x14ac:dyDescent="0.25">
      <c r="A550" s="107" t="s">
        <v>18</v>
      </c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</row>
    <row r="551" spans="1:25" s="107" customFormat="1" x14ac:dyDescent="0.25">
      <c r="A551" s="107" t="s">
        <v>18</v>
      </c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</row>
    <row r="552" spans="1:25" s="107" customFormat="1" x14ac:dyDescent="0.25">
      <c r="A552" s="107" t="s">
        <v>18</v>
      </c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</row>
    <row r="553" spans="1:25" s="107" customFormat="1" x14ac:dyDescent="0.25">
      <c r="A553" s="107" t="s">
        <v>18</v>
      </c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</row>
    <row r="554" spans="1:25" s="107" customFormat="1" x14ac:dyDescent="0.25">
      <c r="A554" s="107" t="s">
        <v>18</v>
      </c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</row>
    <row r="555" spans="1:25" s="107" customFormat="1" x14ac:dyDescent="0.25">
      <c r="A555" s="107" t="s">
        <v>18</v>
      </c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</row>
    <row r="556" spans="1:25" s="107" customFormat="1" x14ac:dyDescent="0.25">
      <c r="A556" s="107" t="s">
        <v>18</v>
      </c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</row>
    <row r="557" spans="1:25" s="107" customFormat="1" x14ac:dyDescent="0.25">
      <c r="A557" s="107" t="s">
        <v>18</v>
      </c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</row>
    <row r="558" spans="1:25" s="107" customFormat="1" x14ac:dyDescent="0.25">
      <c r="A558" s="107" t="s">
        <v>18</v>
      </c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</row>
    <row r="559" spans="1:25" s="107" customFormat="1" x14ac:dyDescent="0.25">
      <c r="A559" s="107" t="s">
        <v>18</v>
      </c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</row>
    <row r="560" spans="1:25" s="107" customFormat="1" x14ac:dyDescent="0.25">
      <c r="A560" s="107" t="s">
        <v>18</v>
      </c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</row>
    <row r="561" spans="1:25" s="107" customFormat="1" x14ac:dyDescent="0.25">
      <c r="A561" s="107" t="s">
        <v>18</v>
      </c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</row>
    <row r="562" spans="1:25" s="107" customFormat="1" x14ac:dyDescent="0.25">
      <c r="A562" s="107" t="s">
        <v>18</v>
      </c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</row>
    <row r="563" spans="1:25" s="107" customFormat="1" x14ac:dyDescent="0.25">
      <c r="A563" s="107" t="s">
        <v>18</v>
      </c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</row>
    <row r="564" spans="1:25" s="107" customFormat="1" x14ac:dyDescent="0.25">
      <c r="A564" s="107" t="s">
        <v>18</v>
      </c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</row>
    <row r="565" spans="1:25" s="107" customFormat="1" x14ac:dyDescent="0.25">
      <c r="A565" s="107" t="s">
        <v>18</v>
      </c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</row>
    <row r="566" spans="1:25" s="107" customFormat="1" x14ac:dyDescent="0.25">
      <c r="A566" s="107" t="s">
        <v>18</v>
      </c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</row>
    <row r="567" spans="1:25" s="107" customFormat="1" x14ac:dyDescent="0.25">
      <c r="A567" s="107" t="s">
        <v>18</v>
      </c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</row>
    <row r="568" spans="1:25" s="107" customFormat="1" x14ac:dyDescent="0.25">
      <c r="A568" s="107" t="s">
        <v>18</v>
      </c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</row>
    <row r="569" spans="1:25" s="107" customFormat="1" x14ac:dyDescent="0.25">
      <c r="A569" s="107" t="s">
        <v>18</v>
      </c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</row>
    <row r="570" spans="1:25" s="107" customFormat="1" x14ac:dyDescent="0.25">
      <c r="A570" s="107" t="s">
        <v>18</v>
      </c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</row>
    <row r="571" spans="1:25" s="107" customFormat="1" x14ac:dyDescent="0.25">
      <c r="A571" s="107" t="s">
        <v>18</v>
      </c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</row>
    <row r="572" spans="1:25" s="107" customFormat="1" x14ac:dyDescent="0.25">
      <c r="A572" s="107" t="s">
        <v>18</v>
      </c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</row>
    <row r="573" spans="1:25" s="107" customFormat="1" x14ac:dyDescent="0.25">
      <c r="A573" s="107" t="s">
        <v>18</v>
      </c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</row>
    <row r="574" spans="1:25" s="107" customFormat="1" x14ac:dyDescent="0.25">
      <c r="A574" s="107" t="s">
        <v>18</v>
      </c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</row>
    <row r="575" spans="1:25" s="107" customFormat="1" x14ac:dyDescent="0.25">
      <c r="A575" s="107" t="s">
        <v>18</v>
      </c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</row>
    <row r="576" spans="1:25" s="107" customFormat="1" x14ac:dyDescent="0.25">
      <c r="A576" s="107" t="s">
        <v>18</v>
      </c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</row>
    <row r="577" spans="1:25" s="107" customFormat="1" x14ac:dyDescent="0.25">
      <c r="A577" s="107" t="s">
        <v>18</v>
      </c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</row>
    <row r="578" spans="1:25" s="107" customFormat="1" x14ac:dyDescent="0.25">
      <c r="A578" s="107" t="s">
        <v>18</v>
      </c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</row>
    <row r="579" spans="1:25" s="107" customFormat="1" x14ac:dyDescent="0.25">
      <c r="A579" s="107" t="s">
        <v>18</v>
      </c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</row>
    <row r="580" spans="1:25" s="107" customFormat="1" x14ac:dyDescent="0.25">
      <c r="A580" s="107" t="s">
        <v>18</v>
      </c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</row>
    <row r="581" spans="1:25" s="107" customFormat="1" x14ac:dyDescent="0.25">
      <c r="A581" s="107" t="s">
        <v>18</v>
      </c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</row>
    <row r="582" spans="1:25" s="107" customFormat="1" x14ac:dyDescent="0.25">
      <c r="A582" s="107" t="s">
        <v>18</v>
      </c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</row>
    <row r="583" spans="1:25" s="107" customFormat="1" x14ac:dyDescent="0.25">
      <c r="A583" s="107" t="s">
        <v>18</v>
      </c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</row>
    <row r="584" spans="1:25" s="107" customFormat="1" x14ac:dyDescent="0.25">
      <c r="A584" s="107" t="s">
        <v>18</v>
      </c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</row>
    <row r="585" spans="1:25" s="107" customFormat="1" x14ac:dyDescent="0.25">
      <c r="A585" s="107" t="s">
        <v>18</v>
      </c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</row>
    <row r="586" spans="1:25" s="107" customFormat="1" x14ac:dyDescent="0.25">
      <c r="A586" s="107" t="s">
        <v>18</v>
      </c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</row>
    <row r="587" spans="1:25" s="107" customFormat="1" x14ac:dyDescent="0.25">
      <c r="A587" s="107" t="s">
        <v>18</v>
      </c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</row>
    <row r="588" spans="1:25" s="107" customFormat="1" x14ac:dyDescent="0.25">
      <c r="A588" s="107" t="s">
        <v>18</v>
      </c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</row>
    <row r="589" spans="1:25" s="107" customFormat="1" x14ac:dyDescent="0.25">
      <c r="A589" s="107" t="s">
        <v>18</v>
      </c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</row>
    <row r="590" spans="1:25" s="107" customFormat="1" x14ac:dyDescent="0.25">
      <c r="A590" s="107" t="s">
        <v>18</v>
      </c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</row>
    <row r="591" spans="1:25" s="107" customFormat="1" x14ac:dyDescent="0.25">
      <c r="A591" s="107" t="s">
        <v>18</v>
      </c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</row>
    <row r="592" spans="1:25" s="107" customFormat="1" x14ac:dyDescent="0.25">
      <c r="A592" s="107" t="s">
        <v>18</v>
      </c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</row>
    <row r="593" spans="1:25" s="107" customFormat="1" x14ac:dyDescent="0.25">
      <c r="A593" s="107" t="s">
        <v>18</v>
      </c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</row>
    <row r="594" spans="1:25" s="107" customFormat="1" x14ac:dyDescent="0.25">
      <c r="A594" s="107" t="s">
        <v>18</v>
      </c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</row>
    <row r="595" spans="1:25" s="107" customFormat="1" x14ac:dyDescent="0.25">
      <c r="A595" s="107" t="s">
        <v>18</v>
      </c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</row>
    <row r="596" spans="1:25" s="107" customFormat="1" x14ac:dyDescent="0.25">
      <c r="A596" s="107" t="s">
        <v>18</v>
      </c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</row>
    <row r="597" spans="1:25" s="107" customFormat="1" x14ac:dyDescent="0.25">
      <c r="A597" s="107" t="s">
        <v>18</v>
      </c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</row>
    <row r="598" spans="1:25" s="107" customFormat="1" x14ac:dyDescent="0.25">
      <c r="A598" s="107" t="s">
        <v>18</v>
      </c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</row>
    <row r="599" spans="1:25" s="107" customFormat="1" x14ac:dyDescent="0.25">
      <c r="A599" s="107" t="s">
        <v>18</v>
      </c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</row>
    <row r="600" spans="1:25" s="107" customFormat="1" x14ac:dyDescent="0.25">
      <c r="A600" s="107" t="s">
        <v>18</v>
      </c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</row>
    <row r="601" spans="1:25" s="107" customFormat="1" x14ac:dyDescent="0.25">
      <c r="A601" s="107" t="s">
        <v>18</v>
      </c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</row>
    <row r="602" spans="1:25" s="107" customFormat="1" x14ac:dyDescent="0.25">
      <c r="A602" s="107" t="s">
        <v>18</v>
      </c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</row>
    <row r="603" spans="1:25" s="107" customFormat="1" x14ac:dyDescent="0.25">
      <c r="A603" s="107" t="s">
        <v>18</v>
      </c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</row>
    <row r="604" spans="1:25" s="107" customFormat="1" x14ac:dyDescent="0.25">
      <c r="A604" s="107" t="s">
        <v>18</v>
      </c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</row>
    <row r="605" spans="1:25" s="107" customFormat="1" x14ac:dyDescent="0.25">
      <c r="A605" s="107" t="s">
        <v>18</v>
      </c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</row>
    <row r="606" spans="1:25" s="107" customFormat="1" x14ac:dyDescent="0.25">
      <c r="A606" s="107" t="s">
        <v>18</v>
      </c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</row>
    <row r="607" spans="1:25" s="107" customFormat="1" x14ac:dyDescent="0.25">
      <c r="A607" s="107" t="s">
        <v>18</v>
      </c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</row>
    <row r="608" spans="1:25" s="107" customFormat="1" x14ac:dyDescent="0.25">
      <c r="A608" s="107" t="s">
        <v>18</v>
      </c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</row>
    <row r="609" spans="1:25" s="107" customFormat="1" x14ac:dyDescent="0.25">
      <c r="A609" s="107" t="s">
        <v>18</v>
      </c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</row>
    <row r="610" spans="1:25" s="107" customFormat="1" x14ac:dyDescent="0.25">
      <c r="A610" s="107" t="s">
        <v>18</v>
      </c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</row>
    <row r="611" spans="1:25" s="107" customFormat="1" x14ac:dyDescent="0.25">
      <c r="A611" s="107" t="s">
        <v>18</v>
      </c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</row>
    <row r="612" spans="1:25" s="107" customFormat="1" x14ac:dyDescent="0.25">
      <c r="A612" s="107" t="s">
        <v>18</v>
      </c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</row>
    <row r="613" spans="1:25" s="107" customFormat="1" x14ac:dyDescent="0.25">
      <c r="A613" s="107" t="s">
        <v>18</v>
      </c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</row>
    <row r="614" spans="1:25" s="107" customFormat="1" x14ac:dyDescent="0.25">
      <c r="A614" s="107" t="s">
        <v>18</v>
      </c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</row>
    <row r="615" spans="1:25" s="107" customFormat="1" x14ac:dyDescent="0.25">
      <c r="A615" s="107" t="s">
        <v>18</v>
      </c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</row>
    <row r="616" spans="1:25" s="107" customFormat="1" x14ac:dyDescent="0.25">
      <c r="A616" s="107" t="s">
        <v>18</v>
      </c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</row>
    <row r="617" spans="1:25" s="107" customFormat="1" x14ac:dyDescent="0.25">
      <c r="A617" s="107" t="s">
        <v>18</v>
      </c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</row>
    <row r="618" spans="1:25" s="107" customFormat="1" x14ac:dyDescent="0.25">
      <c r="A618" s="107" t="s">
        <v>18</v>
      </c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</row>
    <row r="619" spans="1:25" s="107" customFormat="1" x14ac:dyDescent="0.25">
      <c r="A619" s="107" t="s">
        <v>18</v>
      </c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</row>
    <row r="620" spans="1:25" s="107" customFormat="1" x14ac:dyDescent="0.25">
      <c r="A620" s="107" t="s">
        <v>18</v>
      </c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</row>
    <row r="621" spans="1:25" s="107" customFormat="1" x14ac:dyDescent="0.25">
      <c r="A621" s="107" t="s">
        <v>18</v>
      </c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</row>
    <row r="622" spans="1:25" s="107" customFormat="1" x14ac:dyDescent="0.25">
      <c r="A622" s="107" t="s">
        <v>18</v>
      </c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</row>
    <row r="623" spans="1:25" s="107" customFormat="1" x14ac:dyDescent="0.25">
      <c r="A623" s="107" t="s">
        <v>18</v>
      </c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</row>
    <row r="624" spans="1:25" s="107" customFormat="1" x14ac:dyDescent="0.25">
      <c r="A624" s="107" t="s">
        <v>18</v>
      </c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</row>
    <row r="625" spans="1:25" s="107" customFormat="1" x14ac:dyDescent="0.25">
      <c r="A625" s="107" t="s">
        <v>18</v>
      </c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</row>
    <row r="626" spans="1:25" s="107" customFormat="1" x14ac:dyDescent="0.25">
      <c r="A626" s="107" t="s">
        <v>18</v>
      </c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</row>
    <row r="627" spans="1:25" s="107" customFormat="1" x14ac:dyDescent="0.25">
      <c r="A627" s="107" t="s">
        <v>18</v>
      </c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</row>
    <row r="628" spans="1:25" s="107" customFormat="1" x14ac:dyDescent="0.25">
      <c r="A628" s="107" t="s">
        <v>18</v>
      </c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</row>
    <row r="629" spans="1:25" s="107" customFormat="1" x14ac:dyDescent="0.25">
      <c r="A629" s="107" t="s">
        <v>18</v>
      </c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</row>
    <row r="630" spans="1:25" s="107" customFormat="1" x14ac:dyDescent="0.25">
      <c r="A630" s="107" t="s">
        <v>18</v>
      </c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</row>
    <row r="631" spans="1:25" s="107" customFormat="1" x14ac:dyDescent="0.25">
      <c r="A631" s="107" t="s">
        <v>18</v>
      </c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</row>
    <row r="632" spans="1:25" s="107" customFormat="1" x14ac:dyDescent="0.25">
      <c r="A632" s="107" t="s">
        <v>18</v>
      </c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</row>
    <row r="633" spans="1:25" s="107" customFormat="1" x14ac:dyDescent="0.25">
      <c r="A633" s="107" t="s">
        <v>18</v>
      </c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</row>
    <row r="634" spans="1:25" s="107" customFormat="1" x14ac:dyDescent="0.25">
      <c r="A634" s="107" t="s">
        <v>18</v>
      </c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</row>
    <row r="635" spans="1:25" s="107" customFormat="1" x14ac:dyDescent="0.25">
      <c r="A635" s="107" t="s">
        <v>18</v>
      </c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</row>
    <row r="636" spans="1:25" s="107" customFormat="1" x14ac:dyDescent="0.25">
      <c r="A636" s="107" t="s">
        <v>18</v>
      </c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</row>
    <row r="637" spans="1:25" s="107" customFormat="1" x14ac:dyDescent="0.25">
      <c r="A637" s="107" t="s">
        <v>18</v>
      </c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</row>
    <row r="638" spans="1:25" s="107" customFormat="1" x14ac:dyDescent="0.25">
      <c r="A638" s="107" t="s">
        <v>18</v>
      </c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</row>
    <row r="639" spans="1:25" s="107" customFormat="1" x14ac:dyDescent="0.25">
      <c r="A639" s="107" t="s">
        <v>18</v>
      </c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</row>
    <row r="640" spans="1:25" s="107" customFormat="1" x14ac:dyDescent="0.25">
      <c r="A640" s="107" t="s">
        <v>18</v>
      </c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</row>
    <row r="641" spans="1:25" s="107" customFormat="1" x14ac:dyDescent="0.25">
      <c r="A641" s="107" t="s">
        <v>18</v>
      </c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</row>
    <row r="642" spans="1:25" s="107" customFormat="1" x14ac:dyDescent="0.25">
      <c r="A642" s="107" t="s">
        <v>18</v>
      </c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</row>
    <row r="643" spans="1:25" s="107" customFormat="1" x14ac:dyDescent="0.25">
      <c r="A643" s="107" t="s">
        <v>18</v>
      </c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</row>
    <row r="644" spans="1:25" s="107" customFormat="1" x14ac:dyDescent="0.25">
      <c r="A644" s="107" t="s">
        <v>18</v>
      </c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</row>
    <row r="645" spans="1:25" s="107" customFormat="1" x14ac:dyDescent="0.25">
      <c r="A645" s="107" t="s">
        <v>18</v>
      </c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</row>
    <row r="646" spans="1:25" s="107" customFormat="1" x14ac:dyDescent="0.25">
      <c r="A646" s="107" t="s">
        <v>18</v>
      </c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</row>
    <row r="647" spans="1:25" s="107" customFormat="1" x14ac:dyDescent="0.25">
      <c r="A647" s="107" t="s">
        <v>18</v>
      </c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</row>
    <row r="648" spans="1:25" s="107" customFormat="1" x14ac:dyDescent="0.25">
      <c r="A648" s="107" t="s">
        <v>18</v>
      </c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</row>
    <row r="649" spans="1:25" s="107" customFormat="1" x14ac:dyDescent="0.25">
      <c r="A649" s="107" t="s">
        <v>18</v>
      </c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</row>
    <row r="650" spans="1:25" s="107" customFormat="1" x14ac:dyDescent="0.25">
      <c r="A650" s="107" t="s">
        <v>18</v>
      </c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</row>
    <row r="651" spans="1:25" s="107" customFormat="1" x14ac:dyDescent="0.25">
      <c r="A651" s="107" t="s">
        <v>18</v>
      </c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</row>
    <row r="652" spans="1:25" s="107" customFormat="1" x14ac:dyDescent="0.25">
      <c r="A652" s="107" t="s">
        <v>18</v>
      </c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</row>
    <row r="653" spans="1:25" s="107" customFormat="1" x14ac:dyDescent="0.25">
      <c r="A653" s="107" t="s">
        <v>18</v>
      </c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</row>
    <row r="654" spans="1:25" s="107" customFormat="1" x14ac:dyDescent="0.25">
      <c r="A654" s="107" t="s">
        <v>18</v>
      </c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</row>
    <row r="655" spans="1:25" s="107" customFormat="1" x14ac:dyDescent="0.25">
      <c r="A655" s="107" t="s">
        <v>18</v>
      </c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</row>
    <row r="656" spans="1:25" s="107" customFormat="1" x14ac:dyDescent="0.25">
      <c r="A656" s="107" t="s">
        <v>18</v>
      </c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</row>
    <row r="657" spans="1:25" s="107" customFormat="1" x14ac:dyDescent="0.25">
      <c r="A657" s="107" t="s">
        <v>18</v>
      </c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</row>
    <row r="658" spans="1:25" s="107" customFormat="1" x14ac:dyDescent="0.25">
      <c r="A658" s="107" t="s">
        <v>18</v>
      </c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</row>
    <row r="659" spans="1:25" s="107" customFormat="1" x14ac:dyDescent="0.25">
      <c r="A659" s="107" t="s">
        <v>18</v>
      </c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</row>
    <row r="660" spans="1:25" s="107" customFormat="1" x14ac:dyDescent="0.25">
      <c r="A660" s="107" t="s">
        <v>18</v>
      </c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</row>
    <row r="661" spans="1:25" s="107" customFormat="1" x14ac:dyDescent="0.25">
      <c r="A661" s="107" t="s">
        <v>18</v>
      </c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</row>
    <row r="662" spans="1:25" s="107" customFormat="1" x14ac:dyDescent="0.25">
      <c r="A662" s="107" t="s">
        <v>18</v>
      </c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</row>
    <row r="663" spans="1:25" s="107" customFormat="1" x14ac:dyDescent="0.25">
      <c r="A663" s="107" t="s">
        <v>18</v>
      </c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</row>
    <row r="664" spans="1:25" s="107" customFormat="1" x14ac:dyDescent="0.25">
      <c r="A664" s="107" t="s">
        <v>18</v>
      </c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</row>
    <row r="665" spans="1:25" s="107" customFormat="1" x14ac:dyDescent="0.25">
      <c r="A665" s="107" t="s">
        <v>18</v>
      </c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</row>
    <row r="666" spans="1:25" s="107" customFormat="1" x14ac:dyDescent="0.25">
      <c r="A666" s="107" t="s">
        <v>18</v>
      </c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</row>
    <row r="667" spans="1:25" s="107" customFormat="1" x14ac:dyDescent="0.25">
      <c r="A667" s="107" t="s">
        <v>18</v>
      </c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</row>
    <row r="668" spans="1:25" s="107" customFormat="1" x14ac:dyDescent="0.25">
      <c r="A668" s="107" t="s">
        <v>18</v>
      </c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</row>
    <row r="669" spans="1:25" s="107" customFormat="1" x14ac:dyDescent="0.25">
      <c r="A669" s="107" t="s">
        <v>18</v>
      </c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</row>
    <row r="670" spans="1:25" s="107" customFormat="1" x14ac:dyDescent="0.25">
      <c r="A670" s="107" t="s">
        <v>18</v>
      </c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</row>
    <row r="671" spans="1:25" s="107" customFormat="1" x14ac:dyDescent="0.25">
      <c r="A671" s="107" t="s">
        <v>18</v>
      </c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</row>
    <row r="672" spans="1:25" s="107" customFormat="1" x14ac:dyDescent="0.25">
      <c r="A672" s="107" t="s">
        <v>18</v>
      </c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</row>
    <row r="673" spans="1:25" s="107" customFormat="1" x14ac:dyDescent="0.25">
      <c r="A673" s="107" t="s">
        <v>18</v>
      </c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</row>
    <row r="674" spans="1:25" s="107" customFormat="1" x14ac:dyDescent="0.25">
      <c r="A674" s="107" t="s">
        <v>18</v>
      </c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</row>
    <row r="675" spans="1:25" s="107" customFormat="1" x14ac:dyDescent="0.25">
      <c r="A675" s="107" t="s">
        <v>18</v>
      </c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</row>
    <row r="676" spans="1:25" s="107" customFormat="1" x14ac:dyDescent="0.25">
      <c r="A676" s="107" t="s">
        <v>18</v>
      </c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</row>
    <row r="677" spans="1:25" s="107" customFormat="1" x14ac:dyDescent="0.25">
      <c r="A677" s="107" t="s">
        <v>18</v>
      </c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</row>
    <row r="678" spans="1:25" s="107" customFormat="1" x14ac:dyDescent="0.25">
      <c r="A678" s="107" t="s">
        <v>18</v>
      </c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</row>
    <row r="679" spans="1:25" s="107" customFormat="1" x14ac:dyDescent="0.25">
      <c r="A679" s="107" t="s">
        <v>18</v>
      </c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</row>
    <row r="680" spans="1:25" s="107" customFormat="1" x14ac:dyDescent="0.25">
      <c r="A680" s="107" t="s">
        <v>18</v>
      </c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</row>
    <row r="681" spans="1:25" s="107" customFormat="1" x14ac:dyDescent="0.25">
      <c r="A681" s="107" t="s">
        <v>18</v>
      </c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</row>
    <row r="682" spans="1:25" s="107" customFormat="1" x14ac:dyDescent="0.25">
      <c r="A682" s="107" t="s">
        <v>18</v>
      </c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</row>
    <row r="683" spans="1:25" s="107" customFormat="1" x14ac:dyDescent="0.25">
      <c r="A683" s="107" t="s">
        <v>18</v>
      </c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</row>
    <row r="684" spans="1:25" s="107" customFormat="1" x14ac:dyDescent="0.25">
      <c r="A684" s="107" t="s">
        <v>18</v>
      </c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</row>
    <row r="685" spans="1:25" s="107" customFormat="1" x14ac:dyDescent="0.25">
      <c r="A685" s="107" t="s">
        <v>18</v>
      </c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</row>
    <row r="686" spans="1:25" s="107" customFormat="1" x14ac:dyDescent="0.25">
      <c r="A686" s="107" t="s">
        <v>18</v>
      </c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</row>
    <row r="687" spans="1:25" s="107" customFormat="1" x14ac:dyDescent="0.25">
      <c r="A687" s="107" t="s">
        <v>18</v>
      </c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</row>
    <row r="688" spans="1:25" s="107" customFormat="1" x14ac:dyDescent="0.25">
      <c r="A688" s="107" t="s">
        <v>18</v>
      </c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</row>
    <row r="689" spans="1:25" s="107" customFormat="1" x14ac:dyDescent="0.25">
      <c r="A689" s="107" t="s">
        <v>18</v>
      </c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</row>
    <row r="690" spans="1:25" s="107" customFormat="1" x14ac:dyDescent="0.25">
      <c r="A690" s="107" t="s">
        <v>18</v>
      </c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</row>
    <row r="691" spans="1:25" s="107" customFormat="1" x14ac:dyDescent="0.25">
      <c r="A691" s="107" t="s">
        <v>18</v>
      </c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</row>
    <row r="692" spans="1:25" s="107" customFormat="1" x14ac:dyDescent="0.25">
      <c r="A692" s="107" t="s">
        <v>18</v>
      </c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</row>
    <row r="693" spans="1:25" s="107" customFormat="1" x14ac:dyDescent="0.25">
      <c r="A693" s="107" t="s">
        <v>18</v>
      </c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</row>
    <row r="694" spans="1:25" s="107" customFormat="1" x14ac:dyDescent="0.25">
      <c r="A694" s="107" t="s">
        <v>18</v>
      </c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</row>
    <row r="695" spans="1:25" s="107" customFormat="1" x14ac:dyDescent="0.25">
      <c r="A695" s="107" t="s">
        <v>18</v>
      </c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</row>
    <row r="696" spans="1:25" s="107" customFormat="1" x14ac:dyDescent="0.25">
      <c r="A696" s="107" t="s">
        <v>18</v>
      </c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</row>
    <row r="697" spans="1:25" s="107" customFormat="1" x14ac:dyDescent="0.25">
      <c r="A697" s="107" t="s">
        <v>18</v>
      </c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</row>
    <row r="698" spans="1:25" s="107" customFormat="1" x14ac:dyDescent="0.25">
      <c r="A698" s="107" t="s">
        <v>18</v>
      </c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</row>
    <row r="699" spans="1:25" s="107" customFormat="1" x14ac:dyDescent="0.25">
      <c r="A699" s="107" t="s">
        <v>18</v>
      </c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</row>
    <row r="700" spans="1:25" s="107" customFormat="1" x14ac:dyDescent="0.25">
      <c r="A700" s="107" t="s">
        <v>18</v>
      </c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</row>
    <row r="701" spans="1:25" s="107" customFormat="1" x14ac:dyDescent="0.25">
      <c r="A701" s="107" t="s">
        <v>18</v>
      </c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</row>
    <row r="702" spans="1:25" s="107" customFormat="1" x14ac:dyDescent="0.25">
      <c r="A702" s="107" t="s">
        <v>18</v>
      </c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</row>
    <row r="703" spans="1:25" s="107" customFormat="1" x14ac:dyDescent="0.25">
      <c r="A703" s="107" t="s">
        <v>18</v>
      </c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</row>
    <row r="704" spans="1:25" s="107" customFormat="1" x14ac:dyDescent="0.25">
      <c r="A704" s="107" t="s">
        <v>18</v>
      </c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</row>
    <row r="705" spans="1:25" s="107" customFormat="1" x14ac:dyDescent="0.25">
      <c r="A705" s="107" t="s">
        <v>18</v>
      </c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</row>
    <row r="706" spans="1:25" s="107" customFormat="1" x14ac:dyDescent="0.25">
      <c r="A706" s="107" t="s">
        <v>18</v>
      </c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</row>
    <row r="707" spans="1:25" s="107" customFormat="1" x14ac:dyDescent="0.25">
      <c r="A707" s="107" t="s">
        <v>18</v>
      </c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</row>
    <row r="708" spans="1:25" s="107" customFormat="1" x14ac:dyDescent="0.25">
      <c r="A708" s="107" t="s">
        <v>18</v>
      </c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</row>
    <row r="709" spans="1:25" s="107" customFormat="1" x14ac:dyDescent="0.25">
      <c r="A709" s="107" t="s">
        <v>18</v>
      </c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</row>
    <row r="710" spans="1:25" s="107" customFormat="1" x14ac:dyDescent="0.25">
      <c r="A710" s="107" t="s">
        <v>18</v>
      </c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</row>
    <row r="711" spans="1:25" s="107" customFormat="1" x14ac:dyDescent="0.25">
      <c r="A711" s="107" t="s">
        <v>18</v>
      </c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</row>
    <row r="712" spans="1:25" s="107" customFormat="1" x14ac:dyDescent="0.25">
      <c r="A712" s="107" t="s">
        <v>18</v>
      </c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</row>
    <row r="713" spans="1:25" s="107" customFormat="1" x14ac:dyDescent="0.25">
      <c r="A713" s="107" t="s">
        <v>18</v>
      </c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</row>
    <row r="714" spans="1:25" s="107" customFormat="1" x14ac:dyDescent="0.25">
      <c r="A714" s="107" t="s">
        <v>18</v>
      </c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</row>
    <row r="715" spans="1:25" s="107" customFormat="1" x14ac:dyDescent="0.25">
      <c r="A715" s="107" t="s">
        <v>18</v>
      </c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</row>
    <row r="716" spans="1:25" s="107" customFormat="1" x14ac:dyDescent="0.25">
      <c r="A716" s="107" t="s">
        <v>18</v>
      </c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</row>
    <row r="717" spans="1:25" s="107" customFormat="1" x14ac:dyDescent="0.25">
      <c r="A717" s="107" t="s">
        <v>18</v>
      </c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</row>
    <row r="718" spans="1:25" s="107" customFormat="1" x14ac:dyDescent="0.25">
      <c r="A718" s="107" t="s">
        <v>18</v>
      </c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</row>
    <row r="719" spans="1:25" s="107" customFormat="1" x14ac:dyDescent="0.25">
      <c r="A719" s="107" t="s">
        <v>18</v>
      </c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</row>
    <row r="720" spans="1:25" s="107" customFormat="1" x14ac:dyDescent="0.25">
      <c r="A720" s="107" t="s">
        <v>18</v>
      </c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</row>
    <row r="721" spans="1:25" s="107" customFormat="1" x14ac:dyDescent="0.25">
      <c r="A721" s="107" t="s">
        <v>18</v>
      </c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</row>
    <row r="722" spans="1:25" s="107" customFormat="1" x14ac:dyDescent="0.25">
      <c r="A722" s="107" t="s">
        <v>18</v>
      </c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</row>
    <row r="723" spans="1:25" s="107" customFormat="1" x14ac:dyDescent="0.25">
      <c r="A723" s="107" t="s">
        <v>18</v>
      </c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</row>
    <row r="724" spans="1:25" s="107" customFormat="1" x14ac:dyDescent="0.25">
      <c r="A724" s="107" t="s">
        <v>18</v>
      </c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</row>
    <row r="725" spans="1:25" s="107" customFormat="1" x14ac:dyDescent="0.25">
      <c r="A725" s="107" t="s">
        <v>18</v>
      </c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</row>
    <row r="726" spans="1:25" s="107" customFormat="1" x14ac:dyDescent="0.25">
      <c r="A726" s="107" t="s">
        <v>18</v>
      </c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</row>
    <row r="727" spans="1:25" s="107" customFormat="1" x14ac:dyDescent="0.25">
      <c r="A727" s="107" t="s">
        <v>18</v>
      </c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</row>
    <row r="728" spans="1:25" s="107" customFormat="1" x14ac:dyDescent="0.25">
      <c r="A728" s="107" t="s">
        <v>18</v>
      </c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</row>
    <row r="729" spans="1:25" s="107" customFormat="1" x14ac:dyDescent="0.25">
      <c r="A729" s="107" t="s">
        <v>18</v>
      </c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</row>
    <row r="730" spans="1:25" s="107" customFormat="1" x14ac:dyDescent="0.25">
      <c r="A730" s="107" t="s">
        <v>18</v>
      </c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</row>
    <row r="731" spans="1:25" s="107" customFormat="1" x14ac:dyDescent="0.25">
      <c r="A731" s="107" t="s">
        <v>18</v>
      </c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</row>
    <row r="732" spans="1:25" s="107" customFormat="1" x14ac:dyDescent="0.25">
      <c r="A732" s="107" t="s">
        <v>18</v>
      </c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</row>
    <row r="733" spans="1:25" s="107" customFormat="1" x14ac:dyDescent="0.25">
      <c r="A733" s="107" t="s">
        <v>18</v>
      </c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</row>
    <row r="734" spans="1:25" s="107" customFormat="1" x14ac:dyDescent="0.25">
      <c r="A734" s="107" t="s">
        <v>18</v>
      </c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</row>
    <row r="735" spans="1:25" s="107" customFormat="1" x14ac:dyDescent="0.25">
      <c r="A735" s="107" t="s">
        <v>18</v>
      </c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</row>
    <row r="736" spans="1:25" s="107" customFormat="1" x14ac:dyDescent="0.25">
      <c r="A736" s="107" t="s">
        <v>18</v>
      </c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</row>
    <row r="737" spans="1:25" s="107" customFormat="1" x14ac:dyDescent="0.25">
      <c r="A737" s="107" t="s">
        <v>18</v>
      </c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</row>
    <row r="738" spans="1:25" s="107" customFormat="1" x14ac:dyDescent="0.25">
      <c r="A738" s="107" t="s">
        <v>18</v>
      </c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</row>
    <row r="739" spans="1:25" s="107" customFormat="1" x14ac:dyDescent="0.25">
      <c r="A739" s="107" t="s">
        <v>18</v>
      </c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</row>
    <row r="740" spans="1:25" s="107" customFormat="1" x14ac:dyDescent="0.25">
      <c r="A740" s="107" t="s">
        <v>18</v>
      </c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</row>
    <row r="741" spans="1:25" s="107" customFormat="1" x14ac:dyDescent="0.25">
      <c r="A741" s="107" t="s">
        <v>18</v>
      </c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</row>
    <row r="742" spans="1:25" s="107" customFormat="1" x14ac:dyDescent="0.25">
      <c r="A742" s="107" t="s">
        <v>18</v>
      </c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</row>
    <row r="743" spans="1:25" s="107" customFormat="1" x14ac:dyDescent="0.25">
      <c r="A743" s="107" t="s">
        <v>18</v>
      </c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</row>
    <row r="744" spans="1:25" s="107" customFormat="1" x14ac:dyDescent="0.25">
      <c r="A744" s="107" t="s">
        <v>18</v>
      </c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</row>
    <row r="745" spans="1:25" s="107" customFormat="1" x14ac:dyDescent="0.25">
      <c r="A745" s="107" t="s">
        <v>18</v>
      </c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</row>
    <row r="746" spans="1:25" s="107" customFormat="1" x14ac:dyDescent="0.25">
      <c r="A746" s="107" t="s">
        <v>18</v>
      </c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</row>
    <row r="747" spans="1:25" s="107" customFormat="1" x14ac:dyDescent="0.25">
      <c r="A747" s="107" t="s">
        <v>18</v>
      </c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</row>
    <row r="748" spans="1:25" s="107" customFormat="1" x14ac:dyDescent="0.25">
      <c r="A748" s="107" t="s">
        <v>18</v>
      </c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</row>
    <row r="749" spans="1:25" s="107" customFormat="1" x14ac:dyDescent="0.25">
      <c r="A749" s="107" t="s">
        <v>18</v>
      </c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</row>
    <row r="750" spans="1:25" s="107" customFormat="1" x14ac:dyDescent="0.25">
      <c r="A750" s="107" t="s">
        <v>18</v>
      </c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</row>
    <row r="751" spans="1:25" s="107" customFormat="1" x14ac:dyDescent="0.25">
      <c r="A751" s="107" t="s">
        <v>18</v>
      </c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</row>
    <row r="752" spans="1:25" s="107" customFormat="1" x14ac:dyDescent="0.25">
      <c r="A752" s="107" t="s">
        <v>18</v>
      </c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</row>
    <row r="753" spans="1:25" s="107" customFormat="1" x14ac:dyDescent="0.25">
      <c r="A753" s="107" t="s">
        <v>18</v>
      </c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</row>
    <row r="754" spans="1:25" s="107" customFormat="1" x14ac:dyDescent="0.25">
      <c r="A754" s="107" t="s">
        <v>18</v>
      </c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</row>
    <row r="755" spans="1:25" s="107" customFormat="1" x14ac:dyDescent="0.25">
      <c r="A755" s="107" t="s">
        <v>18</v>
      </c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</row>
    <row r="756" spans="1:25" s="107" customFormat="1" x14ac:dyDescent="0.25">
      <c r="A756" s="107" t="s">
        <v>18</v>
      </c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</row>
    <row r="757" spans="1:25" s="107" customFormat="1" x14ac:dyDescent="0.25">
      <c r="A757" s="107" t="s">
        <v>18</v>
      </c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</row>
    <row r="758" spans="1:25" s="107" customFormat="1" x14ac:dyDescent="0.25">
      <c r="A758" s="107" t="s">
        <v>18</v>
      </c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</row>
    <row r="759" spans="1:25" s="107" customFormat="1" x14ac:dyDescent="0.25">
      <c r="A759" s="107" t="s">
        <v>18</v>
      </c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</row>
    <row r="760" spans="1:25" s="107" customFormat="1" x14ac:dyDescent="0.25">
      <c r="A760" s="107" t="s">
        <v>18</v>
      </c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</row>
    <row r="761" spans="1:25" s="107" customFormat="1" x14ac:dyDescent="0.25">
      <c r="A761" s="107" t="s">
        <v>18</v>
      </c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</row>
    <row r="762" spans="1:25" s="107" customFormat="1" x14ac:dyDescent="0.25">
      <c r="A762" s="107" t="s">
        <v>18</v>
      </c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</row>
    <row r="763" spans="1:25" s="107" customFormat="1" x14ac:dyDescent="0.25">
      <c r="A763" s="107" t="s">
        <v>18</v>
      </c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</row>
    <row r="764" spans="1:25" s="107" customFormat="1" x14ac:dyDescent="0.25">
      <c r="A764" s="107" t="s">
        <v>18</v>
      </c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</row>
    <row r="765" spans="1:25" s="107" customFormat="1" x14ac:dyDescent="0.25">
      <c r="A765" s="107" t="s">
        <v>18</v>
      </c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</row>
    <row r="766" spans="1:25" s="107" customFormat="1" x14ac:dyDescent="0.25">
      <c r="A766" s="107" t="s">
        <v>18</v>
      </c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</row>
    <row r="767" spans="1:25" s="107" customFormat="1" x14ac:dyDescent="0.25">
      <c r="A767" s="107" t="s">
        <v>18</v>
      </c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</row>
    <row r="768" spans="1:25" s="107" customFormat="1" x14ac:dyDescent="0.25">
      <c r="A768" s="107" t="s">
        <v>18</v>
      </c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</row>
    <row r="769" spans="1:25" s="107" customFormat="1" x14ac:dyDescent="0.25">
      <c r="A769" s="107" t="s">
        <v>18</v>
      </c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</row>
    <row r="770" spans="1:25" s="107" customFormat="1" x14ac:dyDescent="0.25">
      <c r="A770" s="107" t="s">
        <v>18</v>
      </c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</row>
    <row r="771" spans="1:25" s="107" customFormat="1" x14ac:dyDescent="0.25">
      <c r="A771" s="107" t="s">
        <v>18</v>
      </c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</row>
    <row r="772" spans="1:25" s="107" customFormat="1" x14ac:dyDescent="0.25">
      <c r="A772" s="107" t="s">
        <v>18</v>
      </c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</row>
    <row r="773" spans="1:25" s="107" customFormat="1" x14ac:dyDescent="0.25">
      <c r="A773" s="107" t="s">
        <v>18</v>
      </c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</row>
    <row r="774" spans="1:25" s="107" customFormat="1" x14ac:dyDescent="0.25">
      <c r="A774" s="107" t="s">
        <v>18</v>
      </c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</row>
    <row r="775" spans="1:25" s="107" customFormat="1" x14ac:dyDescent="0.25">
      <c r="A775" s="107" t="s">
        <v>18</v>
      </c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</row>
    <row r="776" spans="1:25" s="107" customFormat="1" x14ac:dyDescent="0.25">
      <c r="A776" s="107" t="s">
        <v>18</v>
      </c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</row>
    <row r="777" spans="1:25" s="107" customFormat="1" x14ac:dyDescent="0.25">
      <c r="A777" s="107" t="s">
        <v>18</v>
      </c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</row>
    <row r="778" spans="1:25" s="107" customFormat="1" x14ac:dyDescent="0.25">
      <c r="A778" s="107" t="s">
        <v>18</v>
      </c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</row>
    <row r="779" spans="1:25" s="107" customFormat="1" x14ac:dyDescent="0.25">
      <c r="A779" s="107" t="s">
        <v>18</v>
      </c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</row>
    <row r="780" spans="1:25" s="107" customFormat="1" x14ac:dyDescent="0.25">
      <c r="A780" s="107" t="s">
        <v>18</v>
      </c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</row>
    <row r="781" spans="1:25" s="107" customFormat="1" x14ac:dyDescent="0.25">
      <c r="A781" s="107" t="s">
        <v>18</v>
      </c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</row>
    <row r="782" spans="1:25" s="107" customFormat="1" x14ac:dyDescent="0.25">
      <c r="A782" s="107" t="s">
        <v>18</v>
      </c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</row>
    <row r="783" spans="1:25" s="107" customFormat="1" x14ac:dyDescent="0.25">
      <c r="A783" s="107" t="s">
        <v>18</v>
      </c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</row>
    <row r="784" spans="1:25" s="107" customFormat="1" x14ac:dyDescent="0.25">
      <c r="A784" s="107" t="s">
        <v>18</v>
      </c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</row>
    <row r="785" spans="1:25" s="107" customFormat="1" x14ac:dyDescent="0.25">
      <c r="A785" s="107" t="s">
        <v>18</v>
      </c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</row>
    <row r="786" spans="1:25" s="107" customFormat="1" x14ac:dyDescent="0.25">
      <c r="A786" s="107" t="s">
        <v>18</v>
      </c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</row>
    <row r="787" spans="1:25" s="107" customFormat="1" x14ac:dyDescent="0.25">
      <c r="A787" s="107" t="s">
        <v>18</v>
      </c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</row>
    <row r="788" spans="1:25" s="107" customFormat="1" x14ac:dyDescent="0.25">
      <c r="A788" s="107" t="s">
        <v>18</v>
      </c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</row>
    <row r="789" spans="1:25" s="107" customFormat="1" x14ac:dyDescent="0.25">
      <c r="A789" s="107" t="s">
        <v>18</v>
      </c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</row>
    <row r="790" spans="1:25" s="107" customFormat="1" x14ac:dyDescent="0.25">
      <c r="A790" s="107" t="s">
        <v>18</v>
      </c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</row>
    <row r="791" spans="1:25" s="107" customFormat="1" x14ac:dyDescent="0.25">
      <c r="A791" s="107" t="s">
        <v>18</v>
      </c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</row>
    <row r="792" spans="1:25" s="107" customFormat="1" x14ac:dyDescent="0.25">
      <c r="A792" s="107" t="s">
        <v>18</v>
      </c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</row>
    <row r="793" spans="1:25" s="107" customFormat="1" x14ac:dyDescent="0.25">
      <c r="A793" s="107" t="s">
        <v>18</v>
      </c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</row>
    <row r="794" spans="1:25" s="107" customFormat="1" x14ac:dyDescent="0.25">
      <c r="A794" s="107" t="s">
        <v>18</v>
      </c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</row>
    <row r="795" spans="1:25" s="107" customFormat="1" x14ac:dyDescent="0.25">
      <c r="A795" s="107" t="s">
        <v>18</v>
      </c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</row>
    <row r="796" spans="1:25" s="107" customFormat="1" x14ac:dyDescent="0.25">
      <c r="A796" s="107" t="s">
        <v>18</v>
      </c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</row>
    <row r="797" spans="1:25" s="107" customFormat="1" x14ac:dyDescent="0.25">
      <c r="A797" s="107" t="s">
        <v>18</v>
      </c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</row>
    <row r="798" spans="1:25" s="107" customFormat="1" x14ac:dyDescent="0.25">
      <c r="A798" s="107" t="s">
        <v>18</v>
      </c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</row>
    <row r="799" spans="1:25" s="107" customFormat="1" x14ac:dyDescent="0.25">
      <c r="A799" s="107" t="s">
        <v>18</v>
      </c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</row>
    <row r="800" spans="1:25" s="107" customFormat="1" x14ac:dyDescent="0.25">
      <c r="A800" s="107" t="s">
        <v>18</v>
      </c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</row>
    <row r="801" spans="1:25" s="107" customFormat="1" x14ac:dyDescent="0.25">
      <c r="A801" s="107" t="s">
        <v>18</v>
      </c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</row>
    <row r="802" spans="1:25" s="107" customFormat="1" x14ac:dyDescent="0.25">
      <c r="A802" s="107" t="s">
        <v>18</v>
      </c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</row>
    <row r="803" spans="1:25" s="107" customFormat="1" x14ac:dyDescent="0.25">
      <c r="A803" s="107" t="s">
        <v>18</v>
      </c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</row>
    <row r="804" spans="1:25" s="107" customFormat="1" x14ac:dyDescent="0.25">
      <c r="A804" s="107" t="s">
        <v>18</v>
      </c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</row>
    <row r="805" spans="1:25" s="107" customFormat="1" x14ac:dyDescent="0.25">
      <c r="A805" s="107" t="s">
        <v>18</v>
      </c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</row>
    <row r="806" spans="1:25" s="107" customFormat="1" x14ac:dyDescent="0.25">
      <c r="A806" s="107" t="s">
        <v>18</v>
      </c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</row>
    <row r="807" spans="1:25" s="107" customFormat="1" x14ac:dyDescent="0.25">
      <c r="A807" s="107" t="s">
        <v>18</v>
      </c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</row>
    <row r="808" spans="1:25" s="107" customFormat="1" x14ac:dyDescent="0.25">
      <c r="A808" s="107" t="s">
        <v>18</v>
      </c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</row>
    <row r="809" spans="1:25" s="107" customFormat="1" x14ac:dyDescent="0.25">
      <c r="A809" s="107" t="s">
        <v>18</v>
      </c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</row>
    <row r="810" spans="1:25" s="107" customFormat="1" x14ac:dyDescent="0.25">
      <c r="A810" s="107" t="s">
        <v>18</v>
      </c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</row>
    <row r="811" spans="1:25" s="107" customFormat="1" x14ac:dyDescent="0.25">
      <c r="A811" s="107" t="s">
        <v>18</v>
      </c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</row>
    <row r="812" spans="1:25" s="107" customFormat="1" x14ac:dyDescent="0.25">
      <c r="A812" s="107" t="s">
        <v>18</v>
      </c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</row>
    <row r="813" spans="1:25" s="107" customFormat="1" x14ac:dyDescent="0.25">
      <c r="A813" s="107" t="s">
        <v>18</v>
      </c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</row>
    <row r="814" spans="1:25" s="107" customFormat="1" x14ac:dyDescent="0.25">
      <c r="A814" s="107" t="s">
        <v>18</v>
      </c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</row>
    <row r="815" spans="1:25" s="107" customFormat="1" x14ac:dyDescent="0.25">
      <c r="A815" s="107" t="s">
        <v>18</v>
      </c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</row>
    <row r="816" spans="1:25" s="107" customFormat="1" x14ac:dyDescent="0.25">
      <c r="A816" s="107" t="s">
        <v>18</v>
      </c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</row>
    <row r="817" spans="1:25" s="107" customFormat="1" x14ac:dyDescent="0.25">
      <c r="A817" s="107" t="s">
        <v>18</v>
      </c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</row>
    <row r="818" spans="1:25" s="107" customFormat="1" x14ac:dyDescent="0.25">
      <c r="A818" s="107" t="s">
        <v>18</v>
      </c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</row>
    <row r="819" spans="1:25" s="107" customFormat="1" x14ac:dyDescent="0.25">
      <c r="A819" s="107" t="s">
        <v>18</v>
      </c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</row>
    <row r="820" spans="1:25" s="107" customFormat="1" x14ac:dyDescent="0.25">
      <c r="A820" s="107" t="s">
        <v>18</v>
      </c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</row>
    <row r="821" spans="1:25" s="107" customFormat="1" x14ac:dyDescent="0.25">
      <c r="A821" s="107" t="s">
        <v>18</v>
      </c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</row>
    <row r="822" spans="1:25" s="107" customFormat="1" x14ac:dyDescent="0.25">
      <c r="A822" s="107" t="s">
        <v>18</v>
      </c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</row>
    <row r="823" spans="1:25" s="107" customFormat="1" x14ac:dyDescent="0.25">
      <c r="A823" s="107" t="s">
        <v>18</v>
      </c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</row>
    <row r="824" spans="1:25" s="107" customFormat="1" x14ac:dyDescent="0.25">
      <c r="A824" s="107" t="s">
        <v>18</v>
      </c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</row>
    <row r="825" spans="1:25" s="107" customFormat="1" x14ac:dyDescent="0.25">
      <c r="A825" s="107" t="s">
        <v>18</v>
      </c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</row>
    <row r="826" spans="1:25" s="107" customFormat="1" x14ac:dyDescent="0.25">
      <c r="A826" s="107" t="s">
        <v>18</v>
      </c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</row>
    <row r="827" spans="1:25" s="107" customFormat="1" x14ac:dyDescent="0.25">
      <c r="A827" s="107" t="s">
        <v>18</v>
      </c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</row>
    <row r="828" spans="1:25" s="107" customFormat="1" x14ac:dyDescent="0.25">
      <c r="A828" s="107" t="s">
        <v>18</v>
      </c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</row>
    <row r="829" spans="1:25" s="107" customFormat="1" x14ac:dyDescent="0.25">
      <c r="A829" s="107" t="s">
        <v>18</v>
      </c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</row>
    <row r="830" spans="1:25" s="107" customFormat="1" x14ac:dyDescent="0.25">
      <c r="A830" s="107" t="s">
        <v>18</v>
      </c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</row>
    <row r="831" spans="1:25" s="107" customFormat="1" x14ac:dyDescent="0.25">
      <c r="A831" s="107" t="s">
        <v>18</v>
      </c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</row>
    <row r="832" spans="1:25" s="107" customFormat="1" x14ac:dyDescent="0.25">
      <c r="A832" s="107" t="s">
        <v>18</v>
      </c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</row>
    <row r="833" spans="1:25" s="107" customFormat="1" x14ac:dyDescent="0.25">
      <c r="A833" s="107" t="s">
        <v>18</v>
      </c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</row>
    <row r="834" spans="1:25" s="107" customFormat="1" x14ac:dyDescent="0.25">
      <c r="A834" s="107" t="s">
        <v>18</v>
      </c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</row>
    <row r="835" spans="1:25" s="107" customFormat="1" x14ac:dyDescent="0.25">
      <c r="A835" s="107" t="s">
        <v>18</v>
      </c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</row>
    <row r="836" spans="1:25" s="107" customFormat="1" x14ac:dyDescent="0.25">
      <c r="A836" s="107" t="s">
        <v>18</v>
      </c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</row>
    <row r="837" spans="1:25" s="107" customFormat="1" x14ac:dyDescent="0.25">
      <c r="A837" s="107" t="s">
        <v>18</v>
      </c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</row>
    <row r="838" spans="1:25" s="107" customFormat="1" x14ac:dyDescent="0.25">
      <c r="A838" s="107" t="s">
        <v>18</v>
      </c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</row>
    <row r="839" spans="1:25" s="107" customFormat="1" x14ac:dyDescent="0.25">
      <c r="A839" s="107" t="s">
        <v>18</v>
      </c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</row>
    <row r="840" spans="1:25" s="107" customFormat="1" x14ac:dyDescent="0.25">
      <c r="A840" s="107" t="s">
        <v>18</v>
      </c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</row>
    <row r="841" spans="1:25" s="107" customFormat="1" x14ac:dyDescent="0.25">
      <c r="A841" s="107" t="s">
        <v>18</v>
      </c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</row>
    <row r="842" spans="1:25" s="107" customFormat="1" x14ac:dyDescent="0.25">
      <c r="A842" s="107" t="s">
        <v>18</v>
      </c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</row>
    <row r="843" spans="1:25" s="107" customFormat="1" x14ac:dyDescent="0.25">
      <c r="A843" s="107" t="s">
        <v>18</v>
      </c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</row>
    <row r="844" spans="1:25" s="107" customFormat="1" x14ac:dyDescent="0.25">
      <c r="A844" s="107" t="s">
        <v>18</v>
      </c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</row>
    <row r="845" spans="1:25" s="107" customFormat="1" x14ac:dyDescent="0.25">
      <c r="A845" s="107" t="s">
        <v>18</v>
      </c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</row>
    <row r="846" spans="1:25" s="107" customFormat="1" x14ac:dyDescent="0.25">
      <c r="A846" s="107" t="s">
        <v>18</v>
      </c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</row>
    <row r="847" spans="1:25" s="107" customFormat="1" x14ac:dyDescent="0.25">
      <c r="A847" s="107" t="s">
        <v>18</v>
      </c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</row>
    <row r="848" spans="1:25" s="107" customFormat="1" x14ac:dyDescent="0.25">
      <c r="A848" s="107" t="s">
        <v>18</v>
      </c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</row>
    <row r="849" spans="1:25" s="107" customFormat="1" x14ac:dyDescent="0.25">
      <c r="A849" s="107" t="s">
        <v>18</v>
      </c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</row>
    <row r="850" spans="1:25" s="107" customFormat="1" x14ac:dyDescent="0.25">
      <c r="A850" s="107" t="s">
        <v>18</v>
      </c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</row>
    <row r="851" spans="1:25" s="107" customFormat="1" x14ac:dyDescent="0.25">
      <c r="A851" s="107" t="s">
        <v>18</v>
      </c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</row>
    <row r="852" spans="1:25" s="107" customFormat="1" x14ac:dyDescent="0.25">
      <c r="A852" s="107" t="s">
        <v>18</v>
      </c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</row>
    <row r="853" spans="1:25" s="107" customFormat="1" x14ac:dyDescent="0.25">
      <c r="A853" s="107" t="s">
        <v>18</v>
      </c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</row>
    <row r="854" spans="1:25" s="107" customFormat="1" x14ac:dyDescent="0.25">
      <c r="A854" s="107" t="s">
        <v>18</v>
      </c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</row>
    <row r="855" spans="1:25" s="107" customFormat="1" x14ac:dyDescent="0.25">
      <c r="A855" s="107" t="s">
        <v>18</v>
      </c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</row>
    <row r="856" spans="1:25" s="107" customFormat="1" x14ac:dyDescent="0.25">
      <c r="A856" s="107" t="s">
        <v>18</v>
      </c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</row>
    <row r="857" spans="1:25" s="107" customFormat="1" x14ac:dyDescent="0.25">
      <c r="A857" s="107" t="s">
        <v>18</v>
      </c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</row>
    <row r="858" spans="1:25" s="107" customFormat="1" x14ac:dyDescent="0.25">
      <c r="A858" s="107" t="s">
        <v>18</v>
      </c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</row>
    <row r="859" spans="1:25" s="107" customFormat="1" x14ac:dyDescent="0.25">
      <c r="A859" s="107" t="s">
        <v>18</v>
      </c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</row>
    <row r="860" spans="1:25" s="107" customFormat="1" x14ac:dyDescent="0.25">
      <c r="A860" s="107" t="s">
        <v>18</v>
      </c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</row>
    <row r="861" spans="1:25" s="107" customFormat="1" x14ac:dyDescent="0.25">
      <c r="A861" s="107" t="s">
        <v>18</v>
      </c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</row>
    <row r="862" spans="1:25" s="107" customFormat="1" x14ac:dyDescent="0.25">
      <c r="A862" s="107" t="s">
        <v>18</v>
      </c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</row>
    <row r="863" spans="1:25" s="107" customFormat="1" x14ac:dyDescent="0.25">
      <c r="A863" s="107" t="s">
        <v>18</v>
      </c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</row>
    <row r="864" spans="1:25" s="107" customFormat="1" x14ac:dyDescent="0.25">
      <c r="A864" s="107" t="s">
        <v>18</v>
      </c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</row>
    <row r="865" spans="1:25" s="107" customFormat="1" x14ac:dyDescent="0.25">
      <c r="A865" s="107" t="s">
        <v>18</v>
      </c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</row>
    <row r="866" spans="1:25" s="107" customFormat="1" x14ac:dyDescent="0.25">
      <c r="A866" s="107" t="s">
        <v>18</v>
      </c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</row>
    <row r="867" spans="1:25" s="107" customFormat="1" x14ac:dyDescent="0.25">
      <c r="A867" s="107" t="s">
        <v>18</v>
      </c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</row>
    <row r="868" spans="1:25" s="107" customFormat="1" x14ac:dyDescent="0.25">
      <c r="A868" s="107" t="s">
        <v>18</v>
      </c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</row>
    <row r="869" spans="1:25" s="107" customFormat="1" x14ac:dyDescent="0.25">
      <c r="A869" s="107" t="s">
        <v>18</v>
      </c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</row>
    <row r="870" spans="1:25" s="107" customFormat="1" x14ac:dyDescent="0.25">
      <c r="A870" s="107" t="s">
        <v>18</v>
      </c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</row>
    <row r="871" spans="1:25" s="107" customFormat="1" x14ac:dyDescent="0.25">
      <c r="A871" s="107" t="s">
        <v>18</v>
      </c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</row>
    <row r="872" spans="1:25" s="107" customFormat="1" x14ac:dyDescent="0.25">
      <c r="A872" s="107" t="s">
        <v>18</v>
      </c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</row>
    <row r="873" spans="1:25" s="107" customFormat="1" x14ac:dyDescent="0.25">
      <c r="A873" s="107" t="s">
        <v>18</v>
      </c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</row>
    <row r="874" spans="1:25" s="107" customFormat="1" x14ac:dyDescent="0.25">
      <c r="A874" s="107" t="s">
        <v>18</v>
      </c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</row>
    <row r="875" spans="1:25" s="107" customFormat="1" x14ac:dyDescent="0.25">
      <c r="A875" s="107" t="s">
        <v>18</v>
      </c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</row>
    <row r="876" spans="1:25" s="107" customFormat="1" x14ac:dyDescent="0.25">
      <c r="A876" s="107" t="s">
        <v>18</v>
      </c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</row>
    <row r="877" spans="1:25" s="107" customFormat="1" x14ac:dyDescent="0.25">
      <c r="A877" s="107" t="s">
        <v>18</v>
      </c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</row>
    <row r="878" spans="1:25" s="107" customFormat="1" x14ac:dyDescent="0.25">
      <c r="A878" s="107" t="s">
        <v>18</v>
      </c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</row>
    <row r="879" spans="1:25" s="107" customFormat="1" x14ac:dyDescent="0.25">
      <c r="A879" s="107" t="s">
        <v>18</v>
      </c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</row>
    <row r="880" spans="1:25" s="107" customFormat="1" x14ac:dyDescent="0.25">
      <c r="A880" s="107" t="s">
        <v>18</v>
      </c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</row>
    <row r="881" spans="1:25" s="107" customFormat="1" x14ac:dyDescent="0.25">
      <c r="A881" s="107" t="s">
        <v>18</v>
      </c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</row>
    <row r="882" spans="1:25" s="107" customFormat="1" x14ac:dyDescent="0.25">
      <c r="A882" s="107" t="s">
        <v>18</v>
      </c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</row>
    <row r="883" spans="1:25" s="107" customFormat="1" x14ac:dyDescent="0.25">
      <c r="A883" s="107" t="s">
        <v>18</v>
      </c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</row>
    <row r="884" spans="1:25" s="107" customFormat="1" x14ac:dyDescent="0.25">
      <c r="A884" s="107" t="s">
        <v>18</v>
      </c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</row>
    <row r="885" spans="1:25" s="107" customFormat="1" x14ac:dyDescent="0.25">
      <c r="A885" s="107" t="s">
        <v>18</v>
      </c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</row>
    <row r="886" spans="1:25" s="107" customFormat="1" x14ac:dyDescent="0.25">
      <c r="A886" s="107" t="s">
        <v>18</v>
      </c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</row>
    <row r="887" spans="1:25" s="107" customFormat="1" x14ac:dyDescent="0.25">
      <c r="A887" s="107" t="s">
        <v>18</v>
      </c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</row>
    <row r="888" spans="1:25" s="107" customFormat="1" x14ac:dyDescent="0.25">
      <c r="A888" s="107" t="s">
        <v>18</v>
      </c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</row>
    <row r="889" spans="1:25" s="107" customFormat="1" x14ac:dyDescent="0.25">
      <c r="A889" s="107" t="s">
        <v>18</v>
      </c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</row>
    <row r="890" spans="1:25" s="107" customFormat="1" x14ac:dyDescent="0.25">
      <c r="A890" s="107" t="s">
        <v>18</v>
      </c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</row>
    <row r="891" spans="1:25" s="107" customFormat="1" x14ac:dyDescent="0.25">
      <c r="A891" s="107" t="s">
        <v>18</v>
      </c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</row>
    <row r="892" spans="1:25" s="107" customFormat="1" x14ac:dyDescent="0.25">
      <c r="A892" s="107" t="s">
        <v>18</v>
      </c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</row>
    <row r="893" spans="1:25" s="107" customFormat="1" x14ac:dyDescent="0.25">
      <c r="A893" s="107" t="s">
        <v>18</v>
      </c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</row>
    <row r="894" spans="1:25" s="107" customFormat="1" x14ac:dyDescent="0.25">
      <c r="A894" s="107" t="s">
        <v>18</v>
      </c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</row>
    <row r="895" spans="1:25" s="107" customFormat="1" x14ac:dyDescent="0.25">
      <c r="A895" s="107" t="s">
        <v>18</v>
      </c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</row>
    <row r="896" spans="1:25" s="107" customFormat="1" x14ac:dyDescent="0.25">
      <c r="A896" s="107" t="s">
        <v>18</v>
      </c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</row>
    <row r="897" spans="1:25" s="107" customFormat="1" x14ac:dyDescent="0.25">
      <c r="A897" s="107" t="s">
        <v>18</v>
      </c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</row>
    <row r="898" spans="1:25" s="107" customFormat="1" x14ac:dyDescent="0.25">
      <c r="A898" s="107" t="s">
        <v>18</v>
      </c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</row>
    <row r="899" spans="1:25" s="107" customFormat="1" x14ac:dyDescent="0.25">
      <c r="A899" s="107" t="s">
        <v>18</v>
      </c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</row>
    <row r="900" spans="1:25" s="107" customFormat="1" x14ac:dyDescent="0.25">
      <c r="A900" s="107" t="s">
        <v>18</v>
      </c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</row>
    <row r="901" spans="1:25" s="107" customFormat="1" x14ac:dyDescent="0.25">
      <c r="A901" s="107" t="s">
        <v>18</v>
      </c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</row>
    <row r="902" spans="1:25" s="107" customFormat="1" x14ac:dyDescent="0.25">
      <c r="A902" s="107" t="s">
        <v>18</v>
      </c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</row>
    <row r="903" spans="1:25" s="107" customFormat="1" x14ac:dyDescent="0.25">
      <c r="A903" s="107" t="s">
        <v>18</v>
      </c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</row>
    <row r="904" spans="1:25" s="107" customFormat="1" x14ac:dyDescent="0.25">
      <c r="A904" s="107" t="s">
        <v>18</v>
      </c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</row>
    <row r="905" spans="1:25" s="107" customFormat="1" x14ac:dyDescent="0.25">
      <c r="A905" s="107" t="s">
        <v>18</v>
      </c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</row>
    <row r="906" spans="1:25" s="107" customFormat="1" x14ac:dyDescent="0.25">
      <c r="A906" s="107" t="s">
        <v>18</v>
      </c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</row>
    <row r="907" spans="1:25" s="107" customFormat="1" x14ac:dyDescent="0.25">
      <c r="A907" s="107" t="s">
        <v>18</v>
      </c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</row>
    <row r="908" spans="1:25" s="107" customFormat="1" x14ac:dyDescent="0.25">
      <c r="A908" s="107" t="s">
        <v>18</v>
      </c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</row>
    <row r="909" spans="1:25" s="107" customFormat="1" x14ac:dyDescent="0.25">
      <c r="A909" s="107" t="s">
        <v>18</v>
      </c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</row>
    <row r="910" spans="1:25" s="107" customFormat="1" x14ac:dyDescent="0.25">
      <c r="A910" s="107" t="s">
        <v>18</v>
      </c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</row>
    <row r="911" spans="1:25" s="107" customFormat="1" x14ac:dyDescent="0.25">
      <c r="A911" s="107" t="s">
        <v>18</v>
      </c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</row>
    <row r="912" spans="1:25" s="107" customFormat="1" x14ac:dyDescent="0.25">
      <c r="A912" s="107" t="s">
        <v>18</v>
      </c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</row>
    <row r="913" spans="1:25" s="107" customFormat="1" x14ac:dyDescent="0.25">
      <c r="A913" s="107" t="s">
        <v>18</v>
      </c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</row>
    <row r="914" spans="1:25" s="107" customFormat="1" x14ac:dyDescent="0.25">
      <c r="A914" s="107" t="s">
        <v>18</v>
      </c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</row>
    <row r="915" spans="1:25" s="107" customFormat="1" x14ac:dyDescent="0.25">
      <c r="A915" s="107" t="s">
        <v>18</v>
      </c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</row>
    <row r="916" spans="1:25" s="107" customFormat="1" x14ac:dyDescent="0.25">
      <c r="A916" s="107" t="s">
        <v>18</v>
      </c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</row>
    <row r="917" spans="1:25" s="107" customFormat="1" x14ac:dyDescent="0.25">
      <c r="A917" s="107" t="s">
        <v>18</v>
      </c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</row>
    <row r="918" spans="1:25" s="107" customFormat="1" x14ac:dyDescent="0.25">
      <c r="A918" s="107" t="s">
        <v>18</v>
      </c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</row>
    <row r="919" spans="1:25" s="107" customFormat="1" x14ac:dyDescent="0.25">
      <c r="A919" s="107" t="s">
        <v>18</v>
      </c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</row>
    <row r="920" spans="1:25" s="107" customFormat="1" x14ac:dyDescent="0.25">
      <c r="A920" s="107" t="s">
        <v>18</v>
      </c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</row>
    <row r="921" spans="1:25" s="107" customFormat="1" x14ac:dyDescent="0.25">
      <c r="A921" s="107" t="s">
        <v>18</v>
      </c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</row>
    <row r="922" spans="1:25" s="107" customFormat="1" x14ac:dyDescent="0.25">
      <c r="A922" s="107" t="s">
        <v>18</v>
      </c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</row>
    <row r="923" spans="1:25" s="107" customFormat="1" x14ac:dyDescent="0.25">
      <c r="A923" s="107" t="s">
        <v>18</v>
      </c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</row>
    <row r="924" spans="1:25" s="107" customFormat="1" x14ac:dyDescent="0.25">
      <c r="A924" s="107" t="s">
        <v>18</v>
      </c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</row>
    <row r="925" spans="1:25" s="107" customFormat="1" x14ac:dyDescent="0.25">
      <c r="A925" s="107" t="s">
        <v>18</v>
      </c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</row>
    <row r="926" spans="1:25" s="107" customFormat="1" x14ac:dyDescent="0.25">
      <c r="A926" s="107" t="s">
        <v>18</v>
      </c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</row>
    <row r="927" spans="1:25" s="107" customFormat="1" x14ac:dyDescent="0.25">
      <c r="A927" s="107" t="s">
        <v>18</v>
      </c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</row>
    <row r="928" spans="1:25" s="107" customFormat="1" x14ac:dyDescent="0.25">
      <c r="A928" s="107" t="s">
        <v>18</v>
      </c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</row>
    <row r="929" spans="1:25" s="107" customFormat="1" x14ac:dyDescent="0.25">
      <c r="A929" s="107" t="s">
        <v>18</v>
      </c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</row>
    <row r="930" spans="1:25" s="107" customFormat="1" x14ac:dyDescent="0.25">
      <c r="A930" s="107" t="s">
        <v>18</v>
      </c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</row>
    <row r="931" spans="1:25" s="107" customFormat="1" x14ac:dyDescent="0.25">
      <c r="A931" s="107" t="s">
        <v>18</v>
      </c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</row>
    <row r="932" spans="1:25" s="107" customFormat="1" x14ac:dyDescent="0.25">
      <c r="A932" s="107" t="s">
        <v>18</v>
      </c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</row>
    <row r="933" spans="1:25" s="107" customFormat="1" x14ac:dyDescent="0.25">
      <c r="A933" s="107" t="s">
        <v>18</v>
      </c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</row>
    <row r="934" spans="1:25" s="107" customFormat="1" x14ac:dyDescent="0.25">
      <c r="A934" s="107" t="s">
        <v>18</v>
      </c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</row>
    <row r="935" spans="1:25" s="107" customFormat="1" x14ac:dyDescent="0.25">
      <c r="A935" s="107" t="s">
        <v>18</v>
      </c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</row>
    <row r="936" spans="1:25" s="107" customFormat="1" x14ac:dyDescent="0.25">
      <c r="A936" s="107" t="s">
        <v>18</v>
      </c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</row>
    <row r="937" spans="1:25" s="107" customFormat="1" x14ac:dyDescent="0.25">
      <c r="A937" s="107" t="s">
        <v>18</v>
      </c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</row>
    <row r="938" spans="1:25" s="107" customFormat="1" x14ac:dyDescent="0.25">
      <c r="A938" s="107" t="s">
        <v>18</v>
      </c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</row>
    <row r="939" spans="1:25" s="107" customFormat="1" x14ac:dyDescent="0.25">
      <c r="A939" s="107" t="s">
        <v>18</v>
      </c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</row>
    <row r="940" spans="1:25" s="107" customFormat="1" x14ac:dyDescent="0.25">
      <c r="A940" s="107" t="s">
        <v>18</v>
      </c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</row>
    <row r="941" spans="1:25" s="107" customFormat="1" x14ac:dyDescent="0.25">
      <c r="A941" s="107" t="s">
        <v>18</v>
      </c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</row>
    <row r="942" spans="1:25" s="107" customFormat="1" x14ac:dyDescent="0.25">
      <c r="A942" s="107" t="s">
        <v>18</v>
      </c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</row>
    <row r="943" spans="1:25" s="107" customFormat="1" x14ac:dyDescent="0.25">
      <c r="A943" s="107" t="s">
        <v>18</v>
      </c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</row>
    <row r="944" spans="1:25" s="107" customFormat="1" x14ac:dyDescent="0.25">
      <c r="A944" s="107" t="s">
        <v>18</v>
      </c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</row>
    <row r="945" spans="1:25" s="107" customFormat="1" x14ac:dyDescent="0.25">
      <c r="A945" s="107" t="s">
        <v>18</v>
      </c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</row>
    <row r="946" spans="1:25" s="107" customFormat="1" x14ac:dyDescent="0.25">
      <c r="A946" s="107" t="s">
        <v>18</v>
      </c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</row>
    <row r="947" spans="1:25" s="107" customFormat="1" x14ac:dyDescent="0.25">
      <c r="A947" s="107" t="s">
        <v>18</v>
      </c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</row>
    <row r="948" spans="1:25" s="107" customFormat="1" x14ac:dyDescent="0.25">
      <c r="A948" s="107" t="s">
        <v>18</v>
      </c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</row>
    <row r="949" spans="1:25" s="107" customFormat="1" x14ac:dyDescent="0.25">
      <c r="A949" s="107" t="s">
        <v>18</v>
      </c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</row>
    <row r="950" spans="1:25" s="107" customFormat="1" x14ac:dyDescent="0.25">
      <c r="A950" s="107" t="s">
        <v>18</v>
      </c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</row>
    <row r="951" spans="1:25" s="107" customFormat="1" x14ac:dyDescent="0.25">
      <c r="A951" s="107" t="s">
        <v>18</v>
      </c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</row>
    <row r="952" spans="1:25" s="107" customFormat="1" x14ac:dyDescent="0.25">
      <c r="A952" s="107" t="s">
        <v>18</v>
      </c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</row>
    <row r="953" spans="1:25" s="107" customFormat="1" x14ac:dyDescent="0.25">
      <c r="A953" s="107" t="s">
        <v>18</v>
      </c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</row>
    <row r="954" spans="1:25" s="107" customFormat="1" x14ac:dyDescent="0.25">
      <c r="A954" s="107" t="s">
        <v>18</v>
      </c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</row>
    <row r="955" spans="1:25" s="107" customFormat="1" x14ac:dyDescent="0.25">
      <c r="A955" s="107" t="s">
        <v>18</v>
      </c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</row>
    <row r="956" spans="1:25" s="107" customFormat="1" x14ac:dyDescent="0.25">
      <c r="A956" s="107" t="s">
        <v>18</v>
      </c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</row>
    <row r="957" spans="1:25" x14ac:dyDescent="0.25"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</row>
    <row r="958" spans="1:25" x14ac:dyDescent="0.25"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</row>
    <row r="959" spans="1:25" x14ac:dyDescent="0.25"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</row>
    <row r="960" spans="1:25" x14ac:dyDescent="0.25"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</row>
    <row r="961" spans="2:25" x14ac:dyDescent="0.25"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</row>
    <row r="962" spans="2:25" x14ac:dyDescent="0.25"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</row>
    <row r="963" spans="2:25" x14ac:dyDescent="0.25"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</row>
    <row r="964" spans="2:25" x14ac:dyDescent="0.25"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</row>
    <row r="965" spans="2:25" x14ac:dyDescent="0.25"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</row>
    <row r="966" spans="2:25" x14ac:dyDescent="0.25"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</row>
    <row r="967" spans="2:25" x14ac:dyDescent="0.25"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</row>
    <row r="968" spans="2:25" x14ac:dyDescent="0.25"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</row>
    <row r="969" spans="2:25" x14ac:dyDescent="0.25"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</row>
    <row r="970" spans="2:25" x14ac:dyDescent="0.25"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</row>
    <row r="971" spans="2:25" x14ac:dyDescent="0.25"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</row>
    <row r="972" spans="2:25" x14ac:dyDescent="0.25"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</row>
    <row r="973" spans="2:25" x14ac:dyDescent="0.25"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</row>
    <row r="974" spans="2:25" x14ac:dyDescent="0.25"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</row>
    <row r="975" spans="2:25" x14ac:dyDescent="0.25"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</row>
    <row r="976" spans="2:25" x14ac:dyDescent="0.25"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</row>
    <row r="977" spans="2:25" x14ac:dyDescent="0.25"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</row>
    <row r="978" spans="2:25" x14ac:dyDescent="0.25"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</row>
    <row r="979" spans="2:25" x14ac:dyDescent="0.25"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</row>
    <row r="980" spans="2:25" x14ac:dyDescent="0.25"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</row>
    <row r="981" spans="2:25" x14ac:dyDescent="0.25"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</row>
    <row r="982" spans="2:25" x14ac:dyDescent="0.25"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</row>
    <row r="983" spans="2:25" x14ac:dyDescent="0.25"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</row>
    <row r="984" spans="2:25" x14ac:dyDescent="0.25"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</row>
    <row r="985" spans="2:25" x14ac:dyDescent="0.25"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</row>
    <row r="986" spans="2:25" x14ac:dyDescent="0.25">
      <c r="B986" s="17"/>
      <c r="C986" s="17"/>
      <c r="D986" s="17"/>
      <c r="E986" s="17"/>
      <c r="F986" s="17"/>
      <c r="G986" s="17"/>
      <c r="H986" s="17"/>
      <c r="I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</row>
    <row r="987" spans="2:25" x14ac:dyDescent="0.25">
      <c r="B987" s="17"/>
      <c r="C987" s="17"/>
      <c r="D987" s="17"/>
      <c r="E987" s="17"/>
      <c r="F987" s="17"/>
      <c r="G987" s="17"/>
      <c r="H987" s="17"/>
      <c r="I987" s="17"/>
      <c r="N987" s="17"/>
      <c r="O987" s="17"/>
      <c r="P987" s="17"/>
      <c r="Q987" s="17"/>
      <c r="V987" s="17"/>
      <c r="W987" s="17"/>
      <c r="X987" s="17"/>
      <c r="Y987" s="17"/>
    </row>
    <row r="988" spans="2:25" x14ac:dyDescent="0.25">
      <c r="B988" s="17"/>
      <c r="C988" s="17"/>
      <c r="D988" s="17"/>
      <c r="E988" s="17"/>
      <c r="F988" s="17"/>
      <c r="G988" s="17"/>
      <c r="H988" s="17"/>
      <c r="I988" s="17"/>
      <c r="N988" s="17"/>
      <c r="O988" s="17"/>
      <c r="P988" s="17"/>
      <c r="Q988" s="17"/>
      <c r="V988" s="17"/>
      <c r="W988" s="17"/>
      <c r="X988" s="17"/>
      <c r="Y988" s="17"/>
    </row>
    <row r="989" spans="2:25" x14ac:dyDescent="0.25">
      <c r="B989" s="17"/>
      <c r="C989" s="17"/>
      <c r="D989" s="17"/>
      <c r="E989" s="17"/>
      <c r="F989" s="17"/>
      <c r="G989" s="17"/>
      <c r="H989" s="17"/>
      <c r="I989" s="17"/>
      <c r="N989" s="17"/>
      <c r="O989" s="17"/>
      <c r="P989" s="17"/>
      <c r="Q989" s="17"/>
      <c r="V989" s="17"/>
      <c r="W989" s="17"/>
      <c r="X989" s="17"/>
      <c r="Y989" s="17"/>
    </row>
    <row r="990" spans="2:25" x14ac:dyDescent="0.25">
      <c r="B990" s="17"/>
      <c r="C990" s="17"/>
      <c r="D990" s="17"/>
      <c r="E990" s="17"/>
      <c r="F990" s="17"/>
      <c r="G990" s="17"/>
      <c r="H990" s="17"/>
      <c r="I990" s="17"/>
      <c r="N990" s="17"/>
      <c r="O990" s="17"/>
      <c r="P990" s="17"/>
      <c r="Q990" s="17"/>
      <c r="V990" s="17"/>
      <c r="W990" s="17"/>
      <c r="X990" s="17"/>
      <c r="Y990" s="17"/>
    </row>
    <row r="991" spans="2:25" x14ac:dyDescent="0.25">
      <c r="B991" s="17"/>
      <c r="C991" s="17"/>
      <c r="D991" s="17"/>
      <c r="E991" s="17"/>
      <c r="F991" s="17"/>
      <c r="G991" s="17"/>
      <c r="H991" s="17"/>
      <c r="I991" s="17"/>
      <c r="N991" s="17"/>
      <c r="O991" s="17"/>
      <c r="P991" s="17"/>
      <c r="Q991" s="17"/>
      <c r="V991" s="17"/>
      <c r="W991" s="17"/>
      <c r="X991" s="17"/>
      <c r="Y991" s="17"/>
    </row>
    <row r="992" spans="2:25" x14ac:dyDescent="0.25">
      <c r="F992" s="17"/>
      <c r="G992" s="17"/>
      <c r="H992" s="17"/>
      <c r="I992" s="17"/>
      <c r="N992" s="17"/>
      <c r="O992" s="17"/>
      <c r="P992" s="17"/>
      <c r="Q992" s="17"/>
      <c r="V992" s="17"/>
      <c r="W992" s="17"/>
      <c r="X992" s="17"/>
      <c r="Y992" s="17"/>
    </row>
    <row r="993" spans="6:25" x14ac:dyDescent="0.25">
      <c r="F993" s="17"/>
      <c r="G993" s="17"/>
      <c r="H993" s="17"/>
      <c r="I993" s="17"/>
      <c r="N993" s="17"/>
      <c r="O993" s="17"/>
      <c r="P993" s="17"/>
      <c r="Q993" s="17"/>
      <c r="V993" s="17"/>
      <c r="W993" s="17"/>
      <c r="X993" s="17"/>
      <c r="Y993" s="17"/>
    </row>
    <row r="994" spans="6:25" x14ac:dyDescent="0.25">
      <c r="F994" s="17"/>
      <c r="G994" s="17"/>
      <c r="H994" s="17"/>
      <c r="I994" s="17"/>
      <c r="N994" s="17"/>
      <c r="O994" s="17"/>
      <c r="P994" s="17"/>
      <c r="Q994" s="17"/>
      <c r="V994" s="17"/>
      <c r="W994" s="17"/>
      <c r="X994" s="17"/>
      <c r="Y994" s="17"/>
    </row>
    <row r="995" spans="6:25" x14ac:dyDescent="0.25">
      <c r="F995" s="17"/>
      <c r="G995" s="17"/>
      <c r="H995" s="17"/>
      <c r="I995" s="17"/>
      <c r="N995" s="17"/>
      <c r="O995" s="17"/>
      <c r="P995" s="17"/>
      <c r="Q995" s="17"/>
      <c r="V995" s="17"/>
      <c r="W995" s="17"/>
      <c r="X995" s="17"/>
      <c r="Y995" s="17"/>
    </row>
    <row r="996" spans="6:25" x14ac:dyDescent="0.25">
      <c r="F996" s="17"/>
      <c r="G996" s="17"/>
      <c r="H996" s="17"/>
      <c r="I996" s="17"/>
      <c r="N996" s="17"/>
      <c r="O996" s="17"/>
      <c r="P996" s="17"/>
      <c r="Q996" s="17"/>
      <c r="V996" s="17"/>
      <c r="W996" s="17"/>
      <c r="X996" s="17"/>
      <c r="Y996" s="17"/>
    </row>
    <row r="997" spans="6:25" x14ac:dyDescent="0.25">
      <c r="F997" s="17"/>
      <c r="G997" s="17"/>
      <c r="H997" s="17"/>
      <c r="I997" s="17"/>
      <c r="N997" s="17"/>
      <c r="O997" s="17"/>
      <c r="P997" s="17"/>
      <c r="Q997" s="17"/>
      <c r="V997" s="17"/>
      <c r="W997" s="17"/>
      <c r="X997" s="17"/>
      <c r="Y997" s="17"/>
    </row>
    <row r="998" spans="6:25" x14ac:dyDescent="0.25">
      <c r="F998" s="17"/>
      <c r="G998" s="17"/>
      <c r="H998" s="17"/>
      <c r="I998" s="17"/>
      <c r="N998" s="17"/>
      <c r="O998" s="17"/>
      <c r="P998" s="17"/>
      <c r="Q998" s="17"/>
      <c r="V998" s="17"/>
      <c r="W998" s="17"/>
      <c r="X998" s="17"/>
      <c r="Y998" s="17"/>
    </row>
    <row r="999" spans="6:25" x14ac:dyDescent="0.25">
      <c r="F999" s="17"/>
      <c r="G999" s="17"/>
      <c r="H999" s="17"/>
      <c r="I999" s="17"/>
      <c r="N999" s="17"/>
      <c r="O999" s="17"/>
      <c r="P999" s="17"/>
      <c r="Q999" s="17"/>
      <c r="V999" s="17"/>
      <c r="W999" s="17"/>
      <c r="X999" s="17"/>
      <c r="Y999" s="17"/>
    </row>
    <row r="1000" spans="6:25" x14ac:dyDescent="0.25">
      <c r="F1000" s="17"/>
      <c r="G1000" s="17"/>
      <c r="H1000" s="17"/>
      <c r="I1000" s="17"/>
      <c r="N1000" s="17"/>
      <c r="O1000" s="17"/>
      <c r="P1000" s="17"/>
      <c r="Q1000" s="17"/>
      <c r="V1000" s="17"/>
      <c r="W1000" s="17"/>
      <c r="X1000" s="17"/>
      <c r="Y1000" s="17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50083-70EB-4D93-954B-D57A1BB0F64D}">
  <sheetPr codeName="Hoja11"/>
  <dimension ref="A1:AB1000"/>
  <sheetViews>
    <sheetView zoomScale="80" zoomScaleNormal="80" workbookViewId="0">
      <selection activeCell="T19" sqref="T19"/>
    </sheetView>
  </sheetViews>
  <sheetFormatPr baseColWidth="10" defaultColWidth="11.42578125" defaultRowHeight="15" x14ac:dyDescent="0.25"/>
  <cols>
    <col min="1" max="16384" width="11.42578125" style="26"/>
  </cols>
  <sheetData>
    <row r="1" spans="1:28" x14ac:dyDescent="0.25">
      <c r="A1" s="1" t="s">
        <v>0</v>
      </c>
      <c r="B1" s="1"/>
      <c r="C1" s="1"/>
      <c r="D1" s="2">
        <v>4</v>
      </c>
      <c r="H1" s="4"/>
      <c r="L1" s="4"/>
      <c r="P1" s="4"/>
      <c r="T1" s="4"/>
      <c r="X1" s="4"/>
    </row>
    <row r="2" spans="1:28" x14ac:dyDescent="0.25">
      <c r="A2" s="1" t="s">
        <v>1</v>
      </c>
      <c r="B2" s="1"/>
      <c r="D2" s="2">
        <v>464</v>
      </c>
      <c r="H2" s="4"/>
      <c r="L2" s="4"/>
      <c r="P2" s="4"/>
      <c r="T2" s="4"/>
      <c r="X2" s="4"/>
    </row>
    <row r="3" spans="1:28" x14ac:dyDescent="0.25">
      <c r="A3" s="6" t="s">
        <v>2</v>
      </c>
      <c r="D3" s="7" t="s">
        <v>27</v>
      </c>
      <c r="H3" s="4"/>
      <c r="L3" s="4"/>
      <c r="P3" s="4"/>
      <c r="T3" s="4"/>
      <c r="X3" s="4"/>
    </row>
    <row r="4" spans="1:28" x14ac:dyDescent="0.25">
      <c r="A4" s="1" t="s">
        <v>3</v>
      </c>
      <c r="B4" s="1"/>
      <c r="C4" s="1"/>
      <c r="D4" s="91">
        <v>2023</v>
      </c>
      <c r="H4" s="8"/>
      <c r="L4" s="8"/>
      <c r="P4" s="8"/>
      <c r="T4" s="8"/>
      <c r="X4" s="8"/>
    </row>
    <row r="5" spans="1:28" x14ac:dyDescent="0.25">
      <c r="A5" s="1" t="s">
        <v>4</v>
      </c>
      <c r="B5" s="1"/>
      <c r="C5" s="1"/>
      <c r="D5" s="93" t="s">
        <v>61</v>
      </c>
      <c r="E5" s="96"/>
      <c r="F5" s="93"/>
      <c r="G5" s="1"/>
      <c r="H5" s="8"/>
      <c r="J5" s="1"/>
      <c r="K5" s="1"/>
      <c r="L5" s="8"/>
      <c r="N5" s="1"/>
      <c r="O5" s="1"/>
      <c r="P5" s="8"/>
      <c r="R5" s="1"/>
      <c r="S5" s="1"/>
      <c r="T5" s="8"/>
      <c r="V5" s="1"/>
      <c r="W5" s="1"/>
      <c r="X5" s="8"/>
    </row>
    <row r="6" spans="1:28" ht="15.75" thickBot="1" x14ac:dyDescent="0.3">
      <c r="A6" s="9" t="s">
        <v>5</v>
      </c>
      <c r="B6" s="1"/>
      <c r="C6" s="1"/>
      <c r="D6" s="8"/>
      <c r="F6" s="1"/>
      <c r="G6" s="1"/>
      <c r="H6" s="8"/>
      <c r="J6" s="1"/>
      <c r="K6" s="1"/>
      <c r="L6" s="8"/>
      <c r="N6" s="1"/>
      <c r="O6" s="1"/>
      <c r="P6" s="8"/>
      <c r="R6" s="1"/>
      <c r="S6" s="1"/>
      <c r="T6" s="8"/>
      <c r="V6" s="1"/>
      <c r="W6" s="1"/>
      <c r="X6" s="8"/>
    </row>
    <row r="7" spans="1:28" x14ac:dyDescent="0.25">
      <c r="A7" s="10" t="s">
        <v>6</v>
      </c>
      <c r="B7" s="125" t="s">
        <v>7</v>
      </c>
      <c r="C7" s="126"/>
      <c r="D7" s="126"/>
      <c r="E7" s="127"/>
      <c r="F7" s="125" t="s">
        <v>7</v>
      </c>
      <c r="G7" s="126"/>
      <c r="H7" s="126"/>
      <c r="I7" s="127"/>
      <c r="J7" s="125" t="s">
        <v>8</v>
      </c>
      <c r="K7" s="126"/>
      <c r="L7" s="126"/>
      <c r="M7" s="127"/>
      <c r="N7" s="125" t="s">
        <v>8</v>
      </c>
      <c r="O7" s="126"/>
      <c r="P7" s="126"/>
      <c r="Q7" s="127"/>
      <c r="R7" s="125" t="s">
        <v>9</v>
      </c>
      <c r="S7" s="126"/>
      <c r="T7" s="126"/>
      <c r="U7" s="127"/>
      <c r="V7" s="125" t="s">
        <v>9</v>
      </c>
      <c r="W7" s="126"/>
      <c r="X7" s="126"/>
      <c r="Y7" s="127"/>
    </row>
    <row r="8" spans="1:28" x14ac:dyDescent="0.25">
      <c r="A8" s="11" t="s">
        <v>10</v>
      </c>
      <c r="B8" s="122" t="s">
        <v>11</v>
      </c>
      <c r="C8" s="123"/>
      <c r="D8" s="123"/>
      <c r="E8" s="124"/>
      <c r="F8" s="122" t="s">
        <v>12</v>
      </c>
      <c r="G8" s="123"/>
      <c r="H8" s="123"/>
      <c r="I8" s="124"/>
      <c r="J8" s="122" t="s">
        <v>11</v>
      </c>
      <c r="K8" s="123"/>
      <c r="L8" s="123"/>
      <c r="M8" s="124"/>
      <c r="N8" s="122" t="s">
        <v>12</v>
      </c>
      <c r="O8" s="123"/>
      <c r="P8" s="123"/>
      <c r="Q8" s="124"/>
      <c r="R8" s="122" t="s">
        <v>11</v>
      </c>
      <c r="S8" s="123"/>
      <c r="T8" s="123"/>
      <c r="U8" s="124"/>
      <c r="V8" s="122" t="s">
        <v>12</v>
      </c>
      <c r="W8" s="123"/>
      <c r="X8" s="123"/>
      <c r="Y8" s="124"/>
    </row>
    <row r="9" spans="1:28" ht="15.75" thickBot="1" x14ac:dyDescent="0.3">
      <c r="A9" s="12" t="s">
        <v>13</v>
      </c>
      <c r="B9" s="13" t="s">
        <v>14</v>
      </c>
      <c r="C9" s="14" t="s">
        <v>15</v>
      </c>
      <c r="D9" s="14" t="s">
        <v>16</v>
      </c>
      <c r="E9" s="15" t="s">
        <v>15</v>
      </c>
      <c r="F9" s="13" t="s">
        <v>14</v>
      </c>
      <c r="G9" s="14" t="s">
        <v>15</v>
      </c>
      <c r="H9" s="14" t="s">
        <v>16</v>
      </c>
      <c r="I9" s="15" t="s">
        <v>15</v>
      </c>
      <c r="J9" s="13" t="s">
        <v>14</v>
      </c>
      <c r="K9" s="14" t="s">
        <v>15</v>
      </c>
      <c r="L9" s="14" t="s">
        <v>16</v>
      </c>
      <c r="M9" s="15" t="s">
        <v>15</v>
      </c>
      <c r="N9" s="13" t="s">
        <v>14</v>
      </c>
      <c r="O9" s="14" t="s">
        <v>15</v>
      </c>
      <c r="P9" s="14" t="s">
        <v>16</v>
      </c>
      <c r="Q9" s="15" t="s">
        <v>15</v>
      </c>
      <c r="R9" s="13" t="s">
        <v>14</v>
      </c>
      <c r="S9" s="14" t="s">
        <v>15</v>
      </c>
      <c r="T9" s="14" t="s">
        <v>16</v>
      </c>
      <c r="U9" s="15" t="s">
        <v>15</v>
      </c>
      <c r="V9" s="13" t="s">
        <v>14</v>
      </c>
      <c r="W9" s="14" t="s">
        <v>15</v>
      </c>
      <c r="X9" s="14" t="s">
        <v>16</v>
      </c>
      <c r="Y9" s="15" t="s">
        <v>15</v>
      </c>
    </row>
    <row r="10" spans="1:28" s="107" customFormat="1" x14ac:dyDescent="0.25">
      <c r="A10" s="107">
        <v>1</v>
      </c>
      <c r="B10" s="72">
        <v>0.22916666666666666</v>
      </c>
      <c r="C10" s="72" t="s">
        <v>21</v>
      </c>
      <c r="D10" s="72">
        <v>0.22916666666666666</v>
      </c>
      <c r="E10" s="72" t="s">
        <v>21</v>
      </c>
      <c r="F10" s="72">
        <v>0</v>
      </c>
      <c r="G10" s="72" t="s">
        <v>21</v>
      </c>
      <c r="H10" s="72">
        <v>0.20833333333333334</v>
      </c>
      <c r="I10" s="72" t="s">
        <v>21</v>
      </c>
      <c r="J10" s="72">
        <v>0.22916666666666666</v>
      </c>
      <c r="K10" s="72" t="s">
        <v>21</v>
      </c>
      <c r="L10" s="72">
        <v>0.22916666666666666</v>
      </c>
      <c r="M10" s="72" t="s">
        <v>17</v>
      </c>
      <c r="N10" s="71">
        <v>0</v>
      </c>
      <c r="O10" s="71" t="s">
        <v>21</v>
      </c>
      <c r="P10" s="71">
        <v>0.20833333333333334</v>
      </c>
      <c r="Q10" s="71" t="s">
        <v>21</v>
      </c>
      <c r="R10" s="72">
        <v>0.22916666666666666</v>
      </c>
      <c r="S10" s="72" t="s">
        <v>21</v>
      </c>
      <c r="T10" s="72">
        <v>0.22916666666666666</v>
      </c>
      <c r="U10" s="72" t="s">
        <v>21</v>
      </c>
      <c r="V10" s="71">
        <v>0</v>
      </c>
      <c r="W10" s="71" t="s">
        <v>21</v>
      </c>
      <c r="X10" s="72"/>
      <c r="Y10" s="72"/>
    </row>
    <row r="11" spans="1:28" s="107" customFormat="1" x14ac:dyDescent="0.25">
      <c r="A11" s="107">
        <v>2</v>
      </c>
      <c r="B11" s="72">
        <v>0.23935185185185182</v>
      </c>
      <c r="C11" s="72" t="s">
        <v>17</v>
      </c>
      <c r="D11" s="72">
        <v>0.23414351851851853</v>
      </c>
      <c r="E11" s="72" t="s">
        <v>17</v>
      </c>
      <c r="F11" s="72">
        <v>1.0416666666666675E-2</v>
      </c>
      <c r="G11" s="72" t="s">
        <v>21</v>
      </c>
      <c r="H11" s="72">
        <v>0.21527777777777779</v>
      </c>
      <c r="I11" s="72" t="s">
        <v>21</v>
      </c>
      <c r="J11" s="72">
        <v>0.23935185185185182</v>
      </c>
      <c r="K11" s="72" t="s">
        <v>17</v>
      </c>
      <c r="L11" s="72">
        <v>0.23935185185185182</v>
      </c>
      <c r="M11" s="72" t="s">
        <v>17</v>
      </c>
      <c r="N11" s="71">
        <v>1.0416666666666675E-2</v>
      </c>
      <c r="O11" s="71" t="s">
        <v>21</v>
      </c>
      <c r="P11" s="71">
        <v>0.21527777777777779</v>
      </c>
      <c r="Q11" s="71" t="s">
        <v>21</v>
      </c>
      <c r="R11" s="72">
        <v>0.24083994708994708</v>
      </c>
      <c r="S11" s="72" t="s">
        <v>17</v>
      </c>
      <c r="T11" s="72">
        <v>0.23935185185185182</v>
      </c>
      <c r="U11" s="72" t="s">
        <v>17</v>
      </c>
      <c r="V11" s="71">
        <v>1.0416666666666675E-2</v>
      </c>
      <c r="W11" s="71" t="s">
        <v>21</v>
      </c>
      <c r="X11" s="72"/>
      <c r="Y11" s="72"/>
    </row>
    <row r="12" spans="1:28" s="107" customFormat="1" x14ac:dyDescent="0.25">
      <c r="A12" s="107">
        <v>3</v>
      </c>
      <c r="B12" s="72">
        <v>0.25023148148148144</v>
      </c>
      <c r="C12" s="72" t="s">
        <v>21</v>
      </c>
      <c r="D12" s="72">
        <v>0.23981481481481481</v>
      </c>
      <c r="E12" s="71" t="s">
        <v>17</v>
      </c>
      <c r="F12" s="72"/>
      <c r="G12" s="72"/>
      <c r="H12" s="72">
        <v>0.22222222222222221</v>
      </c>
      <c r="I12" s="72" t="s">
        <v>21</v>
      </c>
      <c r="J12" s="72">
        <v>0.25023148148148144</v>
      </c>
      <c r="K12" s="72" t="s">
        <v>21</v>
      </c>
      <c r="L12" s="72">
        <v>0.25023148148148144</v>
      </c>
      <c r="M12" s="72" t="s">
        <v>17</v>
      </c>
      <c r="N12" s="72"/>
      <c r="O12" s="72"/>
      <c r="P12" s="71">
        <v>0.22222222222222221</v>
      </c>
      <c r="Q12" s="71" t="s">
        <v>21</v>
      </c>
      <c r="R12" s="72">
        <v>0.25320767195767196</v>
      </c>
      <c r="S12" s="72" t="s">
        <v>21</v>
      </c>
      <c r="T12" s="72">
        <v>0.25023148148148144</v>
      </c>
      <c r="U12" s="72" t="s">
        <v>21</v>
      </c>
      <c r="V12" s="72"/>
      <c r="W12" s="72"/>
      <c r="X12" s="72"/>
      <c r="Y12" s="72"/>
    </row>
    <row r="13" spans="1:28" s="107" customFormat="1" x14ac:dyDescent="0.25">
      <c r="A13" s="107">
        <v>4</v>
      </c>
      <c r="B13" s="72">
        <v>0.26041666666666663</v>
      </c>
      <c r="C13" s="72" t="s">
        <v>17</v>
      </c>
      <c r="D13" s="72">
        <v>0.24479166666666669</v>
      </c>
      <c r="E13" s="71" t="s">
        <v>17</v>
      </c>
      <c r="F13" s="72"/>
      <c r="G13" s="72"/>
      <c r="H13" s="72"/>
      <c r="I13" s="72"/>
      <c r="J13" s="72">
        <v>0.26041666666666663</v>
      </c>
      <c r="K13" s="72" t="s">
        <v>17</v>
      </c>
      <c r="L13" s="72">
        <v>0.26041666666666663</v>
      </c>
      <c r="M13" s="72" t="s">
        <v>17</v>
      </c>
      <c r="N13" s="71"/>
      <c r="O13" s="72"/>
      <c r="P13" s="72"/>
      <c r="Q13" s="72"/>
      <c r="R13" s="72">
        <v>0.26488095238095238</v>
      </c>
      <c r="S13" s="72" t="s">
        <v>17</v>
      </c>
      <c r="T13" s="72">
        <v>0.26041666666666663</v>
      </c>
      <c r="U13" s="72" t="s">
        <v>17</v>
      </c>
      <c r="V13" s="72"/>
      <c r="W13" s="72"/>
      <c r="X13" s="72"/>
      <c r="Y13" s="72"/>
    </row>
    <row r="14" spans="1:28" s="107" customFormat="1" x14ac:dyDescent="0.25">
      <c r="A14" s="107">
        <v>5</v>
      </c>
      <c r="B14" s="72">
        <v>0.27083333333333331</v>
      </c>
      <c r="C14" s="72" t="s">
        <v>21</v>
      </c>
      <c r="D14" s="72">
        <v>0.25</v>
      </c>
      <c r="E14" s="71" t="s">
        <v>17</v>
      </c>
      <c r="G14" s="72"/>
      <c r="H14" s="72"/>
      <c r="I14" s="72"/>
      <c r="J14" s="72">
        <v>0.27083333333333337</v>
      </c>
      <c r="K14" s="72" t="s">
        <v>21</v>
      </c>
      <c r="L14" s="72">
        <v>0.27083333333333337</v>
      </c>
      <c r="M14" s="72" t="s">
        <v>21</v>
      </c>
      <c r="N14" s="71"/>
      <c r="O14" s="72"/>
      <c r="P14" s="72"/>
      <c r="Q14" s="72"/>
      <c r="R14" s="72">
        <v>0.2767857142857143</v>
      </c>
      <c r="S14" s="72" t="s">
        <v>21</v>
      </c>
      <c r="T14" s="72">
        <v>0.27083333333333331</v>
      </c>
      <c r="U14" s="72" t="s">
        <v>21</v>
      </c>
      <c r="W14" s="72"/>
      <c r="X14" s="72"/>
      <c r="Y14" s="72"/>
      <c r="Z14" s="72"/>
      <c r="AA14" s="72"/>
      <c r="AB14" s="72"/>
    </row>
    <row r="15" spans="1:28" s="107" customFormat="1" x14ac:dyDescent="0.25">
      <c r="A15" s="107">
        <v>6</v>
      </c>
      <c r="B15" s="72">
        <v>0.27581018518518513</v>
      </c>
      <c r="C15" s="72" t="s">
        <v>17</v>
      </c>
      <c r="D15" s="72">
        <v>0.25520833333333331</v>
      </c>
      <c r="E15" s="71" t="s">
        <v>21</v>
      </c>
      <c r="G15" s="72"/>
      <c r="J15" s="72">
        <v>0.28101851851851861</v>
      </c>
      <c r="K15" s="72" t="s">
        <v>17</v>
      </c>
      <c r="L15" s="72">
        <v>0.28101851851851861</v>
      </c>
      <c r="M15" s="72" t="s">
        <v>17</v>
      </c>
      <c r="O15" s="72"/>
      <c r="P15" s="72"/>
      <c r="Q15" s="72"/>
      <c r="R15" s="72">
        <v>0.28869047619047622</v>
      </c>
      <c r="S15" s="72" t="s">
        <v>17</v>
      </c>
      <c r="T15" s="72">
        <v>0.28125</v>
      </c>
      <c r="U15" s="72" t="s">
        <v>17</v>
      </c>
      <c r="W15" s="72"/>
      <c r="X15" s="72"/>
      <c r="Y15" s="72"/>
      <c r="Z15" s="72"/>
      <c r="AA15" s="72"/>
      <c r="AB15" s="72"/>
    </row>
    <row r="16" spans="1:28" s="107" customFormat="1" x14ac:dyDescent="0.25">
      <c r="A16" s="107">
        <v>7</v>
      </c>
      <c r="B16" s="72">
        <v>0.28148148148148139</v>
      </c>
      <c r="C16" s="72" t="s">
        <v>17</v>
      </c>
      <c r="D16" s="72">
        <v>0.26041666666666663</v>
      </c>
      <c r="E16" s="71" t="s">
        <v>17</v>
      </c>
      <c r="F16" s="72"/>
      <c r="G16" s="72"/>
      <c r="J16" s="72">
        <v>0.29189814814814824</v>
      </c>
      <c r="K16" s="72" t="s">
        <v>21</v>
      </c>
      <c r="L16" s="72">
        <v>0.29189814814814824</v>
      </c>
      <c r="M16" s="72" t="s">
        <v>17</v>
      </c>
      <c r="O16" s="72"/>
      <c r="P16" s="72"/>
      <c r="Q16" s="72"/>
      <c r="R16" s="72">
        <v>0.30059523809523814</v>
      </c>
      <c r="S16" s="72" t="s">
        <v>17</v>
      </c>
      <c r="T16" s="72">
        <v>0.29166666666666669</v>
      </c>
      <c r="U16" s="72" t="s">
        <v>21</v>
      </c>
      <c r="W16" s="72"/>
      <c r="X16" s="72"/>
      <c r="Y16" s="72"/>
      <c r="Z16" s="72"/>
      <c r="AA16" s="72"/>
      <c r="AB16" s="72"/>
    </row>
    <row r="17" spans="1:28" s="107" customFormat="1" x14ac:dyDescent="0.25">
      <c r="A17" s="107">
        <v>8</v>
      </c>
      <c r="B17" s="72">
        <v>0.28645833333333326</v>
      </c>
      <c r="C17" s="72" t="s">
        <v>17</v>
      </c>
      <c r="D17" s="72">
        <v>0.26562499999999994</v>
      </c>
      <c r="E17" s="71" t="s">
        <v>17</v>
      </c>
      <c r="F17" s="72"/>
      <c r="G17" s="72"/>
      <c r="J17" s="72">
        <v>0.30208333333333343</v>
      </c>
      <c r="K17" s="72" t="s">
        <v>17</v>
      </c>
      <c r="L17" s="72">
        <v>0.30208333333333343</v>
      </c>
      <c r="M17" s="72" t="s">
        <v>21</v>
      </c>
      <c r="O17" s="72"/>
      <c r="P17" s="72"/>
      <c r="Q17" s="72"/>
      <c r="R17" s="72">
        <v>0.31250000000000006</v>
      </c>
      <c r="S17" s="72" t="s">
        <v>21</v>
      </c>
      <c r="T17" s="72">
        <v>0.30208333333333337</v>
      </c>
      <c r="U17" s="72" t="s">
        <v>17</v>
      </c>
      <c r="W17" s="72"/>
      <c r="X17" s="72"/>
      <c r="Y17" s="72"/>
      <c r="Z17" s="72"/>
      <c r="AA17" s="72"/>
      <c r="AB17" s="72"/>
    </row>
    <row r="18" spans="1:28" s="107" customFormat="1" x14ac:dyDescent="0.25">
      <c r="A18" s="107">
        <v>9</v>
      </c>
      <c r="B18" s="72">
        <v>0.29166666666666657</v>
      </c>
      <c r="C18" s="72" t="s">
        <v>21</v>
      </c>
      <c r="D18" s="72">
        <v>0.27083333333333326</v>
      </c>
      <c r="E18" s="71" t="s">
        <v>21</v>
      </c>
      <c r="F18" s="72"/>
      <c r="G18" s="72"/>
      <c r="H18" s="72"/>
      <c r="J18" s="72">
        <v>0.31250000000000011</v>
      </c>
      <c r="K18" s="72" t="s">
        <v>21</v>
      </c>
      <c r="L18" s="72">
        <v>0.31250000000000011</v>
      </c>
      <c r="M18" s="72" t="s">
        <v>17</v>
      </c>
      <c r="O18" s="72"/>
      <c r="P18" s="72"/>
      <c r="Q18" s="72"/>
      <c r="R18" s="72">
        <v>0.32268518518518524</v>
      </c>
      <c r="S18" s="72" t="s">
        <v>17</v>
      </c>
      <c r="T18" s="72">
        <v>0.31250000000000006</v>
      </c>
      <c r="U18" s="72" t="s">
        <v>21</v>
      </c>
      <c r="W18" s="72"/>
      <c r="X18" s="72"/>
      <c r="Y18" s="72"/>
      <c r="Z18" s="72"/>
      <c r="AA18" s="72"/>
      <c r="AB18" s="72"/>
    </row>
    <row r="19" spans="1:28" s="107" customFormat="1" x14ac:dyDescent="0.25">
      <c r="A19" s="107">
        <v>10</v>
      </c>
      <c r="B19" s="72">
        <v>0.29687499999999989</v>
      </c>
      <c r="C19" s="72" t="s">
        <v>17</v>
      </c>
      <c r="D19" s="72">
        <v>0.27451388888888889</v>
      </c>
      <c r="E19" s="71" t="s">
        <v>17</v>
      </c>
      <c r="F19" s="72"/>
      <c r="G19" s="72"/>
      <c r="H19" s="72"/>
      <c r="I19" s="72"/>
      <c r="J19" s="72">
        <v>0.3229166666666668</v>
      </c>
      <c r="K19" s="72" t="s">
        <v>21</v>
      </c>
      <c r="L19" s="72">
        <v>0.3229166666666668</v>
      </c>
      <c r="M19" s="72" t="s">
        <v>21</v>
      </c>
      <c r="O19" s="72"/>
      <c r="P19" s="72"/>
      <c r="Q19" s="72"/>
      <c r="R19" s="72">
        <v>0.33356481481481493</v>
      </c>
      <c r="S19" s="72" t="s">
        <v>21</v>
      </c>
      <c r="T19" s="72">
        <v>0.32268518518518524</v>
      </c>
      <c r="U19" s="72" t="s">
        <v>17</v>
      </c>
      <c r="W19" s="72"/>
      <c r="X19" s="72"/>
      <c r="Y19" s="72"/>
      <c r="Z19" s="72"/>
      <c r="AA19" s="72"/>
      <c r="AB19" s="72"/>
    </row>
    <row r="20" spans="1:28" s="107" customFormat="1" x14ac:dyDescent="0.25">
      <c r="A20" s="107">
        <v>11</v>
      </c>
      <c r="B20" s="72">
        <v>0.3020833333333332</v>
      </c>
      <c r="C20" s="72" t="s">
        <v>17</v>
      </c>
      <c r="D20" s="72">
        <v>0.27887731481481481</v>
      </c>
      <c r="E20" s="71" t="s">
        <v>17</v>
      </c>
      <c r="F20" s="72"/>
      <c r="G20" s="72"/>
      <c r="H20" s="72"/>
      <c r="I20" s="72"/>
      <c r="J20" s="72">
        <v>0.33333333333333348</v>
      </c>
      <c r="K20" s="72" t="s">
        <v>21</v>
      </c>
      <c r="L20" s="72">
        <v>0.33333333333333348</v>
      </c>
      <c r="M20" s="72" t="s">
        <v>21</v>
      </c>
      <c r="O20" s="72"/>
      <c r="P20" s="72"/>
      <c r="Q20" s="72"/>
      <c r="R20" s="72">
        <v>0.34375000000000011</v>
      </c>
      <c r="S20" s="72" t="s">
        <v>17</v>
      </c>
      <c r="T20" s="72">
        <v>0.33356481481481493</v>
      </c>
      <c r="U20" s="72" t="s">
        <v>21</v>
      </c>
      <c r="W20" s="72"/>
      <c r="X20" s="72"/>
      <c r="Y20" s="72"/>
      <c r="Z20" s="72"/>
      <c r="AA20" s="72"/>
      <c r="AB20" s="72"/>
    </row>
    <row r="21" spans="1:28" s="107" customFormat="1" x14ac:dyDescent="0.25">
      <c r="A21" s="107">
        <v>12</v>
      </c>
      <c r="B21" s="72">
        <v>0.30729166666666652</v>
      </c>
      <c r="C21" s="72" t="s">
        <v>17</v>
      </c>
      <c r="D21" s="71">
        <v>0.28255208333333326</v>
      </c>
      <c r="E21" s="71" t="s">
        <v>17</v>
      </c>
      <c r="F21" s="72"/>
      <c r="G21" s="72"/>
      <c r="H21" s="72"/>
      <c r="I21" s="72"/>
      <c r="J21" s="72">
        <v>0.34375000000000017</v>
      </c>
      <c r="K21" s="72" t="s">
        <v>17</v>
      </c>
      <c r="L21" s="72">
        <v>0.34375000000000017</v>
      </c>
      <c r="M21" s="72" t="s">
        <v>21</v>
      </c>
      <c r="O21" s="72"/>
      <c r="P21" s="72"/>
      <c r="Q21" s="72"/>
      <c r="R21" s="72">
        <v>0.3541666666666668</v>
      </c>
      <c r="S21" s="72" t="s">
        <v>17</v>
      </c>
      <c r="T21" s="72">
        <v>0.34375000000000011</v>
      </c>
      <c r="U21" s="72" t="s">
        <v>17</v>
      </c>
      <c r="W21" s="72"/>
      <c r="X21" s="72"/>
      <c r="Y21" s="72"/>
      <c r="Z21" s="72"/>
      <c r="AA21" s="72"/>
      <c r="AB21" s="72"/>
    </row>
    <row r="22" spans="1:28" s="107" customFormat="1" x14ac:dyDescent="0.25">
      <c r="A22" s="107">
        <v>13</v>
      </c>
      <c r="B22" s="72">
        <v>0.31249999999999983</v>
      </c>
      <c r="C22" s="72" t="s">
        <v>21</v>
      </c>
      <c r="D22" s="71">
        <v>0.28645833333333326</v>
      </c>
      <c r="E22" s="71" t="s">
        <v>17</v>
      </c>
      <c r="F22" s="72"/>
      <c r="G22" s="72"/>
      <c r="H22" s="72"/>
      <c r="I22" s="72"/>
      <c r="J22" s="72">
        <v>0.35416666666666685</v>
      </c>
      <c r="K22" s="72" t="s">
        <v>21</v>
      </c>
      <c r="L22" s="72">
        <v>0.35416666666666685</v>
      </c>
      <c r="M22" s="72" t="s">
        <v>17</v>
      </c>
      <c r="O22" s="72"/>
      <c r="P22" s="72"/>
      <c r="Q22" s="72"/>
      <c r="R22" s="72">
        <v>0.36458333333333348</v>
      </c>
      <c r="S22" s="72" t="s">
        <v>17</v>
      </c>
      <c r="T22" s="72">
        <v>0.3541666666666668</v>
      </c>
      <c r="U22" s="72" t="s">
        <v>17</v>
      </c>
      <c r="W22" s="72"/>
      <c r="X22" s="72"/>
      <c r="Y22" s="72"/>
      <c r="Z22" s="72"/>
      <c r="AA22" s="72"/>
      <c r="AB22" s="72"/>
    </row>
    <row r="23" spans="1:28" s="107" customFormat="1" x14ac:dyDescent="0.25">
      <c r="A23" s="107">
        <v>14</v>
      </c>
      <c r="B23" s="72">
        <v>0.31770833333333315</v>
      </c>
      <c r="C23" s="72" t="s">
        <v>17</v>
      </c>
      <c r="D23" s="71">
        <v>0.29036458333333326</v>
      </c>
      <c r="E23" s="71" t="s">
        <v>17</v>
      </c>
      <c r="F23" s="72"/>
      <c r="G23" s="72"/>
      <c r="H23" s="72"/>
      <c r="I23" s="72"/>
      <c r="J23" s="72">
        <v>0.36458333333333354</v>
      </c>
      <c r="K23" s="72" t="s">
        <v>21</v>
      </c>
      <c r="L23" s="72">
        <v>0.36458333333333354</v>
      </c>
      <c r="M23" s="72" t="s">
        <v>21</v>
      </c>
      <c r="O23" s="72"/>
      <c r="P23" s="72"/>
      <c r="Q23" s="72"/>
      <c r="R23" s="72">
        <v>0.37500000000000017</v>
      </c>
      <c r="S23" s="72" t="s">
        <v>21</v>
      </c>
      <c r="T23" s="72">
        <v>0.36458333333333348</v>
      </c>
      <c r="U23" s="72" t="s">
        <v>17</v>
      </c>
      <c r="W23" s="72"/>
      <c r="X23" s="72"/>
      <c r="Y23" s="72"/>
      <c r="Z23" s="72"/>
      <c r="AA23" s="72"/>
      <c r="AB23" s="72"/>
    </row>
    <row r="24" spans="1:28" s="107" customFormat="1" x14ac:dyDescent="0.25">
      <c r="A24" s="107">
        <v>15</v>
      </c>
      <c r="B24" s="72">
        <v>0.32291666666666646</v>
      </c>
      <c r="C24" s="72" t="s">
        <v>17</v>
      </c>
      <c r="D24" s="71">
        <v>0.29427083333333326</v>
      </c>
      <c r="E24" s="71" t="s">
        <v>17</v>
      </c>
      <c r="G24" s="72"/>
      <c r="H24" s="72"/>
      <c r="I24" s="72"/>
      <c r="J24" s="72">
        <v>0.37500000000000022</v>
      </c>
      <c r="K24" s="72" t="s">
        <v>21</v>
      </c>
      <c r="L24" s="72">
        <v>0.37500000000000022</v>
      </c>
      <c r="M24" s="72" t="s">
        <v>21</v>
      </c>
      <c r="O24" s="72"/>
      <c r="P24" s="72"/>
      <c r="Q24" s="72"/>
      <c r="R24" s="72">
        <v>0.38541666666666685</v>
      </c>
      <c r="S24" s="72" t="s">
        <v>17</v>
      </c>
      <c r="T24" s="72">
        <v>0.37500000000000017</v>
      </c>
      <c r="U24" s="72" t="s">
        <v>21</v>
      </c>
      <c r="W24" s="72"/>
      <c r="X24" s="72"/>
      <c r="Y24" s="72"/>
      <c r="Z24" s="72"/>
      <c r="AA24" s="72"/>
      <c r="AB24" s="72"/>
    </row>
    <row r="25" spans="1:28" s="107" customFormat="1" x14ac:dyDescent="0.25">
      <c r="A25" s="107">
        <v>16</v>
      </c>
      <c r="B25" s="72">
        <v>0.32812499999999978</v>
      </c>
      <c r="C25" s="72" t="s">
        <v>17</v>
      </c>
      <c r="D25" s="71">
        <v>0.29817708333333326</v>
      </c>
      <c r="E25" s="71" t="s">
        <v>21</v>
      </c>
      <c r="G25" s="72"/>
      <c r="H25" s="72"/>
      <c r="I25" s="72"/>
      <c r="J25" s="72">
        <v>0.38438390313390336</v>
      </c>
      <c r="K25" s="72" t="s">
        <v>21</v>
      </c>
      <c r="L25" s="72">
        <v>0.38438390313390336</v>
      </c>
      <c r="M25" s="72" t="s">
        <v>21</v>
      </c>
      <c r="O25" s="72"/>
      <c r="P25" s="72"/>
      <c r="Q25" s="72"/>
      <c r="R25" s="72">
        <v>0.39583333333333354</v>
      </c>
      <c r="S25" s="72" t="s">
        <v>17</v>
      </c>
      <c r="T25" s="72">
        <v>0.38541666666666685</v>
      </c>
      <c r="U25" s="72" t="s">
        <v>17</v>
      </c>
      <c r="W25" s="72"/>
      <c r="X25" s="72"/>
      <c r="Y25" s="72"/>
      <c r="Z25" s="72"/>
      <c r="AA25" s="72"/>
      <c r="AB25" s="72"/>
    </row>
    <row r="26" spans="1:28" s="107" customFormat="1" x14ac:dyDescent="0.25">
      <c r="A26" s="107">
        <v>17</v>
      </c>
      <c r="B26" s="72">
        <v>0.33333333333333309</v>
      </c>
      <c r="C26" s="72" t="s">
        <v>21</v>
      </c>
      <c r="D26" s="71">
        <v>0.30208333333333326</v>
      </c>
      <c r="E26" s="71" t="s">
        <v>17</v>
      </c>
      <c r="G26" s="72"/>
      <c r="H26" s="72"/>
      <c r="I26" s="72"/>
      <c r="J26" s="72">
        <v>0.39446225071225099</v>
      </c>
      <c r="K26" s="72" t="s">
        <v>17</v>
      </c>
      <c r="L26" s="72">
        <v>0.39446225071225099</v>
      </c>
      <c r="M26" s="72" t="s">
        <v>17</v>
      </c>
      <c r="O26" s="72"/>
      <c r="P26" s="72"/>
      <c r="Q26" s="72"/>
      <c r="R26" s="72">
        <v>0.40625000000000022</v>
      </c>
      <c r="S26" s="72" t="s">
        <v>17</v>
      </c>
      <c r="T26" s="72">
        <v>0.39583333333333354</v>
      </c>
      <c r="U26" s="72" t="s">
        <v>17</v>
      </c>
      <c r="W26" s="72"/>
      <c r="X26" s="72"/>
      <c r="Y26" s="72"/>
      <c r="Z26" s="72"/>
      <c r="AA26" s="72"/>
      <c r="AB26" s="72"/>
    </row>
    <row r="27" spans="1:28" s="107" customFormat="1" x14ac:dyDescent="0.25">
      <c r="A27" s="107">
        <v>18</v>
      </c>
      <c r="B27" s="72">
        <v>0.33878367003366977</v>
      </c>
      <c r="C27" s="72" t="s">
        <v>21</v>
      </c>
      <c r="D27" s="71">
        <v>0.30598958333333326</v>
      </c>
      <c r="E27" s="71" t="s">
        <v>17</v>
      </c>
      <c r="G27" s="72"/>
      <c r="H27" s="72"/>
      <c r="I27" s="72"/>
      <c r="J27" s="72">
        <v>0.40384615384615413</v>
      </c>
      <c r="K27" s="72" t="s">
        <v>21</v>
      </c>
      <c r="L27" s="72">
        <v>0.40384615384615413</v>
      </c>
      <c r="M27" s="72" t="s">
        <v>21</v>
      </c>
      <c r="O27" s="72"/>
      <c r="P27" s="72"/>
      <c r="Q27" s="72"/>
      <c r="R27" s="72">
        <v>0.41666666666666691</v>
      </c>
      <c r="S27" s="72" t="s">
        <v>21</v>
      </c>
      <c r="T27" s="72">
        <v>0.40625000000000022</v>
      </c>
      <c r="U27" s="72" t="s">
        <v>17</v>
      </c>
      <c r="W27" s="72"/>
      <c r="X27" s="72"/>
      <c r="Y27" s="72"/>
      <c r="Z27" s="72"/>
      <c r="AA27" s="72"/>
      <c r="AB27" s="72"/>
    </row>
    <row r="28" spans="1:28" s="107" customFormat="1" x14ac:dyDescent="0.25">
      <c r="A28" s="107">
        <v>19</v>
      </c>
      <c r="B28" s="72">
        <v>0.34492845117845095</v>
      </c>
      <c r="C28" s="72" t="s">
        <v>17</v>
      </c>
      <c r="D28" s="71">
        <v>0.30989583333333326</v>
      </c>
      <c r="E28" s="71" t="s">
        <v>17</v>
      </c>
      <c r="G28" s="72"/>
      <c r="H28" s="72"/>
      <c r="I28" s="72"/>
      <c r="J28" s="72">
        <v>0.41346153846153877</v>
      </c>
      <c r="K28" s="72" t="s">
        <v>21</v>
      </c>
      <c r="L28" s="72">
        <v>0.41346153846153877</v>
      </c>
      <c r="M28" s="72" t="s">
        <v>21</v>
      </c>
      <c r="O28" s="72"/>
      <c r="P28" s="72"/>
      <c r="Q28" s="72"/>
      <c r="R28" s="72">
        <v>0.42708333333333359</v>
      </c>
      <c r="S28" s="72" t="s">
        <v>17</v>
      </c>
      <c r="T28" s="72">
        <v>0.41666666666666691</v>
      </c>
      <c r="U28" s="72" t="s">
        <v>21</v>
      </c>
      <c r="W28" s="72"/>
      <c r="X28" s="72"/>
      <c r="Y28" s="72"/>
      <c r="Z28" s="72"/>
      <c r="AA28" s="72"/>
      <c r="AB28" s="72"/>
    </row>
    <row r="29" spans="1:28" s="107" customFormat="1" x14ac:dyDescent="0.25">
      <c r="A29" s="107">
        <v>20</v>
      </c>
      <c r="B29" s="72">
        <v>0.35037878787878762</v>
      </c>
      <c r="C29" s="72" t="s">
        <v>17</v>
      </c>
      <c r="D29" s="71">
        <v>0.31380208333333326</v>
      </c>
      <c r="E29" s="71" t="s">
        <v>17</v>
      </c>
      <c r="G29" s="72"/>
      <c r="H29" s="72"/>
      <c r="I29" s="72"/>
      <c r="J29" s="72">
        <v>0.42307692307692341</v>
      </c>
      <c r="K29" s="72" t="s">
        <v>21</v>
      </c>
      <c r="L29" s="72">
        <v>0.42307692307692341</v>
      </c>
      <c r="M29" s="72" t="s">
        <v>21</v>
      </c>
      <c r="O29" s="72"/>
      <c r="P29" s="72"/>
      <c r="Q29" s="72"/>
      <c r="R29" s="72">
        <v>0.43750000000000028</v>
      </c>
      <c r="S29" s="72" t="s">
        <v>17</v>
      </c>
      <c r="T29" s="72">
        <v>0.42708333333333359</v>
      </c>
      <c r="U29" s="72" t="s">
        <v>17</v>
      </c>
      <c r="W29" s="72"/>
      <c r="X29" s="72"/>
      <c r="Y29" s="72"/>
      <c r="Z29" s="72"/>
      <c r="AA29" s="72"/>
      <c r="AB29" s="72"/>
    </row>
    <row r="30" spans="1:28" s="107" customFormat="1" x14ac:dyDescent="0.25">
      <c r="A30" s="107">
        <v>21</v>
      </c>
      <c r="B30" s="72">
        <v>0.3560606060606058</v>
      </c>
      <c r="C30" s="72" t="s">
        <v>21</v>
      </c>
      <c r="D30" s="71">
        <v>0.31770833333333326</v>
      </c>
      <c r="E30" s="71" t="s">
        <v>17</v>
      </c>
      <c r="G30" s="72"/>
      <c r="H30" s="72"/>
      <c r="I30" s="72"/>
      <c r="J30" s="72">
        <v>0.43269230769230804</v>
      </c>
      <c r="K30" s="72" t="s">
        <v>17</v>
      </c>
      <c r="L30" s="72">
        <v>0.43269230769230804</v>
      </c>
      <c r="M30" s="72" t="s">
        <v>21</v>
      </c>
      <c r="O30" s="72"/>
      <c r="P30" s="72"/>
      <c r="Q30" s="72"/>
      <c r="R30" s="72">
        <v>0.44791666666666696</v>
      </c>
      <c r="S30" s="72" t="s">
        <v>17</v>
      </c>
      <c r="T30" s="72">
        <v>0.43750000000000028</v>
      </c>
      <c r="U30" s="72" t="s">
        <v>17</v>
      </c>
      <c r="W30" s="72"/>
      <c r="X30" s="72"/>
      <c r="Y30" s="72"/>
      <c r="Z30" s="72"/>
      <c r="AA30" s="72"/>
      <c r="AB30" s="72"/>
    </row>
    <row r="31" spans="1:28" s="107" customFormat="1" x14ac:dyDescent="0.25">
      <c r="A31" s="107">
        <v>22</v>
      </c>
      <c r="B31" s="72">
        <v>0.36174242424242398</v>
      </c>
      <c r="C31" s="72" t="s">
        <v>21</v>
      </c>
      <c r="D31" s="71">
        <v>0.32161458333333326</v>
      </c>
      <c r="E31" s="71" t="s">
        <v>17</v>
      </c>
      <c r="G31" s="72"/>
      <c r="H31" s="72"/>
      <c r="I31" s="72"/>
      <c r="J31" s="72">
        <v>0.44230769230769268</v>
      </c>
      <c r="K31" s="72" t="s">
        <v>21</v>
      </c>
      <c r="L31" s="72">
        <v>0.44230769230769268</v>
      </c>
      <c r="M31" s="72" t="s">
        <v>17</v>
      </c>
      <c r="O31" s="72"/>
      <c r="P31" s="72"/>
      <c r="Q31" s="72"/>
      <c r="R31" s="72">
        <v>0.45833333333333365</v>
      </c>
      <c r="S31" s="72" t="s">
        <v>21</v>
      </c>
      <c r="T31" s="72">
        <v>0.44791666666666696</v>
      </c>
      <c r="U31" s="72" t="s">
        <v>17</v>
      </c>
      <c r="W31" s="72"/>
      <c r="X31" s="72"/>
      <c r="Y31" s="72"/>
      <c r="Z31" s="72"/>
      <c r="AA31" s="72"/>
      <c r="AB31" s="72"/>
    </row>
    <row r="32" spans="1:28" s="107" customFormat="1" x14ac:dyDescent="0.25">
      <c r="A32" s="107">
        <v>23</v>
      </c>
      <c r="B32" s="72">
        <v>0.36742424242424215</v>
      </c>
      <c r="C32" s="72" t="s">
        <v>17</v>
      </c>
      <c r="D32" s="71">
        <v>0.32552083333333326</v>
      </c>
      <c r="E32" s="71" t="s">
        <v>17</v>
      </c>
      <c r="G32" s="72"/>
      <c r="H32" s="72"/>
      <c r="I32" s="72"/>
      <c r="J32" s="72">
        <v>0.45192307692307732</v>
      </c>
      <c r="K32" s="72" t="s">
        <v>21</v>
      </c>
      <c r="L32" s="72">
        <v>0.45192307692307732</v>
      </c>
      <c r="M32" s="72" t="s">
        <v>21</v>
      </c>
      <c r="O32" s="72"/>
      <c r="P32" s="72"/>
      <c r="Q32" s="72"/>
      <c r="R32" s="72">
        <v>0.46875000000000033</v>
      </c>
      <c r="S32" s="72" t="s">
        <v>17</v>
      </c>
      <c r="T32" s="72">
        <v>0.45833333333333365</v>
      </c>
      <c r="U32" s="72" t="s">
        <v>21</v>
      </c>
      <c r="W32" s="72"/>
      <c r="X32" s="72"/>
      <c r="Y32" s="72"/>
      <c r="Z32" s="72"/>
      <c r="AA32" s="72"/>
      <c r="AB32" s="72"/>
    </row>
    <row r="33" spans="1:28" s="107" customFormat="1" x14ac:dyDescent="0.25">
      <c r="A33" s="107">
        <v>24</v>
      </c>
      <c r="B33" s="72">
        <v>0.37310606060606033</v>
      </c>
      <c r="C33" s="72" t="s">
        <v>17</v>
      </c>
      <c r="D33" s="71">
        <v>0.32942708333333326</v>
      </c>
      <c r="E33" s="71" t="s">
        <v>17</v>
      </c>
      <c r="G33" s="72"/>
      <c r="H33" s="72"/>
      <c r="I33" s="72"/>
      <c r="J33" s="72">
        <v>0.46153846153846195</v>
      </c>
      <c r="K33" s="72" t="s">
        <v>21</v>
      </c>
      <c r="L33" s="72">
        <v>0.46153846153846195</v>
      </c>
      <c r="M33" s="72" t="s">
        <v>21</v>
      </c>
      <c r="O33" s="72"/>
      <c r="P33" s="72"/>
      <c r="Q33" s="72"/>
      <c r="R33" s="72">
        <v>0.47916666666666702</v>
      </c>
      <c r="S33" s="72" t="s">
        <v>17</v>
      </c>
      <c r="T33" s="72">
        <v>0.46875000000000033</v>
      </c>
      <c r="U33" s="72" t="s">
        <v>17</v>
      </c>
      <c r="W33" s="72"/>
      <c r="X33" s="72"/>
      <c r="Y33" s="72"/>
      <c r="Z33" s="72"/>
      <c r="AA33" s="72"/>
      <c r="AB33" s="72"/>
    </row>
    <row r="34" spans="1:28" s="107" customFormat="1" x14ac:dyDescent="0.25">
      <c r="A34" s="107">
        <v>25</v>
      </c>
      <c r="B34" s="72">
        <v>0.37878787878787851</v>
      </c>
      <c r="C34" s="72" t="s">
        <v>17</v>
      </c>
      <c r="D34" s="71">
        <v>0.33333333333333326</v>
      </c>
      <c r="E34" s="71" t="s">
        <v>21</v>
      </c>
      <c r="G34" s="72"/>
      <c r="H34" s="72"/>
      <c r="I34" s="72"/>
      <c r="J34" s="72">
        <v>0.47115384615384659</v>
      </c>
      <c r="K34" s="72" t="s">
        <v>17</v>
      </c>
      <c r="L34" s="72">
        <v>0.47115384615384659</v>
      </c>
      <c r="M34" s="72" t="s">
        <v>21</v>
      </c>
      <c r="O34" s="72"/>
      <c r="P34" s="72"/>
      <c r="Q34" s="72"/>
      <c r="R34" s="72">
        <v>0.4895833333333337</v>
      </c>
      <c r="S34" s="72" t="s">
        <v>21</v>
      </c>
      <c r="T34" s="72">
        <v>0.47916666666666702</v>
      </c>
      <c r="U34" s="72" t="s">
        <v>17</v>
      </c>
      <c r="W34" s="72"/>
      <c r="X34" s="72"/>
      <c r="Y34" s="72"/>
      <c r="Z34" s="72"/>
      <c r="AA34" s="72"/>
      <c r="AB34" s="72"/>
    </row>
    <row r="35" spans="1:28" s="107" customFormat="1" x14ac:dyDescent="0.25">
      <c r="A35" s="107">
        <v>26</v>
      </c>
      <c r="B35" s="72">
        <v>0.38446969696969668</v>
      </c>
      <c r="C35" s="72" t="s">
        <v>21</v>
      </c>
      <c r="D35" s="71">
        <v>0.33756613756613746</v>
      </c>
      <c r="E35" s="71" t="s">
        <v>21</v>
      </c>
      <c r="G35" s="72"/>
      <c r="H35" s="72"/>
      <c r="I35" s="72"/>
      <c r="J35" s="72">
        <v>0.48076923076923123</v>
      </c>
      <c r="K35" s="72" t="s">
        <v>21</v>
      </c>
      <c r="L35" s="72">
        <v>0.48076923076923123</v>
      </c>
      <c r="M35" s="72" t="s">
        <v>17</v>
      </c>
      <c r="O35" s="72"/>
      <c r="P35" s="72"/>
      <c r="Q35" s="72"/>
      <c r="R35" s="72">
        <v>0.50000000000000033</v>
      </c>
      <c r="S35" s="72" t="s">
        <v>21</v>
      </c>
      <c r="T35" s="72">
        <v>0.4895833333333337</v>
      </c>
      <c r="U35" s="72" t="s">
        <v>21</v>
      </c>
      <c r="W35" s="72"/>
      <c r="X35" s="72"/>
      <c r="Y35" s="72"/>
      <c r="Z35" s="72"/>
      <c r="AA35" s="72"/>
      <c r="AB35" s="72"/>
    </row>
    <row r="36" spans="1:28" s="107" customFormat="1" x14ac:dyDescent="0.25">
      <c r="A36" s="107">
        <v>27</v>
      </c>
      <c r="B36" s="72">
        <v>0.39015151515151486</v>
      </c>
      <c r="C36" s="72" t="s">
        <v>17</v>
      </c>
      <c r="D36" s="71">
        <v>0.3424933862433861</v>
      </c>
      <c r="E36" s="71" t="s">
        <v>17</v>
      </c>
      <c r="G36" s="72"/>
      <c r="H36" s="72"/>
      <c r="I36" s="72"/>
      <c r="J36" s="72">
        <v>0.49038461538461586</v>
      </c>
      <c r="K36" s="72" t="s">
        <v>17</v>
      </c>
      <c r="L36" s="72">
        <v>0.49038461538461586</v>
      </c>
      <c r="M36" s="72" t="s">
        <v>17</v>
      </c>
      <c r="O36" s="72"/>
      <c r="P36" s="72"/>
      <c r="Q36" s="72"/>
      <c r="R36" s="72">
        <v>0.51041666666666696</v>
      </c>
      <c r="S36" s="72" t="s">
        <v>17</v>
      </c>
      <c r="T36" s="72">
        <v>0.50000000000000033</v>
      </c>
      <c r="U36" s="72" t="s">
        <v>21</v>
      </c>
      <c r="W36" s="72"/>
      <c r="X36" s="72"/>
      <c r="Y36" s="72"/>
      <c r="Z36" s="72"/>
      <c r="AA36" s="72"/>
      <c r="AB36" s="72"/>
    </row>
    <row r="37" spans="1:28" s="107" customFormat="1" x14ac:dyDescent="0.25">
      <c r="A37" s="107">
        <v>28</v>
      </c>
      <c r="B37" s="72">
        <v>0.39583333333333304</v>
      </c>
      <c r="C37" s="72" t="s">
        <v>21</v>
      </c>
      <c r="D37" s="71">
        <v>0.34672619047619035</v>
      </c>
      <c r="E37" s="71" t="s">
        <v>17</v>
      </c>
      <c r="G37" s="72"/>
      <c r="H37" s="72"/>
      <c r="I37" s="72"/>
      <c r="J37" s="72">
        <v>0.50000000000000044</v>
      </c>
      <c r="K37" s="72" t="s">
        <v>21</v>
      </c>
      <c r="L37" s="72">
        <v>0.50000000000000044</v>
      </c>
      <c r="M37" s="72" t="s">
        <v>21</v>
      </c>
      <c r="O37" s="72"/>
      <c r="P37" s="72"/>
      <c r="Q37" s="72"/>
      <c r="R37" s="72">
        <v>0.52083333333333359</v>
      </c>
      <c r="S37" s="72" t="s">
        <v>17</v>
      </c>
      <c r="T37" s="72">
        <v>0.51041666666666696</v>
      </c>
      <c r="U37" s="72" t="s">
        <v>17</v>
      </c>
      <c r="W37" s="72"/>
      <c r="X37" s="72"/>
      <c r="Y37" s="72"/>
      <c r="Z37" s="72"/>
      <c r="AA37" s="72"/>
      <c r="AB37" s="72"/>
    </row>
    <row r="38" spans="1:28" s="107" customFormat="1" x14ac:dyDescent="0.25">
      <c r="A38" s="107">
        <v>29</v>
      </c>
      <c r="B38" s="72">
        <v>0.40218079922027261</v>
      </c>
      <c r="C38" s="72" t="s">
        <v>21</v>
      </c>
      <c r="D38" s="71">
        <v>0.35119047619047605</v>
      </c>
      <c r="E38" s="71" t="s">
        <v>17</v>
      </c>
      <c r="G38" s="72"/>
      <c r="H38" s="72"/>
      <c r="I38" s="72"/>
      <c r="J38" s="72">
        <v>0.50938390313390347</v>
      </c>
      <c r="K38" s="72" t="s">
        <v>21</v>
      </c>
      <c r="L38" s="72">
        <v>0.50938390313390347</v>
      </c>
      <c r="M38" s="72" t="s">
        <v>21</v>
      </c>
      <c r="O38" s="72"/>
      <c r="P38" s="72"/>
      <c r="Q38" s="72"/>
      <c r="R38" s="72">
        <v>0.53125000000000022</v>
      </c>
      <c r="S38" s="72" t="s">
        <v>17</v>
      </c>
      <c r="T38" s="72">
        <v>0.52083333333333359</v>
      </c>
      <c r="U38" s="72" t="s">
        <v>17</v>
      </c>
      <c r="W38" s="72"/>
      <c r="X38" s="72"/>
      <c r="Y38" s="72"/>
      <c r="Z38" s="72"/>
      <c r="AA38" s="72"/>
      <c r="AB38" s="72"/>
    </row>
    <row r="39" spans="1:28" s="107" customFormat="1" x14ac:dyDescent="0.25">
      <c r="A39" s="107">
        <v>30</v>
      </c>
      <c r="B39" s="72">
        <v>0.40922270955165668</v>
      </c>
      <c r="C39" s="72" t="s">
        <v>17</v>
      </c>
      <c r="D39" s="71">
        <v>0.35565476190476175</v>
      </c>
      <c r="E39" s="71" t="s">
        <v>17</v>
      </c>
      <c r="G39" s="72"/>
      <c r="H39" s="72"/>
      <c r="I39" s="72"/>
      <c r="J39" s="72">
        <v>0.51946225071225116</v>
      </c>
      <c r="K39" s="72" t="s">
        <v>17</v>
      </c>
      <c r="L39" s="72">
        <v>0.51946225071225116</v>
      </c>
      <c r="M39" s="72" t="s">
        <v>17</v>
      </c>
      <c r="O39" s="72"/>
      <c r="P39" s="72"/>
      <c r="Q39" s="72"/>
      <c r="R39" s="72">
        <v>0.54166666666666685</v>
      </c>
      <c r="S39" s="72" t="s">
        <v>21</v>
      </c>
      <c r="T39" s="72">
        <v>0.53125000000000022</v>
      </c>
      <c r="U39" s="72" t="s">
        <v>17</v>
      </c>
      <c r="W39" s="72"/>
      <c r="X39" s="72"/>
      <c r="Y39" s="72"/>
      <c r="Z39" s="72"/>
      <c r="AA39" s="72"/>
      <c r="AB39" s="72"/>
    </row>
    <row r="40" spans="1:28" s="107" customFormat="1" x14ac:dyDescent="0.25">
      <c r="A40" s="107">
        <v>31</v>
      </c>
      <c r="B40" s="72">
        <v>0.41557017543859626</v>
      </c>
      <c r="C40" s="72" t="s">
        <v>17</v>
      </c>
      <c r="D40" s="71">
        <v>0.36011904761904745</v>
      </c>
      <c r="E40" s="71" t="s">
        <v>21</v>
      </c>
      <c r="F40" s="72"/>
      <c r="G40" s="72"/>
      <c r="H40" s="72"/>
      <c r="I40" s="72"/>
      <c r="J40" s="72">
        <v>0.52884615384615419</v>
      </c>
      <c r="K40" s="72" t="s">
        <v>21</v>
      </c>
      <c r="L40" s="72">
        <v>0.52884615384615419</v>
      </c>
      <c r="M40" s="72" t="s">
        <v>21</v>
      </c>
      <c r="O40" s="72"/>
      <c r="P40" s="72"/>
      <c r="Q40" s="72"/>
      <c r="R40" s="72">
        <v>0.55185185185185204</v>
      </c>
      <c r="S40" s="72" t="s">
        <v>17</v>
      </c>
      <c r="T40" s="72">
        <v>0.54166666666666685</v>
      </c>
      <c r="U40" s="72" t="s">
        <v>21</v>
      </c>
      <c r="W40" s="72"/>
      <c r="X40" s="72"/>
      <c r="Y40" s="72"/>
      <c r="Z40" s="72"/>
      <c r="AA40" s="72"/>
      <c r="AB40" s="72"/>
    </row>
    <row r="41" spans="1:28" s="107" customFormat="1" x14ac:dyDescent="0.25">
      <c r="A41" s="107">
        <v>32</v>
      </c>
      <c r="B41" s="72">
        <v>0.42214912280701733</v>
      </c>
      <c r="C41" s="72" t="s">
        <v>17</v>
      </c>
      <c r="D41" s="71">
        <v>0.36458333333333315</v>
      </c>
      <c r="E41" s="71" t="s">
        <v>21</v>
      </c>
      <c r="F41" s="72"/>
      <c r="G41" s="72"/>
      <c r="H41" s="72"/>
      <c r="I41" s="72"/>
      <c r="J41" s="72">
        <v>0.53846153846153877</v>
      </c>
      <c r="K41" s="72" t="s">
        <v>21</v>
      </c>
      <c r="L41" s="72">
        <v>0.53846153846153877</v>
      </c>
      <c r="M41" s="72" t="s">
        <v>21</v>
      </c>
      <c r="O41" s="72"/>
      <c r="P41" s="72"/>
      <c r="Q41" s="72"/>
      <c r="R41" s="72">
        <v>0.56273148148148167</v>
      </c>
      <c r="S41" s="72" t="s">
        <v>21</v>
      </c>
      <c r="T41" s="72">
        <v>0.55185185185185204</v>
      </c>
      <c r="U41" s="72" t="s">
        <v>17</v>
      </c>
      <c r="W41" s="72"/>
      <c r="X41" s="72"/>
      <c r="Y41" s="72"/>
      <c r="Z41" s="72"/>
      <c r="AA41" s="72"/>
      <c r="AB41" s="72"/>
    </row>
    <row r="42" spans="1:28" s="107" customFormat="1" x14ac:dyDescent="0.25">
      <c r="A42" s="107">
        <v>33</v>
      </c>
      <c r="B42" s="72">
        <v>0.4287280701754384</v>
      </c>
      <c r="C42" s="72" t="s">
        <v>21</v>
      </c>
      <c r="D42" s="71">
        <v>0.36904761904761885</v>
      </c>
      <c r="E42" s="71" t="s">
        <v>17</v>
      </c>
      <c r="F42" s="72"/>
      <c r="G42" s="72"/>
      <c r="H42" s="72"/>
      <c r="I42" s="72"/>
      <c r="J42" s="72">
        <v>0.54807692307692335</v>
      </c>
      <c r="K42" s="72" t="s">
        <v>21</v>
      </c>
      <c r="L42" s="72">
        <v>0.54807692307692335</v>
      </c>
      <c r="M42" s="72" t="s">
        <v>21</v>
      </c>
      <c r="O42" s="72"/>
      <c r="P42" s="72"/>
      <c r="Q42" s="72"/>
      <c r="R42" s="72">
        <v>0.57291666666666674</v>
      </c>
      <c r="S42" s="72" t="s">
        <v>17</v>
      </c>
      <c r="T42" s="72">
        <v>0.56273148148148167</v>
      </c>
      <c r="U42" s="72" t="s">
        <v>21</v>
      </c>
      <c r="W42" s="72"/>
      <c r="X42" s="72"/>
      <c r="Y42" s="72"/>
      <c r="Z42" s="72"/>
      <c r="AA42" s="72"/>
      <c r="AB42" s="72"/>
    </row>
    <row r="43" spans="1:28" s="107" customFormat="1" x14ac:dyDescent="0.25">
      <c r="A43" s="107">
        <v>34</v>
      </c>
      <c r="B43" s="72">
        <v>0.43530701754385948</v>
      </c>
      <c r="C43" s="72" t="s">
        <v>17</v>
      </c>
      <c r="D43" s="71">
        <v>0.37351190476190455</v>
      </c>
      <c r="E43" s="71" t="s">
        <v>17</v>
      </c>
      <c r="F43" s="72"/>
      <c r="G43" s="72"/>
      <c r="H43" s="72"/>
      <c r="I43" s="72"/>
      <c r="J43" s="72">
        <v>0.55769230769230793</v>
      </c>
      <c r="K43" s="72" t="s">
        <v>17</v>
      </c>
      <c r="L43" s="72">
        <v>0.55769230769230793</v>
      </c>
      <c r="M43" s="72" t="s">
        <v>21</v>
      </c>
      <c r="O43" s="72"/>
      <c r="P43" s="72"/>
      <c r="Q43" s="72"/>
      <c r="R43" s="72">
        <v>0.58333333333333337</v>
      </c>
      <c r="S43" s="72" t="s">
        <v>21</v>
      </c>
      <c r="T43" s="72">
        <v>0.57291666666666674</v>
      </c>
      <c r="U43" s="72" t="s">
        <v>17</v>
      </c>
      <c r="W43" s="72"/>
      <c r="X43" s="72"/>
      <c r="Y43" s="72"/>
      <c r="Z43" s="72"/>
      <c r="AA43" s="72"/>
      <c r="AB43" s="72"/>
    </row>
    <row r="44" spans="1:28" s="107" customFormat="1" x14ac:dyDescent="0.25">
      <c r="A44" s="107">
        <v>35</v>
      </c>
      <c r="B44" s="72">
        <v>0.44188596491228055</v>
      </c>
      <c r="C44" s="72" t="s">
        <v>17</v>
      </c>
      <c r="D44" s="71">
        <v>0.37797619047619024</v>
      </c>
      <c r="E44" s="71" t="s">
        <v>17</v>
      </c>
      <c r="F44" s="72"/>
      <c r="G44" s="72"/>
      <c r="H44" s="72"/>
      <c r="I44" s="72"/>
      <c r="J44" s="72">
        <v>0.56730769230769251</v>
      </c>
      <c r="K44" s="72" t="s">
        <v>21</v>
      </c>
      <c r="L44" s="72">
        <v>0.56730769230769251</v>
      </c>
      <c r="M44" s="72" t="s">
        <v>17</v>
      </c>
      <c r="O44" s="72"/>
      <c r="P44" s="72"/>
      <c r="Q44" s="72"/>
      <c r="R44" s="72">
        <v>0.59375</v>
      </c>
      <c r="S44" s="72" t="s">
        <v>17</v>
      </c>
      <c r="T44" s="72">
        <v>0.58333333333333337</v>
      </c>
      <c r="U44" s="72" t="s">
        <v>21</v>
      </c>
      <c r="W44" s="72"/>
      <c r="X44" s="72"/>
      <c r="Y44" s="72"/>
      <c r="Z44" s="72"/>
      <c r="AA44" s="72"/>
      <c r="AB44" s="72"/>
    </row>
    <row r="45" spans="1:28" s="107" customFormat="1" x14ac:dyDescent="0.25">
      <c r="A45" s="107">
        <v>36</v>
      </c>
      <c r="B45" s="72">
        <v>0.44846491228070162</v>
      </c>
      <c r="C45" s="72" t="s">
        <v>17</v>
      </c>
      <c r="D45" s="71">
        <v>0.38244047619047594</v>
      </c>
      <c r="E45" s="71" t="s">
        <v>21</v>
      </c>
      <c r="F45" s="72"/>
      <c r="G45" s="72"/>
      <c r="H45" s="72"/>
      <c r="I45" s="72"/>
      <c r="J45" s="72">
        <v>0.57692307692307709</v>
      </c>
      <c r="K45" s="72" t="s">
        <v>21</v>
      </c>
      <c r="L45" s="72">
        <v>0.57692307692307709</v>
      </c>
      <c r="M45" s="72" t="s">
        <v>21</v>
      </c>
      <c r="O45" s="72"/>
      <c r="P45" s="72"/>
      <c r="Q45" s="72"/>
      <c r="R45" s="72">
        <v>0.60416666666666663</v>
      </c>
      <c r="S45" s="72" t="s">
        <v>17</v>
      </c>
      <c r="T45" s="72">
        <v>0.59375</v>
      </c>
      <c r="U45" s="72" t="s">
        <v>17</v>
      </c>
      <c r="W45" s="72"/>
      <c r="X45" s="72"/>
      <c r="Y45" s="72"/>
      <c r="Z45" s="72"/>
      <c r="AA45" s="72"/>
      <c r="AB45" s="72"/>
    </row>
    <row r="46" spans="1:28" s="107" customFormat="1" x14ac:dyDescent="0.25">
      <c r="A46" s="107">
        <v>37</v>
      </c>
      <c r="B46" s="72">
        <v>0.4550438596491227</v>
      </c>
      <c r="C46" s="72" t="s">
        <v>21</v>
      </c>
      <c r="D46" s="71">
        <v>0.38690476190476164</v>
      </c>
      <c r="E46" s="71" t="s">
        <v>21</v>
      </c>
      <c r="F46" s="72"/>
      <c r="G46" s="72"/>
      <c r="H46" s="72"/>
      <c r="I46" s="72"/>
      <c r="J46" s="72">
        <v>0.58653846153846168</v>
      </c>
      <c r="K46" s="72" t="s">
        <v>21</v>
      </c>
      <c r="L46" s="72">
        <v>0.58653846153846168</v>
      </c>
      <c r="M46" s="72" t="s">
        <v>21</v>
      </c>
      <c r="O46" s="72"/>
      <c r="P46" s="72"/>
      <c r="Q46" s="72"/>
      <c r="R46" s="72">
        <v>0.61458333333333326</v>
      </c>
      <c r="S46" s="72" t="s">
        <v>21</v>
      </c>
      <c r="T46" s="72">
        <v>0.60416666666666663</v>
      </c>
      <c r="U46" s="72" t="s">
        <v>17</v>
      </c>
      <c r="W46" s="72"/>
      <c r="X46" s="72"/>
      <c r="Y46" s="72"/>
      <c r="Z46" s="72"/>
      <c r="AA46" s="72"/>
      <c r="AB46" s="72"/>
    </row>
    <row r="47" spans="1:28" s="107" customFormat="1" x14ac:dyDescent="0.25">
      <c r="A47" s="107">
        <v>38</v>
      </c>
      <c r="B47" s="72">
        <v>0.46162280701754377</v>
      </c>
      <c r="C47" s="72" t="s">
        <v>17</v>
      </c>
      <c r="D47" s="71">
        <v>0.39136904761904734</v>
      </c>
      <c r="E47" s="71" t="s">
        <v>17</v>
      </c>
      <c r="F47" s="72"/>
      <c r="G47" s="72"/>
      <c r="H47" s="72"/>
      <c r="I47" s="72"/>
      <c r="J47" s="72">
        <v>0.59615384615384626</v>
      </c>
      <c r="K47" s="72" t="s">
        <v>17</v>
      </c>
      <c r="L47" s="72">
        <v>0.59615384615384626</v>
      </c>
      <c r="M47" s="72" t="s">
        <v>21</v>
      </c>
      <c r="O47" s="72"/>
      <c r="P47" s="72"/>
      <c r="Q47" s="72"/>
      <c r="R47" s="72">
        <v>0.62499999999999989</v>
      </c>
      <c r="S47" s="72" t="s">
        <v>21</v>
      </c>
      <c r="T47" s="72">
        <v>0.61458333333333326</v>
      </c>
      <c r="U47" s="72" t="s">
        <v>21</v>
      </c>
      <c r="W47" s="72"/>
      <c r="X47" s="72"/>
      <c r="Y47" s="72"/>
      <c r="Z47" s="72"/>
      <c r="AA47" s="72"/>
      <c r="AB47" s="72"/>
    </row>
    <row r="48" spans="1:28" s="107" customFormat="1" x14ac:dyDescent="0.25">
      <c r="A48" s="107">
        <v>39</v>
      </c>
      <c r="B48" s="72">
        <v>0.46820175438596484</v>
      </c>
      <c r="C48" s="72" t="s">
        <v>17</v>
      </c>
      <c r="D48" s="71">
        <v>0.39583333333333304</v>
      </c>
      <c r="E48" s="71" t="s">
        <v>21</v>
      </c>
      <c r="F48" s="72"/>
      <c r="G48" s="72"/>
      <c r="H48" s="72"/>
      <c r="I48" s="72"/>
      <c r="J48" s="72">
        <v>0.60576923076923084</v>
      </c>
      <c r="K48" s="72" t="s">
        <v>21</v>
      </c>
      <c r="L48" s="72">
        <v>0.60576923076923084</v>
      </c>
      <c r="M48" s="72" t="s">
        <v>17</v>
      </c>
      <c r="O48" s="72"/>
      <c r="P48" s="72"/>
      <c r="Q48" s="72"/>
      <c r="R48" s="72">
        <v>0.63541666666666652</v>
      </c>
      <c r="S48" s="72" t="s">
        <v>17</v>
      </c>
      <c r="T48" s="72">
        <v>0.62499999999999989</v>
      </c>
      <c r="U48" s="72" t="s">
        <v>21</v>
      </c>
      <c r="W48" s="72"/>
      <c r="X48" s="72"/>
      <c r="Y48" s="72"/>
      <c r="Z48" s="72"/>
      <c r="AA48" s="72"/>
      <c r="AB48" s="72"/>
    </row>
    <row r="49" spans="1:28" s="107" customFormat="1" x14ac:dyDescent="0.25">
      <c r="A49" s="107">
        <v>40</v>
      </c>
      <c r="B49" s="72">
        <v>0.47478070175438591</v>
      </c>
      <c r="C49" s="72" t="s">
        <v>17</v>
      </c>
      <c r="D49" s="71">
        <v>0.40218079922027261</v>
      </c>
      <c r="E49" s="71" t="s">
        <v>21</v>
      </c>
      <c r="F49" s="72"/>
      <c r="G49" s="72"/>
      <c r="H49" s="72"/>
      <c r="I49" s="72"/>
      <c r="J49" s="72">
        <v>0.61538461538461542</v>
      </c>
      <c r="K49" s="72" t="s">
        <v>21</v>
      </c>
      <c r="L49" s="72">
        <v>0.61538461538461542</v>
      </c>
      <c r="M49" s="72" t="s">
        <v>21</v>
      </c>
      <c r="O49" s="72"/>
      <c r="P49" s="72"/>
      <c r="Q49" s="72"/>
      <c r="R49" s="72">
        <v>0.64583333333333315</v>
      </c>
      <c r="S49" s="72" t="s">
        <v>21</v>
      </c>
      <c r="T49" s="72">
        <v>0.63541666666666652</v>
      </c>
      <c r="U49" s="72" t="s">
        <v>17</v>
      </c>
      <c r="W49" s="72"/>
      <c r="X49" s="72"/>
      <c r="Y49" s="72"/>
      <c r="Z49" s="72"/>
      <c r="AA49" s="72"/>
      <c r="AB49" s="72"/>
    </row>
    <row r="50" spans="1:28" s="107" customFormat="1" x14ac:dyDescent="0.25">
      <c r="A50" s="107">
        <v>41</v>
      </c>
      <c r="B50" s="72">
        <v>0.48135964912280699</v>
      </c>
      <c r="C50" s="72" t="s">
        <v>21</v>
      </c>
      <c r="D50" s="71">
        <v>0.40922270955165668</v>
      </c>
      <c r="E50" s="71" t="s">
        <v>21</v>
      </c>
      <c r="F50" s="72"/>
      <c r="G50" s="72"/>
      <c r="H50" s="72"/>
      <c r="I50" s="72"/>
      <c r="J50" s="72">
        <v>0.625</v>
      </c>
      <c r="K50" s="72" t="s">
        <v>21</v>
      </c>
      <c r="L50" s="72">
        <v>0.625</v>
      </c>
      <c r="M50" s="72" t="s">
        <v>21</v>
      </c>
      <c r="O50" s="72"/>
      <c r="P50" s="72"/>
      <c r="Q50" s="72"/>
      <c r="R50" s="72">
        <v>0.65624999999999978</v>
      </c>
      <c r="S50" s="72" t="s">
        <v>17</v>
      </c>
      <c r="T50" s="72">
        <v>0.64583333333333315</v>
      </c>
      <c r="U50" s="72" t="s">
        <v>21</v>
      </c>
      <c r="W50" s="72"/>
      <c r="X50" s="72"/>
      <c r="Y50" s="72"/>
      <c r="Z50" s="72"/>
      <c r="AA50" s="72"/>
      <c r="AB50" s="72"/>
    </row>
    <row r="51" spans="1:28" s="107" customFormat="1" x14ac:dyDescent="0.25">
      <c r="A51" s="107">
        <v>42</v>
      </c>
      <c r="B51" s="72">
        <v>0.48793859649122806</v>
      </c>
      <c r="C51" s="72" t="s">
        <v>17</v>
      </c>
      <c r="D51" s="71">
        <v>0.41557017543859626</v>
      </c>
      <c r="E51" s="71" t="s">
        <v>17</v>
      </c>
      <c r="F51" s="72"/>
      <c r="G51" s="72"/>
      <c r="H51" s="72"/>
      <c r="I51" s="72"/>
      <c r="J51" s="72">
        <v>0.63414351851851858</v>
      </c>
      <c r="K51" s="72" t="s">
        <v>21</v>
      </c>
      <c r="L51" s="72">
        <v>0.63414351851851858</v>
      </c>
      <c r="M51" s="72" t="s">
        <v>21</v>
      </c>
      <c r="O51" s="72"/>
      <c r="P51" s="72"/>
      <c r="Q51" s="72"/>
      <c r="R51" s="72">
        <v>0.66666666666666641</v>
      </c>
      <c r="S51" s="72" t="s">
        <v>21</v>
      </c>
      <c r="T51" s="72">
        <v>0.65624999999999978</v>
      </c>
      <c r="U51" s="72" t="s">
        <v>17</v>
      </c>
      <c r="W51" s="72"/>
      <c r="X51" s="72"/>
      <c r="Y51" s="72"/>
      <c r="Z51" s="72"/>
      <c r="AA51" s="72"/>
      <c r="AB51" s="72"/>
    </row>
    <row r="52" spans="1:28" s="107" customFormat="1" x14ac:dyDescent="0.25">
      <c r="A52" s="107">
        <v>43</v>
      </c>
      <c r="B52" s="72">
        <v>0.49451754385964913</v>
      </c>
      <c r="C52" s="72" t="s">
        <v>17</v>
      </c>
      <c r="D52" s="71">
        <v>0.42214912280701733</v>
      </c>
      <c r="E52" s="71" t="s">
        <v>17</v>
      </c>
      <c r="F52" s="72"/>
      <c r="G52" s="72"/>
      <c r="H52" s="72"/>
      <c r="I52" s="72"/>
      <c r="J52" s="72">
        <v>0.64398148148148149</v>
      </c>
      <c r="K52" s="72" t="s">
        <v>17</v>
      </c>
      <c r="L52" s="72">
        <v>0.64398148148148149</v>
      </c>
      <c r="M52" s="72" t="s">
        <v>17</v>
      </c>
      <c r="O52" s="72"/>
      <c r="P52" s="72"/>
      <c r="Q52" s="72"/>
      <c r="R52" s="72">
        <v>0.67708333333333304</v>
      </c>
      <c r="S52" s="72" t="s">
        <v>17</v>
      </c>
      <c r="T52" s="72">
        <v>0.66666666666666641</v>
      </c>
      <c r="U52" s="72" t="s">
        <v>21</v>
      </c>
      <c r="W52" s="72"/>
      <c r="X52" s="72"/>
      <c r="Y52" s="72"/>
      <c r="Z52" s="72"/>
      <c r="AA52" s="72"/>
      <c r="AB52" s="72"/>
    </row>
    <row r="53" spans="1:28" s="107" customFormat="1" x14ac:dyDescent="0.25">
      <c r="A53" s="107">
        <v>44</v>
      </c>
      <c r="B53" s="72">
        <v>0.50109649122807021</v>
      </c>
      <c r="C53" s="72" t="s">
        <v>21</v>
      </c>
      <c r="D53" s="71">
        <v>0.4287280701754384</v>
      </c>
      <c r="E53" s="71" t="s">
        <v>21</v>
      </c>
      <c r="F53" s="72"/>
      <c r="G53" s="72"/>
      <c r="H53" s="72"/>
      <c r="I53" s="72"/>
      <c r="J53" s="72">
        <v>0.65312500000000007</v>
      </c>
      <c r="K53" s="72" t="s">
        <v>17</v>
      </c>
      <c r="L53" s="72">
        <v>0.65312500000000007</v>
      </c>
      <c r="M53" s="72" t="s">
        <v>17</v>
      </c>
      <c r="O53" s="72"/>
      <c r="P53" s="72"/>
      <c r="Q53" s="72"/>
      <c r="R53" s="72">
        <v>0.68749999999999967</v>
      </c>
      <c r="S53" s="72" t="s">
        <v>17</v>
      </c>
      <c r="T53" s="72">
        <v>0.67708333333333304</v>
      </c>
      <c r="U53" s="72" t="s">
        <v>17</v>
      </c>
      <c r="W53" s="72"/>
      <c r="X53" s="72"/>
      <c r="Y53" s="72"/>
      <c r="Z53" s="72"/>
      <c r="AA53" s="72"/>
      <c r="AB53" s="72"/>
    </row>
    <row r="54" spans="1:28" s="107" customFormat="1" x14ac:dyDescent="0.25">
      <c r="A54" s="107">
        <v>45</v>
      </c>
      <c r="B54" s="72">
        <v>0.50767543859649122</v>
      </c>
      <c r="C54" s="72" t="s">
        <v>17</v>
      </c>
      <c r="D54" s="71">
        <v>0.43530701754385948</v>
      </c>
      <c r="E54" s="71" t="s">
        <v>21</v>
      </c>
      <c r="G54" s="72"/>
      <c r="H54" s="72"/>
      <c r="I54" s="72"/>
      <c r="J54" s="72">
        <v>0.66250000000000009</v>
      </c>
      <c r="K54" s="72" t="s">
        <v>21</v>
      </c>
      <c r="L54" s="72">
        <v>0.66250000000000009</v>
      </c>
      <c r="M54" s="72" t="s">
        <v>21</v>
      </c>
      <c r="O54" s="72"/>
      <c r="P54" s="72"/>
      <c r="Q54" s="72"/>
      <c r="R54" s="72">
        <v>0.6979166666666663</v>
      </c>
      <c r="S54" s="72" t="s">
        <v>21</v>
      </c>
      <c r="T54" s="72">
        <v>0.68749999999999967</v>
      </c>
      <c r="U54" s="72" t="s">
        <v>17</v>
      </c>
      <c r="W54" s="72"/>
      <c r="X54" s="72"/>
      <c r="Y54" s="72"/>
      <c r="Z54" s="72"/>
      <c r="AA54" s="72"/>
      <c r="AB54" s="72"/>
    </row>
    <row r="55" spans="1:28" s="107" customFormat="1" x14ac:dyDescent="0.25">
      <c r="A55" s="107">
        <v>46</v>
      </c>
      <c r="B55" s="72">
        <v>0.51425438596491224</v>
      </c>
      <c r="C55" s="72" t="s">
        <v>17</v>
      </c>
      <c r="D55" s="72">
        <v>0.44188596491228055</v>
      </c>
      <c r="E55" s="71" t="s">
        <v>17</v>
      </c>
      <c r="G55" s="72"/>
      <c r="H55" s="72"/>
      <c r="I55" s="72"/>
      <c r="J55" s="72">
        <v>0.67187500000000011</v>
      </c>
      <c r="K55" s="72" t="s">
        <v>17</v>
      </c>
      <c r="L55" s="72">
        <v>0.67187500000000011</v>
      </c>
      <c r="M55" s="72" t="s">
        <v>17</v>
      </c>
      <c r="O55" s="72"/>
      <c r="P55" s="72"/>
      <c r="Q55" s="72"/>
      <c r="R55" s="72">
        <v>0.70833333333333293</v>
      </c>
      <c r="S55" s="72" t="s">
        <v>21</v>
      </c>
      <c r="T55" s="72">
        <v>0.6979166666666663</v>
      </c>
      <c r="U55" s="72" t="s">
        <v>21</v>
      </c>
      <c r="W55" s="72"/>
      <c r="X55" s="72"/>
      <c r="Y55" s="72"/>
      <c r="Z55" s="72"/>
      <c r="AA55" s="72"/>
      <c r="AB55" s="72"/>
    </row>
    <row r="56" spans="1:28" s="107" customFormat="1" x14ac:dyDescent="0.25">
      <c r="A56" s="107">
        <v>47</v>
      </c>
      <c r="B56" s="72">
        <v>0.52083333333333326</v>
      </c>
      <c r="C56" s="72" t="s">
        <v>21</v>
      </c>
      <c r="D56" s="72">
        <v>0.44846491228070162</v>
      </c>
      <c r="E56" s="71" t="s">
        <v>17</v>
      </c>
      <c r="G56" s="72"/>
      <c r="H56" s="72"/>
      <c r="I56" s="72"/>
      <c r="J56" s="72">
        <v>0.68125000000000013</v>
      </c>
      <c r="K56" s="72" t="s">
        <v>17</v>
      </c>
      <c r="L56" s="72">
        <v>0.68125000000000013</v>
      </c>
      <c r="M56" s="72" t="s">
        <v>21</v>
      </c>
      <c r="O56" s="72"/>
      <c r="P56" s="72"/>
      <c r="Q56" s="72"/>
      <c r="R56" s="72">
        <v>0.71874999999999956</v>
      </c>
      <c r="S56" s="72" t="s">
        <v>17</v>
      </c>
      <c r="T56" s="72">
        <v>0.70833333333333293</v>
      </c>
      <c r="U56" s="72" t="s">
        <v>21</v>
      </c>
      <c r="W56" s="72"/>
      <c r="X56" s="72"/>
      <c r="Y56" s="72"/>
      <c r="Z56" s="72"/>
      <c r="AA56" s="72"/>
      <c r="AB56" s="72"/>
    </row>
    <row r="57" spans="1:28" s="107" customFormat="1" x14ac:dyDescent="0.25">
      <c r="A57" s="107">
        <v>48</v>
      </c>
      <c r="B57" s="72">
        <v>0.52754629629629612</v>
      </c>
      <c r="C57" s="72" t="s">
        <v>21</v>
      </c>
      <c r="D57" s="72">
        <v>0.4550438596491227</v>
      </c>
      <c r="E57" s="71" t="s">
        <v>21</v>
      </c>
      <c r="G57" s="72"/>
      <c r="H57" s="72"/>
      <c r="I57" s="72"/>
      <c r="J57" s="72">
        <v>0.69062500000000016</v>
      </c>
      <c r="K57" s="72" t="s">
        <v>21</v>
      </c>
      <c r="L57" s="72">
        <v>0.69062500000000016</v>
      </c>
      <c r="M57" s="72" t="s">
        <v>21</v>
      </c>
      <c r="O57" s="72"/>
      <c r="P57" s="72"/>
      <c r="Q57" s="72"/>
      <c r="R57" s="72">
        <v>0.72916666666666619</v>
      </c>
      <c r="S57" s="72" t="s">
        <v>21</v>
      </c>
      <c r="T57" s="72">
        <v>0.71874999999999956</v>
      </c>
      <c r="U57" s="72" t="s">
        <v>17</v>
      </c>
      <c r="W57" s="72"/>
      <c r="X57" s="72"/>
      <c r="Y57" s="72"/>
      <c r="Z57" s="72"/>
      <c r="AA57" s="72"/>
      <c r="AB57" s="72"/>
    </row>
    <row r="58" spans="1:28" s="107" customFormat="1" x14ac:dyDescent="0.25">
      <c r="A58" s="107">
        <v>49</v>
      </c>
      <c r="B58" s="72">
        <v>0.53495370370370354</v>
      </c>
      <c r="C58" s="72" t="s">
        <v>21</v>
      </c>
      <c r="D58" s="72">
        <v>0.46162280701754377</v>
      </c>
      <c r="E58" s="71" t="s">
        <v>21</v>
      </c>
      <c r="G58" s="72"/>
      <c r="H58" s="72"/>
      <c r="I58" s="72"/>
      <c r="J58" s="72">
        <v>0.70000000000000018</v>
      </c>
      <c r="K58" s="72" t="s">
        <v>21</v>
      </c>
      <c r="L58" s="72">
        <v>0.70000000000000018</v>
      </c>
      <c r="M58" s="72" t="s">
        <v>21</v>
      </c>
      <c r="O58" s="72"/>
      <c r="P58" s="72"/>
      <c r="Q58" s="72"/>
      <c r="R58" s="72">
        <v>0.73958333333333282</v>
      </c>
      <c r="S58" s="72" t="s">
        <v>17</v>
      </c>
      <c r="T58" s="72">
        <v>0.72916666666666619</v>
      </c>
      <c r="U58" s="72" t="s">
        <v>21</v>
      </c>
      <c r="W58" s="72"/>
      <c r="X58" s="72"/>
      <c r="Y58" s="72"/>
      <c r="Z58" s="72"/>
      <c r="AA58" s="72"/>
      <c r="AB58" s="72"/>
    </row>
    <row r="59" spans="1:28" s="107" customFormat="1" x14ac:dyDescent="0.25">
      <c r="A59" s="107">
        <v>50</v>
      </c>
      <c r="B59" s="72">
        <v>0.54166666666666652</v>
      </c>
      <c r="C59" s="72" t="s">
        <v>17</v>
      </c>
      <c r="D59" s="72">
        <v>0.46820175438596484</v>
      </c>
      <c r="E59" s="71" t="s">
        <v>17</v>
      </c>
      <c r="G59" s="72"/>
      <c r="H59" s="72"/>
      <c r="I59" s="72"/>
      <c r="J59" s="72">
        <v>0.7093750000000002</v>
      </c>
      <c r="K59" s="72" t="s">
        <v>17</v>
      </c>
      <c r="L59" s="72">
        <v>0.7093750000000002</v>
      </c>
      <c r="M59" s="72" t="s">
        <v>17</v>
      </c>
      <c r="O59" s="72"/>
      <c r="P59" s="72"/>
      <c r="Q59" s="72"/>
      <c r="R59" s="72">
        <v>0.75000000000000078</v>
      </c>
      <c r="S59" s="72" t="s">
        <v>21</v>
      </c>
      <c r="T59" s="72">
        <v>0.73958333333333282</v>
      </c>
      <c r="U59" s="72" t="s">
        <v>17</v>
      </c>
      <c r="W59" s="72"/>
      <c r="X59" s="72"/>
      <c r="Y59" s="72"/>
      <c r="Z59" s="72"/>
      <c r="AA59" s="72"/>
      <c r="AB59" s="72"/>
    </row>
    <row r="60" spans="1:28" s="107" customFormat="1" x14ac:dyDescent="0.25">
      <c r="A60" s="107">
        <v>51</v>
      </c>
      <c r="B60" s="72">
        <v>0.54861111111111094</v>
      </c>
      <c r="C60" s="72" t="s">
        <v>21</v>
      </c>
      <c r="D60" s="72">
        <v>0.47478070175438591</v>
      </c>
      <c r="E60" s="71" t="s">
        <v>17</v>
      </c>
      <c r="G60" s="72"/>
      <c r="H60" s="72"/>
      <c r="I60" s="72"/>
      <c r="J60" s="72">
        <v>0.71875000000000022</v>
      </c>
      <c r="K60" s="72" t="s">
        <v>21</v>
      </c>
      <c r="L60" s="72">
        <v>0.71875000000000022</v>
      </c>
      <c r="M60" s="72" t="s">
        <v>21</v>
      </c>
      <c r="O60" s="72"/>
      <c r="P60" s="72"/>
      <c r="Q60" s="72"/>
      <c r="R60" s="72">
        <v>0.76018518518518585</v>
      </c>
      <c r="S60" s="72" t="s">
        <v>17</v>
      </c>
      <c r="T60" s="72">
        <v>0.75000000000000078</v>
      </c>
      <c r="U60" s="72" t="s">
        <v>21</v>
      </c>
      <c r="V60" s="71"/>
      <c r="W60" s="72"/>
      <c r="X60" s="72"/>
      <c r="Y60" s="72"/>
      <c r="Z60" s="72"/>
      <c r="AA60" s="72"/>
      <c r="AB60" s="72"/>
    </row>
    <row r="61" spans="1:28" s="107" customFormat="1" x14ac:dyDescent="0.25">
      <c r="A61" s="107">
        <v>52</v>
      </c>
      <c r="B61" s="72">
        <v>0.55555555555555536</v>
      </c>
      <c r="C61" s="72" t="s">
        <v>21</v>
      </c>
      <c r="D61" s="72">
        <v>0.48135964912280699</v>
      </c>
      <c r="E61" s="71" t="s">
        <v>21</v>
      </c>
      <c r="G61" s="72"/>
      <c r="H61" s="72"/>
      <c r="I61" s="72"/>
      <c r="J61" s="72">
        <v>0.72812500000000024</v>
      </c>
      <c r="K61" s="72" t="s">
        <v>17</v>
      </c>
      <c r="L61" s="72">
        <v>0.72812500000000024</v>
      </c>
      <c r="M61" s="72" t="s">
        <v>17</v>
      </c>
      <c r="O61" s="72"/>
      <c r="P61" s="72"/>
      <c r="Q61" s="72"/>
      <c r="R61" s="72">
        <v>0.77106481481481548</v>
      </c>
      <c r="S61" s="72" t="s">
        <v>17</v>
      </c>
      <c r="T61" s="72">
        <v>0.76018518518518585</v>
      </c>
      <c r="U61" s="72" t="s">
        <v>17</v>
      </c>
      <c r="V61" s="71"/>
      <c r="W61" s="72"/>
      <c r="X61" s="72"/>
      <c r="Y61" s="72"/>
      <c r="Z61" s="72"/>
      <c r="AA61" s="72"/>
      <c r="AB61" s="72"/>
    </row>
    <row r="62" spans="1:28" s="107" customFormat="1" x14ac:dyDescent="0.25">
      <c r="A62" s="107">
        <v>53</v>
      </c>
      <c r="B62" s="72">
        <v>0.56249999999999978</v>
      </c>
      <c r="C62" s="72" t="s">
        <v>21</v>
      </c>
      <c r="D62" s="72">
        <v>0.48793859649122806</v>
      </c>
      <c r="E62" s="71" t="s">
        <v>17</v>
      </c>
      <c r="G62" s="72"/>
      <c r="H62" s="72"/>
      <c r="I62" s="72"/>
      <c r="J62" s="72">
        <v>0.73750000000000027</v>
      </c>
      <c r="K62" s="72" t="s">
        <v>21</v>
      </c>
      <c r="L62" s="72">
        <v>0.73750000000000027</v>
      </c>
      <c r="M62" s="72" t="s">
        <v>21</v>
      </c>
      <c r="O62" s="72"/>
      <c r="P62" s="72"/>
      <c r="Q62" s="72"/>
      <c r="R62" s="72">
        <v>0.78125000000000067</v>
      </c>
      <c r="S62" s="72" t="s">
        <v>21</v>
      </c>
      <c r="T62" s="72">
        <v>0.77106481481481548</v>
      </c>
      <c r="U62" s="72" t="s">
        <v>17</v>
      </c>
      <c r="V62" s="71"/>
      <c r="W62" s="72"/>
      <c r="X62" s="72"/>
      <c r="Y62" s="72"/>
      <c r="Z62" s="72"/>
      <c r="AA62" s="72"/>
      <c r="AB62" s="72"/>
    </row>
    <row r="63" spans="1:28" s="107" customFormat="1" x14ac:dyDescent="0.25">
      <c r="A63" s="107">
        <v>54</v>
      </c>
      <c r="B63" s="72">
        <v>0.5694444444444442</v>
      </c>
      <c r="C63" s="72" t="s">
        <v>17</v>
      </c>
      <c r="D63" s="72">
        <v>0.49451754385964913</v>
      </c>
      <c r="E63" s="71" t="s">
        <v>17</v>
      </c>
      <c r="G63" s="72"/>
      <c r="H63" s="72"/>
      <c r="I63" s="72"/>
      <c r="J63" s="72">
        <v>0.74687500000000029</v>
      </c>
      <c r="K63" s="72" t="s">
        <v>21</v>
      </c>
      <c r="L63" s="72">
        <v>0.74687500000000029</v>
      </c>
      <c r="M63" s="72" t="s">
        <v>21</v>
      </c>
      <c r="O63" s="72"/>
      <c r="P63" s="72"/>
      <c r="Q63" s="72"/>
      <c r="R63" s="72">
        <v>0.7916666666666673</v>
      </c>
      <c r="S63" s="72" t="s">
        <v>21</v>
      </c>
      <c r="T63" s="72">
        <v>0.78125000000000067</v>
      </c>
      <c r="U63" s="72" t="s">
        <v>21</v>
      </c>
      <c r="V63" s="71"/>
      <c r="W63" s="72"/>
      <c r="X63" s="72"/>
      <c r="Y63" s="72"/>
      <c r="Z63" s="72"/>
      <c r="AA63" s="72"/>
      <c r="AB63" s="72"/>
    </row>
    <row r="64" spans="1:28" s="107" customFormat="1" x14ac:dyDescent="0.25">
      <c r="A64" s="107">
        <v>55</v>
      </c>
      <c r="B64" s="72">
        <v>0.57638888888888862</v>
      </c>
      <c r="C64" s="72" t="s">
        <v>21</v>
      </c>
      <c r="D64" s="72">
        <v>0.50109649122807021</v>
      </c>
      <c r="E64" s="71" t="s">
        <v>21</v>
      </c>
      <c r="G64" s="72"/>
      <c r="H64" s="72"/>
      <c r="I64" s="72"/>
      <c r="J64" s="72">
        <v>0.75625000000000031</v>
      </c>
      <c r="K64" s="72" t="s">
        <v>17</v>
      </c>
      <c r="L64" s="72">
        <v>0.75625000000000031</v>
      </c>
      <c r="M64" s="72" t="s">
        <v>17</v>
      </c>
      <c r="O64" s="72"/>
      <c r="P64" s="72"/>
      <c r="Q64" s="72"/>
      <c r="R64" s="72">
        <v>0.80208333333333393</v>
      </c>
      <c r="S64" s="72" t="s">
        <v>17</v>
      </c>
      <c r="T64" s="72">
        <v>0.7916666666666673</v>
      </c>
      <c r="U64" s="72" t="s">
        <v>21</v>
      </c>
      <c r="V64" s="71"/>
      <c r="W64" s="72"/>
      <c r="X64" s="72"/>
      <c r="Y64" s="72"/>
      <c r="Z64" s="72"/>
      <c r="AA64" s="72"/>
      <c r="AB64" s="72"/>
    </row>
    <row r="65" spans="1:28" s="107" customFormat="1" x14ac:dyDescent="0.25">
      <c r="A65" s="107">
        <v>56</v>
      </c>
      <c r="B65" s="72">
        <v>0.58333333333333304</v>
      </c>
      <c r="C65" s="72" t="s">
        <v>21</v>
      </c>
      <c r="D65" s="72">
        <v>0.50767543859649122</v>
      </c>
      <c r="E65" s="71" t="s">
        <v>21</v>
      </c>
      <c r="G65" s="72"/>
      <c r="H65" s="72"/>
      <c r="I65" s="72"/>
      <c r="J65" s="72">
        <v>0.76562500000000033</v>
      </c>
      <c r="K65" s="72" t="s">
        <v>21</v>
      </c>
      <c r="L65" s="72">
        <v>0.76562500000000033</v>
      </c>
      <c r="M65" s="72" t="s">
        <v>21</v>
      </c>
      <c r="O65" s="72"/>
      <c r="P65" s="72"/>
      <c r="Q65" s="72"/>
      <c r="R65" s="72">
        <v>0.81250000000000056</v>
      </c>
      <c r="S65" s="72" t="s">
        <v>17</v>
      </c>
      <c r="T65" s="72">
        <v>0.80208333333333393</v>
      </c>
      <c r="U65" s="72" t="s">
        <v>17</v>
      </c>
      <c r="V65" s="71"/>
      <c r="W65" s="72"/>
      <c r="X65" s="72"/>
      <c r="Y65" s="72"/>
      <c r="Z65" s="72"/>
      <c r="AA65" s="72"/>
      <c r="AB65" s="72"/>
    </row>
    <row r="66" spans="1:28" s="107" customFormat="1" x14ac:dyDescent="0.25">
      <c r="A66" s="107">
        <v>57</v>
      </c>
      <c r="B66" s="72">
        <v>0.58922930283224373</v>
      </c>
      <c r="C66" s="72" t="s">
        <v>21</v>
      </c>
      <c r="D66" s="72">
        <v>0.51425438596491224</v>
      </c>
      <c r="E66" s="71" t="s">
        <v>17</v>
      </c>
      <c r="G66" s="72"/>
      <c r="H66" s="72"/>
      <c r="I66" s="72"/>
      <c r="J66" s="72">
        <v>0.77500000000000036</v>
      </c>
      <c r="K66" s="72" t="s">
        <v>21</v>
      </c>
      <c r="L66" s="72">
        <v>0.77500000000000036</v>
      </c>
      <c r="M66" s="72" t="s">
        <v>21</v>
      </c>
      <c r="O66" s="72"/>
      <c r="P66" s="72"/>
      <c r="Q66" s="72"/>
      <c r="R66" s="72">
        <v>0.82291666666666718</v>
      </c>
      <c r="S66" s="72" t="s">
        <v>21</v>
      </c>
      <c r="T66" s="72">
        <v>0.81250000000000056</v>
      </c>
      <c r="U66" s="72" t="s">
        <v>17</v>
      </c>
      <c r="V66" s="71"/>
      <c r="W66" s="72"/>
      <c r="X66" s="72"/>
      <c r="Y66" s="72"/>
      <c r="Z66" s="72"/>
      <c r="AA66" s="72"/>
      <c r="AB66" s="72"/>
    </row>
    <row r="67" spans="1:28" s="107" customFormat="1" x14ac:dyDescent="0.25">
      <c r="A67" s="107">
        <v>58</v>
      </c>
      <c r="B67" s="72">
        <v>0.59581971677559886</v>
      </c>
      <c r="C67" s="72" t="s">
        <v>17</v>
      </c>
      <c r="D67" s="72">
        <v>0.52083333333333326</v>
      </c>
      <c r="E67" s="71" t="s">
        <v>21</v>
      </c>
      <c r="G67" s="72"/>
      <c r="H67" s="72"/>
      <c r="I67" s="72"/>
      <c r="J67" s="72">
        <v>0.78437500000000038</v>
      </c>
      <c r="K67" s="72" t="s">
        <v>21</v>
      </c>
      <c r="L67" s="72">
        <v>0.78437500000000038</v>
      </c>
      <c r="M67" s="72" t="s">
        <v>21</v>
      </c>
      <c r="O67" s="72"/>
      <c r="P67" s="72"/>
      <c r="Q67" s="72"/>
      <c r="R67" s="72">
        <v>0.83333333333333381</v>
      </c>
      <c r="S67" s="72" t="s">
        <v>21</v>
      </c>
      <c r="T67" s="72">
        <v>0.82291666666666718</v>
      </c>
      <c r="U67" s="72" t="s">
        <v>21</v>
      </c>
      <c r="V67" s="71"/>
      <c r="W67" s="72"/>
      <c r="X67" s="72"/>
      <c r="Y67" s="72"/>
      <c r="Z67" s="72"/>
      <c r="AA67" s="72"/>
      <c r="AB67" s="72"/>
    </row>
    <row r="68" spans="1:28" s="107" customFormat="1" x14ac:dyDescent="0.25">
      <c r="A68" s="107">
        <v>59</v>
      </c>
      <c r="B68" s="72">
        <v>0.60171568627450944</v>
      </c>
      <c r="C68" s="72" t="s">
        <v>17</v>
      </c>
      <c r="D68" s="72">
        <v>0.52754629629629612</v>
      </c>
      <c r="E68" s="71" t="s">
        <v>21</v>
      </c>
      <c r="G68" s="72"/>
      <c r="H68" s="72"/>
      <c r="I68" s="72"/>
      <c r="J68" s="72">
        <v>0.7937500000000004</v>
      </c>
      <c r="K68" s="72" t="s">
        <v>17</v>
      </c>
      <c r="L68" s="72">
        <v>0.7937500000000004</v>
      </c>
      <c r="M68" s="72" t="s">
        <v>17</v>
      </c>
      <c r="O68" s="72"/>
      <c r="P68" s="72"/>
      <c r="Q68" s="72"/>
      <c r="R68" s="72">
        <v>0.84375000000000044</v>
      </c>
      <c r="S68" s="72" t="s">
        <v>17</v>
      </c>
      <c r="T68" s="72">
        <v>0.83333333333333381</v>
      </c>
      <c r="U68" s="72" t="s">
        <v>21</v>
      </c>
      <c r="V68" s="71"/>
      <c r="W68" s="72"/>
      <c r="X68" s="72"/>
      <c r="Y68" s="72"/>
      <c r="Z68" s="72"/>
      <c r="AA68" s="72"/>
      <c r="AB68" s="72"/>
    </row>
    <row r="69" spans="1:28" s="107" customFormat="1" x14ac:dyDescent="0.25">
      <c r="A69" s="107">
        <v>60</v>
      </c>
      <c r="B69" s="72">
        <v>0.60784313725490158</v>
      </c>
      <c r="C69" s="72" t="s">
        <v>21</v>
      </c>
      <c r="D69" s="72">
        <v>0.53495370370370354</v>
      </c>
      <c r="E69" s="71" t="s">
        <v>17</v>
      </c>
      <c r="G69" s="72"/>
      <c r="H69" s="72"/>
      <c r="I69" s="72"/>
      <c r="J69" s="72">
        <v>0.80312500000000042</v>
      </c>
      <c r="K69" s="72" t="s">
        <v>21</v>
      </c>
      <c r="L69" s="72">
        <v>0.80312500000000042</v>
      </c>
      <c r="M69" s="72" t="s">
        <v>21</v>
      </c>
      <c r="O69" s="72"/>
      <c r="P69" s="72"/>
      <c r="Q69" s="72"/>
      <c r="R69" s="72">
        <v>0.85416666666666707</v>
      </c>
      <c r="S69" s="72" t="s">
        <v>21</v>
      </c>
      <c r="T69" s="72">
        <v>0.84375000000000044</v>
      </c>
      <c r="U69" s="72" t="s">
        <v>17</v>
      </c>
      <c r="V69" s="71"/>
      <c r="W69" s="72"/>
      <c r="X69" s="72"/>
      <c r="Y69" s="72"/>
      <c r="Z69" s="72"/>
      <c r="AA69" s="72"/>
      <c r="AB69" s="72"/>
    </row>
    <row r="70" spans="1:28" s="107" customFormat="1" x14ac:dyDescent="0.25">
      <c r="A70" s="107">
        <v>61</v>
      </c>
      <c r="B70" s="72">
        <v>0.61397058823529371</v>
      </c>
      <c r="C70" s="72" t="s">
        <v>17</v>
      </c>
      <c r="D70" s="72">
        <v>0.54166666666666652</v>
      </c>
      <c r="E70" s="71" t="s">
        <v>17</v>
      </c>
      <c r="G70" s="72"/>
      <c r="H70" s="72"/>
      <c r="I70" s="72"/>
      <c r="J70" s="72">
        <v>0.81250000000000044</v>
      </c>
      <c r="K70" s="72" t="s">
        <v>21</v>
      </c>
      <c r="L70" s="72">
        <v>0.81250000000000044</v>
      </c>
      <c r="M70" s="72" t="s">
        <v>21</v>
      </c>
      <c r="O70" s="72"/>
      <c r="P70" s="72"/>
      <c r="Q70" s="72"/>
      <c r="R70" s="72">
        <v>0.8645833333333337</v>
      </c>
      <c r="S70" s="72" t="s">
        <v>17</v>
      </c>
      <c r="T70" s="72">
        <v>0.85416666666666707</v>
      </c>
      <c r="U70" s="72" t="s">
        <v>21</v>
      </c>
      <c r="V70" s="71"/>
      <c r="W70" s="72"/>
      <c r="X70" s="72"/>
      <c r="Y70" s="72"/>
      <c r="Z70" s="72"/>
      <c r="AA70" s="72"/>
      <c r="AB70" s="72"/>
    </row>
    <row r="71" spans="1:28" s="107" customFormat="1" x14ac:dyDescent="0.25">
      <c r="A71" s="107">
        <v>62</v>
      </c>
      <c r="B71" s="72">
        <v>0.62009803921568585</v>
      </c>
      <c r="C71" s="72" t="s">
        <v>17</v>
      </c>
      <c r="D71" s="72">
        <v>0.54861111111111094</v>
      </c>
      <c r="E71" s="71" t="s">
        <v>17</v>
      </c>
      <c r="G71" s="72"/>
      <c r="H71" s="72"/>
      <c r="I71" s="72"/>
      <c r="J71" s="72">
        <v>0.82268518518518563</v>
      </c>
      <c r="K71" s="72" t="s">
        <v>17</v>
      </c>
      <c r="L71" s="72">
        <v>0.82268518518518563</v>
      </c>
      <c r="M71" s="72" t="s">
        <v>17</v>
      </c>
      <c r="O71" s="72"/>
      <c r="P71" s="72"/>
      <c r="Q71" s="72"/>
      <c r="R71" s="72">
        <v>0.87500000000000056</v>
      </c>
      <c r="S71" s="72" t="s">
        <v>21</v>
      </c>
      <c r="T71" s="72">
        <v>0.8645833333333337</v>
      </c>
      <c r="U71" s="72" t="s">
        <v>17</v>
      </c>
      <c r="V71" s="71"/>
      <c r="W71" s="72"/>
      <c r="X71" s="72"/>
      <c r="Y71" s="72"/>
      <c r="Z71" s="72"/>
      <c r="AA71" s="72"/>
      <c r="AB71" s="72"/>
    </row>
    <row r="72" spans="1:28" s="107" customFormat="1" x14ac:dyDescent="0.25">
      <c r="A72" s="107">
        <v>63</v>
      </c>
      <c r="B72" s="72">
        <v>0.62622549019607798</v>
      </c>
      <c r="C72" s="72" t="s">
        <v>17</v>
      </c>
      <c r="D72" s="72">
        <v>0.55555555555555536</v>
      </c>
      <c r="E72" s="71" t="s">
        <v>21</v>
      </c>
      <c r="G72" s="72"/>
      <c r="H72" s="72"/>
      <c r="I72" s="72"/>
      <c r="J72" s="72">
        <v>0.83356481481481515</v>
      </c>
      <c r="K72" s="72" t="s">
        <v>21</v>
      </c>
      <c r="L72" s="72">
        <v>0.83356481481481515</v>
      </c>
      <c r="M72" s="72" t="s">
        <v>21</v>
      </c>
      <c r="O72" s="72"/>
      <c r="P72" s="72"/>
      <c r="Q72" s="72"/>
      <c r="R72" s="72">
        <v>0.88518518518518574</v>
      </c>
      <c r="S72" s="72" t="s">
        <v>17</v>
      </c>
      <c r="T72" s="72">
        <v>0.87500000000000056</v>
      </c>
      <c r="U72" s="72" t="s">
        <v>21</v>
      </c>
      <c r="V72" s="71"/>
      <c r="W72" s="72"/>
      <c r="X72" s="72"/>
      <c r="Y72" s="72"/>
      <c r="Z72" s="72"/>
      <c r="AA72" s="72"/>
      <c r="AB72" s="72"/>
    </row>
    <row r="73" spans="1:28" s="107" customFormat="1" x14ac:dyDescent="0.25">
      <c r="A73" s="107">
        <v>64</v>
      </c>
      <c r="B73" s="72">
        <v>0.63235294117647012</v>
      </c>
      <c r="C73" s="72" t="s">
        <v>21</v>
      </c>
      <c r="D73" s="72">
        <v>0.56249999999999978</v>
      </c>
      <c r="E73" s="71" t="s">
        <v>21</v>
      </c>
      <c r="G73" s="72"/>
      <c r="H73" s="72"/>
      <c r="I73" s="72"/>
      <c r="J73" s="72">
        <v>0.84375000000000033</v>
      </c>
      <c r="K73" s="72" t="s">
        <v>21</v>
      </c>
      <c r="L73" s="72">
        <v>0.84375000000000033</v>
      </c>
      <c r="M73" s="72" t="s">
        <v>21</v>
      </c>
      <c r="O73" s="72"/>
      <c r="P73" s="72"/>
      <c r="Q73" s="72"/>
      <c r="R73" s="72">
        <v>0.89606481481481526</v>
      </c>
      <c r="S73" s="72" t="s">
        <v>21</v>
      </c>
      <c r="T73" s="72">
        <v>0.88518518518518574</v>
      </c>
      <c r="U73" s="72" t="s">
        <v>17</v>
      </c>
      <c r="V73" s="71"/>
      <c r="W73" s="72"/>
      <c r="X73" s="72"/>
      <c r="Y73" s="72"/>
      <c r="Z73" s="72"/>
      <c r="AA73" s="72"/>
      <c r="AB73" s="72"/>
    </row>
    <row r="74" spans="1:28" s="107" customFormat="1" x14ac:dyDescent="0.25">
      <c r="A74" s="107">
        <v>65</v>
      </c>
      <c r="B74" s="72">
        <v>0.63848039215686225</v>
      </c>
      <c r="C74" s="72" t="s">
        <v>21</v>
      </c>
      <c r="D74" s="72">
        <v>0.5694444444444442</v>
      </c>
      <c r="E74" s="71" t="s">
        <v>17</v>
      </c>
      <c r="G74" s="72"/>
      <c r="H74" s="72"/>
      <c r="I74" s="72"/>
      <c r="J74" s="72">
        <v>0.85416666666666696</v>
      </c>
      <c r="K74" s="72" t="s">
        <v>21</v>
      </c>
      <c r="L74" s="72">
        <v>0.85416666666666696</v>
      </c>
      <c r="M74" s="72" t="s">
        <v>21</v>
      </c>
      <c r="O74" s="72"/>
      <c r="P74" s="72"/>
      <c r="Q74" s="72"/>
      <c r="R74" s="72">
        <v>0.90625000000000044</v>
      </c>
      <c r="S74" s="72" t="s">
        <v>17</v>
      </c>
      <c r="T74" s="72">
        <v>0.89606481481481526</v>
      </c>
      <c r="U74" s="72" t="s">
        <v>17</v>
      </c>
      <c r="V74" s="71"/>
      <c r="W74" s="72"/>
      <c r="X74" s="72"/>
      <c r="Y74" s="72"/>
      <c r="Z74" s="72"/>
      <c r="AA74" s="72"/>
      <c r="AB74" s="72"/>
    </row>
    <row r="75" spans="1:28" s="107" customFormat="1" x14ac:dyDescent="0.25">
      <c r="A75" s="107">
        <v>66</v>
      </c>
      <c r="B75" s="72">
        <v>0.64460784313725439</v>
      </c>
      <c r="C75" s="72" t="s">
        <v>17</v>
      </c>
      <c r="D75" s="72">
        <v>0.57638888888888862</v>
      </c>
      <c r="E75" s="71" t="s">
        <v>17</v>
      </c>
      <c r="G75" s="72"/>
      <c r="H75" s="72"/>
      <c r="I75" s="72"/>
      <c r="J75" s="72">
        <v>0.86458333333333359</v>
      </c>
      <c r="K75" s="72" t="s">
        <v>17</v>
      </c>
      <c r="L75" s="72">
        <v>0.86458333333333359</v>
      </c>
      <c r="M75" s="72" t="s">
        <v>17</v>
      </c>
      <c r="O75" s="72"/>
      <c r="P75" s="72"/>
      <c r="Q75" s="72"/>
      <c r="R75" s="72">
        <v>0.91666666666666707</v>
      </c>
      <c r="S75" s="72" t="s">
        <v>21</v>
      </c>
      <c r="T75" s="72">
        <v>0.90625000000000044</v>
      </c>
      <c r="U75" s="72" t="s">
        <v>17</v>
      </c>
      <c r="V75" s="71"/>
      <c r="W75" s="72"/>
      <c r="X75" s="72"/>
      <c r="Y75" s="72"/>
      <c r="Z75" s="72"/>
      <c r="AA75" s="72"/>
      <c r="AB75" s="72"/>
    </row>
    <row r="76" spans="1:28" s="107" customFormat="1" x14ac:dyDescent="0.25">
      <c r="A76" s="107">
        <v>67</v>
      </c>
      <c r="B76" s="72">
        <v>0.65073529411764652</v>
      </c>
      <c r="C76" s="72" t="s">
        <v>17</v>
      </c>
      <c r="D76" s="72">
        <v>0.58333333333333304</v>
      </c>
      <c r="E76" s="71" t="s">
        <v>21</v>
      </c>
      <c r="G76" s="72"/>
      <c r="H76" s="72"/>
      <c r="I76" s="72"/>
      <c r="J76" s="72">
        <v>0.87500000000000022</v>
      </c>
      <c r="K76" s="72" t="s">
        <v>21</v>
      </c>
      <c r="L76" s="72">
        <v>0.87500000000000022</v>
      </c>
      <c r="M76" s="72" t="s">
        <v>21</v>
      </c>
      <c r="O76" s="72"/>
      <c r="P76" s="72"/>
      <c r="Q76" s="72"/>
      <c r="R76" s="72">
        <v>0.9270833333333337</v>
      </c>
      <c r="S76" s="72" t="s">
        <v>17</v>
      </c>
      <c r="T76" s="72">
        <v>0.91666666666666707</v>
      </c>
      <c r="U76" s="72" t="s">
        <v>17</v>
      </c>
      <c r="V76" s="71"/>
      <c r="W76" s="72"/>
      <c r="X76" s="72"/>
      <c r="Y76" s="72"/>
      <c r="Z76" s="72"/>
      <c r="AA76" s="72"/>
      <c r="AB76" s="72"/>
    </row>
    <row r="77" spans="1:28" s="107" customFormat="1" x14ac:dyDescent="0.25">
      <c r="A77" s="107">
        <v>68</v>
      </c>
      <c r="B77" s="72">
        <v>0.65686274509803866</v>
      </c>
      <c r="C77" s="72" t="s">
        <v>17</v>
      </c>
      <c r="D77" s="72">
        <v>0.58922930283224373</v>
      </c>
      <c r="E77" s="71" t="s">
        <v>17</v>
      </c>
      <c r="G77" s="72"/>
      <c r="H77" s="72"/>
      <c r="I77" s="72"/>
      <c r="J77" s="72">
        <v>0.88541666666666685</v>
      </c>
      <c r="K77" s="72" t="s">
        <v>17</v>
      </c>
      <c r="L77" s="72">
        <v>0.88541666666666685</v>
      </c>
      <c r="M77" s="72" t="s">
        <v>17</v>
      </c>
      <c r="O77" s="72"/>
      <c r="P77" s="72"/>
      <c r="Q77" s="72"/>
      <c r="R77" s="72">
        <v>0.93750000000000033</v>
      </c>
      <c r="S77" s="72" t="s">
        <v>21</v>
      </c>
      <c r="T77" s="72">
        <v>0.9270833333333337</v>
      </c>
      <c r="U77" s="72" t="s">
        <v>17</v>
      </c>
      <c r="V77" s="71"/>
      <c r="W77" s="72"/>
      <c r="X77" s="72"/>
      <c r="Y77" s="72"/>
      <c r="Z77" s="72"/>
      <c r="AA77" s="72"/>
    </row>
    <row r="78" spans="1:28" s="107" customFormat="1" x14ac:dyDescent="0.25">
      <c r="A78" s="107">
        <v>69</v>
      </c>
      <c r="B78" s="72">
        <v>0.66299019607843079</v>
      </c>
      <c r="C78" s="72" t="s">
        <v>21</v>
      </c>
      <c r="D78" s="72">
        <v>0.59581971677559886</v>
      </c>
      <c r="E78" s="71" t="s">
        <v>17</v>
      </c>
      <c r="G78" s="72"/>
      <c r="H78" s="72"/>
      <c r="I78" s="72"/>
      <c r="J78" s="72">
        <v>0.89583333333333348</v>
      </c>
      <c r="K78" s="72" t="s">
        <v>21</v>
      </c>
      <c r="L78" s="72">
        <v>0.89583333333333348</v>
      </c>
      <c r="M78" s="72" t="s">
        <v>21</v>
      </c>
      <c r="O78" s="72"/>
      <c r="P78" s="72"/>
      <c r="Q78" s="72"/>
      <c r="R78" s="72">
        <v>0.94791666666666696</v>
      </c>
      <c r="S78" s="72" t="s">
        <v>17</v>
      </c>
      <c r="T78" s="72">
        <v>0.93750000000000033</v>
      </c>
      <c r="U78" s="72" t="s">
        <v>17</v>
      </c>
      <c r="V78" s="71"/>
      <c r="W78" s="72"/>
      <c r="X78" s="72"/>
      <c r="Y78" s="72"/>
      <c r="Z78" s="72"/>
      <c r="AA78" s="72"/>
    </row>
    <row r="79" spans="1:28" s="107" customFormat="1" x14ac:dyDescent="0.25">
      <c r="A79" s="107">
        <v>70</v>
      </c>
      <c r="B79" s="72">
        <v>0.66911764705882293</v>
      </c>
      <c r="C79" s="72" t="s">
        <v>17</v>
      </c>
      <c r="D79" s="72">
        <v>0.60171568627450944</v>
      </c>
      <c r="E79" s="71" t="s">
        <v>17</v>
      </c>
      <c r="G79" s="72"/>
      <c r="H79" s="72"/>
      <c r="I79" s="72"/>
      <c r="J79" s="72">
        <v>0.90625000000000011</v>
      </c>
      <c r="K79" s="72" t="s">
        <v>17</v>
      </c>
      <c r="L79" s="72">
        <v>0.90625000000000011</v>
      </c>
      <c r="M79" s="72" t="s">
        <v>17</v>
      </c>
      <c r="O79" s="72"/>
      <c r="P79" s="72"/>
      <c r="Q79" s="72"/>
      <c r="R79" s="72">
        <v>0.95833333333333326</v>
      </c>
      <c r="S79" s="72" t="s">
        <v>21</v>
      </c>
      <c r="T79" s="72">
        <v>0.94791666666666696</v>
      </c>
      <c r="U79" s="72" t="s">
        <v>17</v>
      </c>
      <c r="V79" s="71"/>
      <c r="W79" s="72"/>
      <c r="X79" s="72"/>
      <c r="Y79" s="72"/>
      <c r="Z79" s="72"/>
      <c r="AA79" s="72"/>
    </row>
    <row r="80" spans="1:28" s="107" customFormat="1" x14ac:dyDescent="0.25">
      <c r="A80" s="107">
        <v>71</v>
      </c>
      <c r="B80" s="72">
        <v>0.67524509803921506</v>
      </c>
      <c r="C80" s="72" t="s">
        <v>17</v>
      </c>
      <c r="D80" s="72">
        <v>0.60784313725490158</v>
      </c>
      <c r="E80" s="71" t="s">
        <v>21</v>
      </c>
      <c r="G80" s="72"/>
      <c r="H80" s="72"/>
      <c r="I80" s="72"/>
      <c r="J80" s="72">
        <v>0.91666666666666674</v>
      </c>
      <c r="K80" s="72" t="s">
        <v>21</v>
      </c>
      <c r="L80" s="72">
        <v>0.91666666666666674</v>
      </c>
      <c r="M80" s="72" t="s">
        <v>21</v>
      </c>
      <c r="O80" s="72"/>
      <c r="P80" s="72"/>
      <c r="Q80" s="72"/>
      <c r="R80" s="72">
        <v>0.97222222222222221</v>
      </c>
      <c r="S80" s="72" t="s">
        <v>21</v>
      </c>
      <c r="T80" s="72">
        <v>0.95833333333333337</v>
      </c>
      <c r="U80" s="72" t="s">
        <v>21</v>
      </c>
      <c r="V80" s="71"/>
      <c r="W80" s="72"/>
      <c r="X80" s="72"/>
      <c r="Y80" s="72"/>
      <c r="Z80" s="72"/>
      <c r="AA80" s="72"/>
    </row>
    <row r="81" spans="1:27" s="107" customFormat="1" x14ac:dyDescent="0.25">
      <c r="A81" s="107">
        <v>72</v>
      </c>
      <c r="B81" s="72">
        <v>0.6813725490196072</v>
      </c>
      <c r="C81" s="72" t="s">
        <v>21</v>
      </c>
      <c r="D81" s="72">
        <v>0.61397058823529371</v>
      </c>
      <c r="E81" s="71" t="s">
        <v>17</v>
      </c>
      <c r="G81" s="72"/>
      <c r="H81" s="72"/>
      <c r="I81" s="72"/>
      <c r="J81" s="72">
        <v>0.92708333333333337</v>
      </c>
      <c r="K81" s="72" t="s">
        <v>17</v>
      </c>
      <c r="L81" s="72">
        <v>0.92708333333333337</v>
      </c>
      <c r="M81" s="72" t="s">
        <v>17</v>
      </c>
      <c r="O81" s="72"/>
      <c r="P81" s="72"/>
      <c r="Q81" s="72"/>
      <c r="R81" s="72">
        <v>0.98611111111111116</v>
      </c>
      <c r="S81" s="72" t="s">
        <v>21</v>
      </c>
      <c r="T81" s="72">
        <v>0.97916666666666663</v>
      </c>
      <c r="U81" s="72" t="s">
        <v>21</v>
      </c>
      <c r="V81" s="71"/>
      <c r="W81" s="72"/>
      <c r="X81" s="72"/>
      <c r="Y81" s="72"/>
      <c r="Z81" s="72"/>
      <c r="AA81" s="72"/>
    </row>
    <row r="82" spans="1:27" s="107" customFormat="1" x14ac:dyDescent="0.25">
      <c r="A82" s="107">
        <v>73</v>
      </c>
      <c r="B82" s="72">
        <v>0.68749999999999933</v>
      </c>
      <c r="C82" s="72" t="s">
        <v>21</v>
      </c>
      <c r="D82" s="72">
        <v>0.62009803921568585</v>
      </c>
      <c r="E82" s="71" t="s">
        <v>17</v>
      </c>
      <c r="G82" s="72"/>
      <c r="H82" s="72"/>
      <c r="I82" s="72"/>
      <c r="J82" s="72">
        <v>0.9375</v>
      </c>
      <c r="K82" s="72" t="s">
        <v>21</v>
      </c>
      <c r="L82" s="72">
        <v>0.9375</v>
      </c>
      <c r="M82" s="72" t="s">
        <v>21</v>
      </c>
      <c r="O82" s="72"/>
      <c r="P82" s="72"/>
      <c r="Q82" s="72"/>
      <c r="R82" s="72"/>
      <c r="S82" s="72"/>
      <c r="T82" s="72"/>
      <c r="U82" s="72"/>
      <c r="V82" s="71"/>
      <c r="W82" s="72"/>
      <c r="X82" s="72"/>
      <c r="Y82" s="72"/>
      <c r="Z82" s="72"/>
      <c r="AA82" s="72"/>
    </row>
    <row r="83" spans="1:27" s="107" customFormat="1" x14ac:dyDescent="0.25">
      <c r="A83" s="107">
        <v>74</v>
      </c>
      <c r="B83" s="72">
        <v>0.69247685185185126</v>
      </c>
      <c r="C83" s="72" t="s">
        <v>17</v>
      </c>
      <c r="D83" s="72">
        <v>0.62622549019607798</v>
      </c>
      <c r="E83" s="71" t="s">
        <v>17</v>
      </c>
      <c r="G83" s="72"/>
      <c r="H83" s="72"/>
      <c r="I83" s="72"/>
      <c r="J83" s="72">
        <v>0.94791666666666663</v>
      </c>
      <c r="K83" s="72" t="s">
        <v>17</v>
      </c>
      <c r="L83" s="72">
        <v>0.94791666666666663</v>
      </c>
      <c r="M83" s="72" t="s">
        <v>17</v>
      </c>
      <c r="O83" s="72"/>
      <c r="P83" s="72"/>
      <c r="Q83" s="72"/>
      <c r="R83" s="72"/>
      <c r="S83" s="72"/>
      <c r="T83" s="72"/>
      <c r="U83" s="72"/>
      <c r="V83" s="71"/>
      <c r="W83" s="72"/>
      <c r="X83" s="72"/>
      <c r="Y83" s="72"/>
      <c r="Z83" s="72"/>
      <c r="AA83" s="72"/>
    </row>
    <row r="84" spans="1:27" s="107" customFormat="1" x14ac:dyDescent="0.25">
      <c r="A84" s="107">
        <v>75</v>
      </c>
      <c r="B84" s="72">
        <v>0.69814814814814741</v>
      </c>
      <c r="C84" s="72" t="s">
        <v>17</v>
      </c>
      <c r="D84" s="72">
        <v>0.63235294117647012</v>
      </c>
      <c r="E84" s="71" t="s">
        <v>21</v>
      </c>
      <c r="G84" s="72"/>
      <c r="H84" s="72"/>
      <c r="I84" s="72"/>
      <c r="J84" s="72">
        <v>0.95833333333333459</v>
      </c>
      <c r="K84" s="72" t="s">
        <v>21</v>
      </c>
      <c r="L84" s="72">
        <v>0.95833333333333337</v>
      </c>
      <c r="M84" s="72" t="s">
        <v>21</v>
      </c>
      <c r="O84" s="72"/>
      <c r="P84" s="72"/>
      <c r="Q84" s="72"/>
      <c r="R84" s="72"/>
      <c r="S84" s="72"/>
      <c r="T84" s="72"/>
      <c r="U84" s="72"/>
      <c r="V84" s="71"/>
      <c r="W84" s="72"/>
      <c r="X84" s="72"/>
      <c r="Y84" s="72"/>
      <c r="Z84" s="72"/>
      <c r="AA84" s="72"/>
    </row>
    <row r="85" spans="1:27" s="107" customFormat="1" x14ac:dyDescent="0.25">
      <c r="A85" s="107">
        <v>76</v>
      </c>
      <c r="B85" s="72">
        <v>0.70312499999999944</v>
      </c>
      <c r="C85" s="72" t="s">
        <v>17</v>
      </c>
      <c r="D85" s="72">
        <v>0.63848039215686225</v>
      </c>
      <c r="E85" s="71" t="s">
        <v>17</v>
      </c>
      <c r="G85" s="72"/>
      <c r="H85" s="72"/>
      <c r="I85" s="72"/>
      <c r="J85" s="72">
        <v>0.97222222222222343</v>
      </c>
      <c r="K85" s="72" t="s">
        <v>21</v>
      </c>
      <c r="L85" s="72">
        <v>0.97222222222222221</v>
      </c>
      <c r="M85" s="72" t="s">
        <v>21</v>
      </c>
      <c r="N85" s="71"/>
      <c r="O85" s="72"/>
      <c r="P85" s="72"/>
      <c r="Q85" s="72"/>
      <c r="R85" s="72"/>
      <c r="S85" s="72"/>
      <c r="T85" s="72"/>
      <c r="U85" s="72"/>
      <c r="V85" s="71"/>
      <c r="W85" s="72"/>
      <c r="X85" s="72"/>
      <c r="Y85" s="72"/>
      <c r="Z85" s="72"/>
      <c r="AA85" s="72"/>
    </row>
    <row r="86" spans="1:27" s="107" customFormat="1" x14ac:dyDescent="0.25">
      <c r="A86" s="107">
        <v>77</v>
      </c>
      <c r="B86" s="72">
        <v>0.70833333333333282</v>
      </c>
      <c r="C86" s="72" t="s">
        <v>17</v>
      </c>
      <c r="D86" s="72">
        <v>0.64460784313725439</v>
      </c>
      <c r="E86" s="71" t="s">
        <v>17</v>
      </c>
      <c r="G86" s="72"/>
      <c r="H86" s="72"/>
      <c r="I86" s="72"/>
      <c r="J86" s="72">
        <v>0.98611111111111227</v>
      </c>
      <c r="K86" s="72" t="s">
        <v>21</v>
      </c>
      <c r="L86" s="72">
        <v>0.98611111111111116</v>
      </c>
      <c r="M86" s="72" t="s">
        <v>21</v>
      </c>
      <c r="N86" s="72"/>
      <c r="O86" s="72"/>
      <c r="P86" s="72"/>
      <c r="Q86" s="72"/>
      <c r="R86" s="72"/>
      <c r="S86" s="72"/>
      <c r="T86" s="72"/>
      <c r="U86" s="72"/>
      <c r="V86" s="71"/>
      <c r="W86" s="72"/>
      <c r="X86" s="72"/>
      <c r="Y86" s="72"/>
      <c r="Z86" s="72"/>
      <c r="AA86" s="72"/>
    </row>
    <row r="87" spans="1:27" s="107" customFormat="1" x14ac:dyDescent="0.25">
      <c r="A87" s="107">
        <v>78</v>
      </c>
      <c r="B87" s="72">
        <v>0.71354166666666619</v>
      </c>
      <c r="C87" s="72" t="s">
        <v>21</v>
      </c>
      <c r="D87" s="72">
        <v>0.65073529411764652</v>
      </c>
      <c r="E87" s="71" t="s">
        <v>17</v>
      </c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1"/>
      <c r="W87" s="72"/>
      <c r="X87" s="72"/>
      <c r="Y87" s="72"/>
      <c r="Z87" s="72"/>
      <c r="AA87" s="72"/>
    </row>
    <row r="88" spans="1:27" s="107" customFormat="1" x14ac:dyDescent="0.25">
      <c r="A88" s="107">
        <v>79</v>
      </c>
      <c r="B88" s="72">
        <v>0.71874999999999956</v>
      </c>
      <c r="C88" s="72" t="s">
        <v>17</v>
      </c>
      <c r="D88" s="72">
        <v>0.65686274509803866</v>
      </c>
      <c r="E88" s="71" t="s">
        <v>17</v>
      </c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</row>
    <row r="89" spans="1:27" s="107" customFormat="1" x14ac:dyDescent="0.25">
      <c r="A89" s="107">
        <v>80</v>
      </c>
      <c r="B89" s="72">
        <v>0.72395833333333293</v>
      </c>
      <c r="C89" s="72" t="s">
        <v>17</v>
      </c>
      <c r="D89" s="72">
        <v>0.66299019607843079</v>
      </c>
      <c r="E89" s="71" t="s">
        <v>21</v>
      </c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</row>
    <row r="90" spans="1:27" s="107" customFormat="1" x14ac:dyDescent="0.25">
      <c r="A90" s="107">
        <v>81</v>
      </c>
      <c r="B90" s="72">
        <v>0.7291666666666663</v>
      </c>
      <c r="C90" s="72" t="s">
        <v>17</v>
      </c>
      <c r="D90" s="72">
        <v>0.66911764705882293</v>
      </c>
      <c r="E90" s="71" t="s">
        <v>17</v>
      </c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</row>
    <row r="91" spans="1:27" s="107" customFormat="1" x14ac:dyDescent="0.25">
      <c r="A91" s="107">
        <v>82</v>
      </c>
      <c r="B91" s="72">
        <v>0.73437499999999967</v>
      </c>
      <c r="C91" s="72" t="s">
        <v>21</v>
      </c>
      <c r="D91" s="72">
        <v>0.67524509803921506</v>
      </c>
      <c r="E91" s="71" t="s">
        <v>17</v>
      </c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</row>
    <row r="92" spans="1:27" s="107" customFormat="1" x14ac:dyDescent="0.25">
      <c r="A92" s="107">
        <v>83</v>
      </c>
      <c r="B92" s="72">
        <v>0.73958333333333304</v>
      </c>
      <c r="C92" s="72" t="s">
        <v>17</v>
      </c>
      <c r="D92" s="72">
        <v>0.6813725490196072</v>
      </c>
      <c r="E92" s="71" t="s">
        <v>21</v>
      </c>
      <c r="G92" s="72"/>
      <c r="H92" s="72"/>
      <c r="I92" s="72"/>
      <c r="J92" s="72"/>
      <c r="K92" s="72"/>
      <c r="L92" s="72"/>
      <c r="M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</row>
    <row r="93" spans="1:27" s="107" customFormat="1" x14ac:dyDescent="0.25">
      <c r="A93" s="107">
        <v>84</v>
      </c>
      <c r="B93" s="72">
        <v>0.74479166666666641</v>
      </c>
      <c r="C93" s="72" t="s">
        <v>17</v>
      </c>
      <c r="D93" s="72">
        <v>0.68749999999999933</v>
      </c>
      <c r="E93" s="72" t="s">
        <v>21</v>
      </c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</row>
    <row r="94" spans="1:27" s="107" customFormat="1" x14ac:dyDescent="0.25">
      <c r="A94" s="107">
        <v>85</v>
      </c>
      <c r="B94" s="72">
        <v>0.74999999999999978</v>
      </c>
      <c r="C94" s="72" t="s">
        <v>17</v>
      </c>
      <c r="D94" s="72">
        <v>0.69247685185185126</v>
      </c>
      <c r="E94" s="72" t="s">
        <v>17</v>
      </c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7" s="107" customFormat="1" x14ac:dyDescent="0.25">
      <c r="A95" s="107">
        <v>86</v>
      </c>
      <c r="B95" s="72">
        <v>0.75520833333333315</v>
      </c>
      <c r="C95" s="72" t="s">
        <v>17</v>
      </c>
      <c r="D95" s="72">
        <v>0.69814814814814741</v>
      </c>
      <c r="E95" s="72" t="s">
        <v>17</v>
      </c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</row>
    <row r="96" spans="1:27" s="107" customFormat="1" x14ac:dyDescent="0.25">
      <c r="A96" s="107">
        <v>87</v>
      </c>
      <c r="B96" s="72">
        <v>0.76041666666666652</v>
      </c>
      <c r="C96" s="72" t="s">
        <v>21</v>
      </c>
      <c r="D96" s="72">
        <v>0.70312499999999944</v>
      </c>
      <c r="E96" s="72" t="s">
        <v>17</v>
      </c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</row>
    <row r="97" spans="1:25" s="107" customFormat="1" x14ac:dyDescent="0.25">
      <c r="A97" s="107">
        <v>88</v>
      </c>
      <c r="B97" s="72">
        <v>0.76562499999999989</v>
      </c>
      <c r="C97" s="72" t="s">
        <v>17</v>
      </c>
      <c r="D97" s="72">
        <v>0.70833333333333282</v>
      </c>
      <c r="E97" s="72" t="s">
        <v>17</v>
      </c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</row>
    <row r="98" spans="1:25" s="107" customFormat="1" x14ac:dyDescent="0.25">
      <c r="A98" s="107">
        <v>89</v>
      </c>
      <c r="B98" s="72">
        <v>0.77083333333333326</v>
      </c>
      <c r="C98" s="72" t="s">
        <v>21</v>
      </c>
      <c r="D98" s="72">
        <v>0.71354166666666619</v>
      </c>
      <c r="E98" s="72" t="s">
        <v>21</v>
      </c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</row>
    <row r="99" spans="1:25" s="107" customFormat="1" x14ac:dyDescent="0.25">
      <c r="A99" s="107">
        <v>90</v>
      </c>
      <c r="B99" s="72">
        <v>0.77498781676413253</v>
      </c>
      <c r="C99" s="72" t="s">
        <v>17</v>
      </c>
      <c r="D99" s="72">
        <v>0.71874999999999956</v>
      </c>
      <c r="E99" s="72" t="s">
        <v>17</v>
      </c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</row>
    <row r="100" spans="1:25" s="107" customFormat="1" x14ac:dyDescent="0.25">
      <c r="A100" s="107">
        <v>91</v>
      </c>
      <c r="B100" s="72">
        <v>0.77983674463937624</v>
      </c>
      <c r="C100" s="72" t="s">
        <v>17</v>
      </c>
      <c r="D100" s="72">
        <v>0.72395833333333293</v>
      </c>
      <c r="E100" s="72" t="s">
        <v>17</v>
      </c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</row>
    <row r="101" spans="1:25" s="107" customFormat="1" x14ac:dyDescent="0.25">
      <c r="A101" s="107">
        <v>92</v>
      </c>
      <c r="B101" s="72">
        <v>0.78399122807017541</v>
      </c>
      <c r="C101" s="72" t="s">
        <v>17</v>
      </c>
      <c r="D101" s="72">
        <v>0.7291666666666663</v>
      </c>
      <c r="E101" s="72" t="s">
        <v>17</v>
      </c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</row>
    <row r="102" spans="1:25" s="107" customFormat="1" x14ac:dyDescent="0.25">
      <c r="A102" s="107">
        <v>93</v>
      </c>
      <c r="B102" s="72">
        <v>0.78837719298245612</v>
      </c>
      <c r="C102" s="72" t="s">
        <v>17</v>
      </c>
      <c r="D102" s="72">
        <v>0.73437499999999967</v>
      </c>
      <c r="E102" s="72" t="s">
        <v>21</v>
      </c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</row>
    <row r="103" spans="1:25" s="107" customFormat="1" x14ac:dyDescent="0.25">
      <c r="A103" s="107">
        <v>94</v>
      </c>
      <c r="B103" s="72">
        <v>0.79276315789473684</v>
      </c>
      <c r="C103" s="72" t="s">
        <v>21</v>
      </c>
      <c r="D103" s="72">
        <v>0.73958333333333304</v>
      </c>
      <c r="E103" s="72" t="s">
        <v>17</v>
      </c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</row>
    <row r="104" spans="1:25" s="107" customFormat="1" x14ac:dyDescent="0.25">
      <c r="A104" s="107">
        <v>95</v>
      </c>
      <c r="B104" s="72">
        <v>0.79714912280701755</v>
      </c>
      <c r="C104" s="72" t="s">
        <v>17</v>
      </c>
      <c r="D104" s="72">
        <v>0.74479166666666641</v>
      </c>
      <c r="E104" s="72" t="s">
        <v>17</v>
      </c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</row>
    <row r="105" spans="1:25" s="107" customFormat="1" x14ac:dyDescent="0.25">
      <c r="A105" s="107">
        <v>96</v>
      </c>
      <c r="B105" s="72">
        <v>0.80153508771929827</v>
      </c>
      <c r="C105" s="72" t="s">
        <v>17</v>
      </c>
      <c r="D105" s="72">
        <v>0.74999999999999978</v>
      </c>
      <c r="E105" s="72" t="s">
        <v>17</v>
      </c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</row>
    <row r="106" spans="1:25" s="107" customFormat="1" x14ac:dyDescent="0.25">
      <c r="A106" s="107">
        <v>97</v>
      </c>
      <c r="B106" s="72">
        <v>0.80592105263157898</v>
      </c>
      <c r="C106" s="72" t="s">
        <v>17</v>
      </c>
      <c r="D106" s="72">
        <v>0.75520833333333315</v>
      </c>
      <c r="E106" s="72" t="s">
        <v>21</v>
      </c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</row>
    <row r="107" spans="1:25" s="107" customFormat="1" x14ac:dyDescent="0.25">
      <c r="A107" s="107">
        <v>98</v>
      </c>
      <c r="B107" s="72">
        <v>0.8103070175438597</v>
      </c>
      <c r="C107" s="72" t="s">
        <v>17</v>
      </c>
      <c r="D107" s="72">
        <v>0.76041666666666652</v>
      </c>
      <c r="E107" s="72" t="s">
        <v>17</v>
      </c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</row>
    <row r="108" spans="1:25" s="107" customFormat="1" x14ac:dyDescent="0.25">
      <c r="A108" s="107">
        <v>99</v>
      </c>
      <c r="B108" s="72">
        <v>0.81469298245614041</v>
      </c>
      <c r="C108" s="72" t="s">
        <v>17</v>
      </c>
      <c r="D108" s="72">
        <v>0.76562499999999989</v>
      </c>
      <c r="E108" s="72" t="s">
        <v>17</v>
      </c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</row>
    <row r="109" spans="1:25" s="107" customFormat="1" x14ac:dyDescent="0.25">
      <c r="A109" s="107">
        <v>100</v>
      </c>
      <c r="B109" s="72">
        <v>0.81907894736842113</v>
      </c>
      <c r="C109" s="72" t="s">
        <v>21</v>
      </c>
      <c r="D109" s="72">
        <v>0.77083333333333326</v>
      </c>
      <c r="E109" s="72" t="s">
        <v>21</v>
      </c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</row>
    <row r="110" spans="1:25" s="107" customFormat="1" x14ac:dyDescent="0.25">
      <c r="A110" s="107">
        <v>101</v>
      </c>
      <c r="B110" s="72">
        <v>0.82346491228070184</v>
      </c>
      <c r="C110" s="72" t="s">
        <v>17</v>
      </c>
      <c r="D110" s="72">
        <v>0.77523148148148147</v>
      </c>
      <c r="E110" s="72" t="s">
        <v>17</v>
      </c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</row>
    <row r="111" spans="1:25" s="107" customFormat="1" x14ac:dyDescent="0.25">
      <c r="A111" s="107">
        <v>102</v>
      </c>
      <c r="B111" s="72">
        <v>0.82785087719298256</v>
      </c>
      <c r="C111" s="72" t="s">
        <v>17</v>
      </c>
      <c r="D111" s="72">
        <v>0.78032407407407411</v>
      </c>
      <c r="E111" s="72" t="s">
        <v>17</v>
      </c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</row>
    <row r="112" spans="1:25" s="107" customFormat="1" x14ac:dyDescent="0.25">
      <c r="A112" s="107">
        <v>103</v>
      </c>
      <c r="B112" s="72">
        <v>0.83223684210526327</v>
      </c>
      <c r="C112" s="72" t="s">
        <v>17</v>
      </c>
      <c r="D112" s="72">
        <v>0.78472222222222221</v>
      </c>
      <c r="E112" s="71" t="s">
        <v>17</v>
      </c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</row>
    <row r="113" spans="1:25" s="107" customFormat="1" x14ac:dyDescent="0.25">
      <c r="A113" s="107">
        <v>104</v>
      </c>
      <c r="B113" s="72">
        <v>0.83662280701754399</v>
      </c>
      <c r="C113" s="72" t="s">
        <v>17</v>
      </c>
      <c r="D113" s="72">
        <v>0.78935185185185186</v>
      </c>
      <c r="E113" s="71" t="s">
        <v>17</v>
      </c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</row>
    <row r="114" spans="1:25" s="107" customFormat="1" x14ac:dyDescent="0.25">
      <c r="A114" s="107">
        <v>105</v>
      </c>
      <c r="B114" s="72">
        <v>0.84100877192982471</v>
      </c>
      <c r="C114" s="72" t="s">
        <v>17</v>
      </c>
      <c r="D114" s="72">
        <v>0.79398148148148151</v>
      </c>
      <c r="E114" s="71" t="s">
        <v>21</v>
      </c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</row>
    <row r="115" spans="1:25" s="107" customFormat="1" x14ac:dyDescent="0.25">
      <c r="A115" s="107">
        <v>106</v>
      </c>
      <c r="B115" s="72">
        <v>0.84539473684210542</v>
      </c>
      <c r="C115" s="72" t="s">
        <v>21</v>
      </c>
      <c r="D115" s="72">
        <v>0.79861111111111116</v>
      </c>
      <c r="E115" s="71" t="s">
        <v>17</v>
      </c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</row>
    <row r="116" spans="1:25" s="107" customFormat="1" x14ac:dyDescent="0.25">
      <c r="A116" s="107">
        <v>107</v>
      </c>
      <c r="B116" s="72">
        <v>0.84978070175438614</v>
      </c>
      <c r="C116" s="72" t="s">
        <v>17</v>
      </c>
      <c r="D116" s="72">
        <v>0.80324074074074081</v>
      </c>
      <c r="E116" s="71" t="s">
        <v>17</v>
      </c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</row>
    <row r="117" spans="1:25" s="107" customFormat="1" x14ac:dyDescent="0.25">
      <c r="A117" s="107">
        <v>108</v>
      </c>
      <c r="B117" s="72">
        <v>0.85416666666666818</v>
      </c>
      <c r="C117" s="72" t="s">
        <v>21</v>
      </c>
      <c r="D117" s="72">
        <v>0.80787037037037046</v>
      </c>
      <c r="E117" s="71" t="s">
        <v>17</v>
      </c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</row>
    <row r="118" spans="1:25" s="107" customFormat="1" x14ac:dyDescent="0.25">
      <c r="A118" s="107">
        <v>109</v>
      </c>
      <c r="B118" s="72">
        <v>0.86044560185185326</v>
      </c>
      <c r="C118" s="72" t="s">
        <v>21</v>
      </c>
      <c r="D118" s="72">
        <v>0.81250000000000011</v>
      </c>
      <c r="E118" s="71" t="s">
        <v>17</v>
      </c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</row>
    <row r="119" spans="1:25" s="107" customFormat="1" x14ac:dyDescent="0.25">
      <c r="A119" s="107">
        <v>110</v>
      </c>
      <c r="B119" s="72">
        <v>0.86741898148148289</v>
      </c>
      <c r="C119" s="72" t="s">
        <v>17</v>
      </c>
      <c r="D119" s="72">
        <v>0.81712962962962976</v>
      </c>
      <c r="E119" s="71" t="s">
        <v>21</v>
      </c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</row>
    <row r="120" spans="1:25" s="107" customFormat="1" x14ac:dyDescent="0.25">
      <c r="A120" s="107">
        <v>111</v>
      </c>
      <c r="B120" s="72">
        <v>0.87369791666666807</v>
      </c>
      <c r="C120" s="72" t="s">
        <v>17</v>
      </c>
      <c r="D120" s="72">
        <v>0.82175925925925941</v>
      </c>
      <c r="E120" s="71" t="s">
        <v>21</v>
      </c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</row>
    <row r="121" spans="1:25" s="107" customFormat="1" x14ac:dyDescent="0.25">
      <c r="A121" s="107">
        <v>112</v>
      </c>
      <c r="B121" s="72">
        <v>0.8802083333333347</v>
      </c>
      <c r="C121" s="72" t="s">
        <v>17</v>
      </c>
      <c r="D121" s="72">
        <v>0.82638888888888906</v>
      </c>
      <c r="E121" s="71" t="s">
        <v>17</v>
      </c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</row>
    <row r="122" spans="1:25" s="107" customFormat="1" x14ac:dyDescent="0.25">
      <c r="A122" s="107">
        <v>113</v>
      </c>
      <c r="B122" s="72">
        <v>0.88671875000000133</v>
      </c>
      <c r="C122" s="72" t="s">
        <v>21</v>
      </c>
      <c r="D122" s="72">
        <v>0.83101851851851871</v>
      </c>
      <c r="E122" s="71" t="s">
        <v>17</v>
      </c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</row>
    <row r="123" spans="1:25" s="107" customFormat="1" x14ac:dyDescent="0.25">
      <c r="A123" s="107">
        <v>114</v>
      </c>
      <c r="B123" s="72">
        <v>0.89322916666666796</v>
      </c>
      <c r="C123" s="72" t="s">
        <v>17</v>
      </c>
      <c r="D123" s="72">
        <v>0.83564814814814836</v>
      </c>
      <c r="E123" s="71" t="s">
        <v>17</v>
      </c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</row>
    <row r="124" spans="1:25" s="107" customFormat="1" x14ac:dyDescent="0.25">
      <c r="A124" s="107">
        <v>115</v>
      </c>
      <c r="B124" s="72">
        <v>0.89973958333333459</v>
      </c>
      <c r="C124" s="72" t="s">
        <v>17</v>
      </c>
      <c r="D124" s="72">
        <v>0.84027777777777801</v>
      </c>
      <c r="E124" s="71" t="s">
        <v>17</v>
      </c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</row>
    <row r="125" spans="1:25" s="107" customFormat="1" x14ac:dyDescent="0.25">
      <c r="A125" s="107">
        <v>116</v>
      </c>
      <c r="B125" s="72">
        <v>0.90625000000000122</v>
      </c>
      <c r="C125" s="72" t="s">
        <v>17</v>
      </c>
      <c r="D125" s="72">
        <v>0.84490740740740766</v>
      </c>
      <c r="E125" s="71" t="s">
        <v>21</v>
      </c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</row>
    <row r="126" spans="1:25" s="107" customFormat="1" x14ac:dyDescent="0.25">
      <c r="A126" s="107">
        <v>117</v>
      </c>
      <c r="B126" s="72">
        <v>0.91276041666666785</v>
      </c>
      <c r="C126" s="72" t="s">
        <v>21</v>
      </c>
      <c r="D126" s="72">
        <v>0.84953703703703731</v>
      </c>
      <c r="E126" s="71" t="s">
        <v>17</v>
      </c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</row>
    <row r="127" spans="1:25" s="107" customFormat="1" x14ac:dyDescent="0.25">
      <c r="A127" s="107">
        <v>118</v>
      </c>
      <c r="B127" s="72">
        <v>0.91927083333333448</v>
      </c>
      <c r="C127" s="72" t="s">
        <v>17</v>
      </c>
      <c r="D127" s="72">
        <v>0.85416666666666696</v>
      </c>
      <c r="E127" s="71" t="s">
        <v>21</v>
      </c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</row>
    <row r="128" spans="1:25" s="107" customFormat="1" x14ac:dyDescent="0.25">
      <c r="A128" s="107">
        <v>119</v>
      </c>
      <c r="B128" s="72">
        <v>0.92578125000000111</v>
      </c>
      <c r="C128" s="72" t="s">
        <v>17</v>
      </c>
      <c r="D128" s="72">
        <v>0.8626157407407411</v>
      </c>
      <c r="E128" s="71" t="s">
        <v>17</v>
      </c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</row>
    <row r="129" spans="1:25" s="107" customFormat="1" x14ac:dyDescent="0.25">
      <c r="A129" s="107">
        <v>120</v>
      </c>
      <c r="B129" s="72">
        <v>0.93229166666666774</v>
      </c>
      <c r="C129" s="72" t="s">
        <v>21</v>
      </c>
      <c r="D129" s="72">
        <v>0.87175925925925968</v>
      </c>
      <c r="E129" s="71" t="s">
        <v>17</v>
      </c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</row>
    <row r="130" spans="1:25" s="107" customFormat="1" x14ac:dyDescent="0.25">
      <c r="A130" s="107">
        <v>121</v>
      </c>
      <c r="B130" s="72">
        <v>0.93880208333333437</v>
      </c>
      <c r="C130" s="72" t="s">
        <v>21</v>
      </c>
      <c r="D130" s="72">
        <v>0.8802083333333337</v>
      </c>
      <c r="E130" s="71" t="s">
        <v>21</v>
      </c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</row>
    <row r="131" spans="1:25" s="107" customFormat="1" x14ac:dyDescent="0.25">
      <c r="A131" s="107">
        <v>122</v>
      </c>
      <c r="B131" s="72">
        <v>0.945312500000001</v>
      </c>
      <c r="C131" s="72" t="s">
        <v>17</v>
      </c>
      <c r="D131" s="72">
        <v>0.88888888888888928</v>
      </c>
      <c r="E131" s="71" t="s">
        <v>17</v>
      </c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</row>
    <row r="132" spans="1:25" s="107" customFormat="1" x14ac:dyDescent="0.25">
      <c r="A132" s="107">
        <v>123</v>
      </c>
      <c r="B132" s="72">
        <v>0.95182291666666763</v>
      </c>
      <c r="C132" s="72" t="s">
        <v>17</v>
      </c>
      <c r="D132" s="72">
        <v>0.89756944444444486</v>
      </c>
      <c r="E132" s="71" t="s">
        <v>17</v>
      </c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</row>
    <row r="133" spans="1:25" s="107" customFormat="1" x14ac:dyDescent="0.25">
      <c r="A133" s="107">
        <v>124</v>
      </c>
      <c r="B133" s="72">
        <v>0.95833333333333426</v>
      </c>
      <c r="C133" s="72" t="s">
        <v>21</v>
      </c>
      <c r="D133" s="72">
        <v>0.90625000000000044</v>
      </c>
      <c r="E133" s="71" t="s">
        <v>21</v>
      </c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</row>
    <row r="134" spans="1:25" s="107" customFormat="1" x14ac:dyDescent="0.25">
      <c r="A134" s="107">
        <v>125</v>
      </c>
      <c r="B134" s="72">
        <v>0.96851851851851933</v>
      </c>
      <c r="C134" s="72" t="s">
        <v>21</v>
      </c>
      <c r="D134" s="72">
        <v>0.91493055555555602</v>
      </c>
      <c r="E134" s="71" t="s">
        <v>17</v>
      </c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</row>
    <row r="135" spans="1:25" s="107" customFormat="1" x14ac:dyDescent="0.25">
      <c r="A135" s="107">
        <v>126</v>
      </c>
      <c r="B135" s="72">
        <v>0.97939814814814896</v>
      </c>
      <c r="C135" s="72" t="s">
        <v>21</v>
      </c>
      <c r="D135" s="72">
        <v>0.9236111111111116</v>
      </c>
      <c r="E135" s="71" t="s">
        <v>17</v>
      </c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</row>
    <row r="136" spans="1:25" s="107" customFormat="1" x14ac:dyDescent="0.25">
      <c r="A136" s="107">
        <v>127</v>
      </c>
      <c r="B136" s="72">
        <v>0.98958333333333415</v>
      </c>
      <c r="C136" s="72" t="s">
        <v>21</v>
      </c>
      <c r="D136" s="72">
        <v>0.93229166666666718</v>
      </c>
      <c r="E136" s="71" t="s">
        <v>21</v>
      </c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</row>
    <row r="137" spans="1:25" s="107" customFormat="1" x14ac:dyDescent="0.25">
      <c r="A137" s="107">
        <v>128</v>
      </c>
      <c r="B137" s="72"/>
      <c r="C137" s="72"/>
      <c r="D137" s="72">
        <v>0.94097222222222276</v>
      </c>
      <c r="E137" s="71" t="s">
        <v>17</v>
      </c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</row>
    <row r="138" spans="1:25" s="107" customFormat="1" x14ac:dyDescent="0.25">
      <c r="A138" s="107">
        <v>129</v>
      </c>
      <c r="B138" s="72"/>
      <c r="C138" s="72"/>
      <c r="D138" s="72">
        <v>0.94965277777777835</v>
      </c>
      <c r="E138" s="71" t="s">
        <v>21</v>
      </c>
      <c r="F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</row>
    <row r="139" spans="1:25" s="107" customFormat="1" x14ac:dyDescent="0.25">
      <c r="A139" s="107">
        <v>130</v>
      </c>
      <c r="B139" s="72"/>
      <c r="C139" s="72"/>
      <c r="D139" s="72">
        <v>0.95833333333333337</v>
      </c>
      <c r="E139" s="72" t="s">
        <v>21</v>
      </c>
      <c r="F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</row>
    <row r="140" spans="1:25" s="107" customFormat="1" x14ac:dyDescent="0.25">
      <c r="A140" s="107">
        <v>131</v>
      </c>
      <c r="B140" s="72"/>
      <c r="C140" s="72"/>
      <c r="D140" s="72">
        <v>0.97222222222222221</v>
      </c>
      <c r="E140" s="72" t="s">
        <v>21</v>
      </c>
      <c r="F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</row>
    <row r="141" spans="1:25" s="107" customFormat="1" x14ac:dyDescent="0.25">
      <c r="A141" s="107">
        <v>132</v>
      </c>
      <c r="B141" s="72"/>
      <c r="C141" s="72"/>
      <c r="D141" s="72">
        <v>0.98611111111111116</v>
      </c>
      <c r="E141" s="72" t="s">
        <v>21</v>
      </c>
      <c r="F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</row>
    <row r="142" spans="1:25" s="107" customFormat="1" x14ac:dyDescent="0.25">
      <c r="A142" s="107" t="s">
        <v>18</v>
      </c>
      <c r="B142" s="72"/>
      <c r="C142" s="72"/>
      <c r="D142" s="72"/>
      <c r="E142" s="72"/>
      <c r="F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</row>
    <row r="143" spans="1:25" s="107" customFormat="1" x14ac:dyDescent="0.25">
      <c r="A143" s="107" t="s">
        <v>18</v>
      </c>
      <c r="B143" s="72"/>
      <c r="C143" s="72"/>
      <c r="D143" s="72"/>
      <c r="E143" s="72"/>
      <c r="F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</row>
    <row r="144" spans="1:25" s="107" customFormat="1" x14ac:dyDescent="0.25">
      <c r="A144" s="107" t="s">
        <v>18</v>
      </c>
      <c r="B144" s="72"/>
      <c r="C144" s="72"/>
      <c r="D144" s="72"/>
      <c r="E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</row>
    <row r="145" spans="1:25" s="107" customFormat="1" x14ac:dyDescent="0.25">
      <c r="A145" s="107" t="s">
        <v>18</v>
      </c>
      <c r="B145" s="72"/>
      <c r="C145" s="72"/>
      <c r="D145" s="72"/>
      <c r="E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</row>
    <row r="146" spans="1:25" s="107" customFormat="1" x14ac:dyDescent="0.25">
      <c r="A146" s="107" t="s">
        <v>18</v>
      </c>
      <c r="B146" s="72"/>
      <c r="C146" s="72"/>
      <c r="D146" s="72"/>
      <c r="E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</row>
    <row r="147" spans="1:25" s="107" customFormat="1" x14ac:dyDescent="0.25">
      <c r="A147" s="107" t="s">
        <v>18</v>
      </c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</row>
    <row r="148" spans="1:25" s="107" customFormat="1" x14ac:dyDescent="0.25">
      <c r="A148" s="107" t="s">
        <v>18</v>
      </c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</row>
    <row r="149" spans="1:25" s="107" customFormat="1" x14ac:dyDescent="0.25">
      <c r="A149" s="107" t="s">
        <v>18</v>
      </c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</row>
    <row r="150" spans="1:25" s="107" customFormat="1" x14ac:dyDescent="0.25">
      <c r="A150" s="107" t="s">
        <v>18</v>
      </c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</row>
    <row r="151" spans="1:25" s="107" customFormat="1" x14ac:dyDescent="0.25">
      <c r="A151" s="107" t="s">
        <v>18</v>
      </c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</row>
    <row r="152" spans="1:25" s="107" customFormat="1" x14ac:dyDescent="0.25">
      <c r="A152" s="107" t="s">
        <v>18</v>
      </c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</row>
    <row r="153" spans="1:25" s="107" customFormat="1" x14ac:dyDescent="0.25">
      <c r="A153" s="107" t="s">
        <v>18</v>
      </c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</row>
    <row r="154" spans="1:25" s="107" customFormat="1" x14ac:dyDescent="0.25">
      <c r="A154" s="107" t="s">
        <v>18</v>
      </c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</row>
    <row r="155" spans="1:25" s="107" customFormat="1" x14ac:dyDescent="0.25">
      <c r="A155" s="107" t="s">
        <v>18</v>
      </c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</row>
    <row r="156" spans="1:25" s="107" customFormat="1" x14ac:dyDescent="0.25">
      <c r="A156" s="107" t="s">
        <v>18</v>
      </c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</row>
    <row r="157" spans="1:25" s="107" customFormat="1" x14ac:dyDescent="0.25">
      <c r="A157" s="107" t="s">
        <v>18</v>
      </c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</row>
    <row r="158" spans="1:25" s="107" customFormat="1" x14ac:dyDescent="0.25">
      <c r="A158" s="107" t="s">
        <v>18</v>
      </c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</row>
    <row r="159" spans="1:25" s="107" customFormat="1" x14ac:dyDescent="0.25">
      <c r="A159" s="107" t="s">
        <v>18</v>
      </c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</row>
    <row r="160" spans="1:25" s="107" customFormat="1" x14ac:dyDescent="0.25">
      <c r="A160" s="107" t="s">
        <v>18</v>
      </c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</row>
    <row r="161" spans="1:25" s="107" customFormat="1" x14ac:dyDescent="0.25">
      <c r="A161" s="107" t="s">
        <v>18</v>
      </c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</row>
    <row r="162" spans="1:25" s="107" customFormat="1" x14ac:dyDescent="0.25">
      <c r="A162" s="107" t="s">
        <v>18</v>
      </c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</row>
    <row r="163" spans="1:25" s="107" customFormat="1" x14ac:dyDescent="0.25">
      <c r="A163" s="107" t="s">
        <v>18</v>
      </c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</row>
    <row r="164" spans="1:25" s="107" customFormat="1" x14ac:dyDescent="0.25">
      <c r="A164" s="107" t="s">
        <v>18</v>
      </c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</row>
    <row r="165" spans="1:25" s="107" customFormat="1" x14ac:dyDescent="0.25">
      <c r="A165" s="107" t="s">
        <v>18</v>
      </c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</row>
    <row r="166" spans="1:25" s="107" customFormat="1" x14ac:dyDescent="0.25">
      <c r="A166" s="107" t="s">
        <v>18</v>
      </c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</row>
    <row r="167" spans="1:25" s="107" customFormat="1" x14ac:dyDescent="0.25">
      <c r="A167" s="107" t="s">
        <v>18</v>
      </c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</row>
    <row r="168" spans="1:25" s="107" customFormat="1" x14ac:dyDescent="0.25">
      <c r="A168" s="107" t="s">
        <v>18</v>
      </c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</row>
    <row r="169" spans="1:25" s="107" customFormat="1" x14ac:dyDescent="0.25">
      <c r="A169" s="107" t="s">
        <v>18</v>
      </c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</row>
    <row r="170" spans="1:25" s="107" customFormat="1" x14ac:dyDescent="0.25">
      <c r="A170" s="107" t="s">
        <v>18</v>
      </c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</row>
    <row r="171" spans="1:25" s="107" customFormat="1" x14ac:dyDescent="0.25">
      <c r="A171" s="107" t="s">
        <v>18</v>
      </c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</row>
    <row r="172" spans="1:25" s="107" customFormat="1" x14ac:dyDescent="0.25">
      <c r="A172" s="107" t="s">
        <v>18</v>
      </c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</row>
    <row r="173" spans="1:25" s="107" customFormat="1" x14ac:dyDescent="0.25">
      <c r="A173" s="107" t="s">
        <v>18</v>
      </c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</row>
    <row r="174" spans="1:25" s="107" customFormat="1" x14ac:dyDescent="0.25">
      <c r="A174" s="107" t="s">
        <v>18</v>
      </c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</row>
    <row r="175" spans="1:25" s="107" customFormat="1" x14ac:dyDescent="0.25">
      <c r="A175" s="107" t="s">
        <v>18</v>
      </c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</row>
    <row r="176" spans="1:25" s="107" customFormat="1" x14ac:dyDescent="0.25">
      <c r="A176" s="107" t="s">
        <v>18</v>
      </c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</row>
    <row r="177" spans="1:25" s="107" customFormat="1" x14ac:dyDescent="0.25">
      <c r="A177" s="107" t="s">
        <v>18</v>
      </c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</row>
    <row r="178" spans="1:25" s="107" customFormat="1" x14ac:dyDescent="0.25">
      <c r="A178" s="107" t="s">
        <v>18</v>
      </c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</row>
    <row r="179" spans="1:25" s="107" customFormat="1" x14ac:dyDescent="0.25">
      <c r="A179" s="107" t="s">
        <v>18</v>
      </c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</row>
    <row r="180" spans="1:25" s="107" customFormat="1" x14ac:dyDescent="0.25">
      <c r="A180" s="107" t="s">
        <v>18</v>
      </c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</row>
    <row r="181" spans="1:25" s="107" customFormat="1" x14ac:dyDescent="0.25">
      <c r="A181" s="107" t="s">
        <v>18</v>
      </c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</row>
    <row r="182" spans="1:25" s="107" customFormat="1" x14ac:dyDescent="0.25">
      <c r="A182" s="107" t="s">
        <v>18</v>
      </c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</row>
    <row r="183" spans="1:25" s="107" customFormat="1" x14ac:dyDescent="0.25">
      <c r="A183" s="107" t="s">
        <v>18</v>
      </c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</row>
    <row r="184" spans="1:25" s="107" customFormat="1" x14ac:dyDescent="0.25">
      <c r="A184" s="107" t="s">
        <v>18</v>
      </c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</row>
    <row r="185" spans="1:25" s="107" customFormat="1" x14ac:dyDescent="0.25">
      <c r="A185" s="107" t="s">
        <v>18</v>
      </c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</row>
    <row r="186" spans="1:25" s="107" customFormat="1" x14ac:dyDescent="0.25">
      <c r="A186" s="107" t="s">
        <v>18</v>
      </c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</row>
    <row r="187" spans="1:25" s="107" customFormat="1" x14ac:dyDescent="0.25">
      <c r="A187" s="107" t="s">
        <v>18</v>
      </c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</row>
    <row r="188" spans="1:25" s="107" customFormat="1" x14ac:dyDescent="0.25">
      <c r="A188" s="107" t="s">
        <v>18</v>
      </c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</row>
    <row r="189" spans="1:25" s="107" customFormat="1" x14ac:dyDescent="0.25">
      <c r="A189" s="107" t="s">
        <v>18</v>
      </c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</row>
    <row r="190" spans="1:25" s="107" customFormat="1" x14ac:dyDescent="0.25">
      <c r="A190" s="107" t="s">
        <v>18</v>
      </c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</row>
    <row r="191" spans="1:25" s="107" customFormat="1" x14ac:dyDescent="0.25">
      <c r="A191" s="107" t="s">
        <v>18</v>
      </c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</row>
    <row r="192" spans="1:25" s="107" customFormat="1" x14ac:dyDescent="0.25">
      <c r="A192" s="107" t="s">
        <v>18</v>
      </c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</row>
    <row r="193" spans="1:25" s="107" customFormat="1" x14ac:dyDescent="0.25">
      <c r="A193" s="107" t="s">
        <v>18</v>
      </c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</row>
    <row r="194" spans="1:25" s="107" customFormat="1" x14ac:dyDescent="0.25">
      <c r="A194" s="107" t="s">
        <v>18</v>
      </c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</row>
    <row r="195" spans="1:25" s="107" customFormat="1" x14ac:dyDescent="0.25">
      <c r="A195" s="107" t="s">
        <v>18</v>
      </c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</row>
    <row r="196" spans="1:25" s="107" customFormat="1" x14ac:dyDescent="0.25">
      <c r="A196" s="107" t="s">
        <v>18</v>
      </c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</row>
    <row r="197" spans="1:25" s="107" customFormat="1" x14ac:dyDescent="0.25">
      <c r="A197" s="107" t="s">
        <v>18</v>
      </c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</row>
    <row r="198" spans="1:25" s="107" customFormat="1" x14ac:dyDescent="0.25">
      <c r="A198" s="107" t="s">
        <v>18</v>
      </c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</row>
    <row r="199" spans="1:25" s="107" customFormat="1" x14ac:dyDescent="0.25">
      <c r="A199" s="107" t="s">
        <v>18</v>
      </c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</row>
    <row r="200" spans="1:25" s="107" customFormat="1" x14ac:dyDescent="0.25">
      <c r="A200" s="107" t="s">
        <v>18</v>
      </c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</row>
    <row r="201" spans="1:25" s="107" customFormat="1" x14ac:dyDescent="0.25">
      <c r="A201" s="107" t="s">
        <v>18</v>
      </c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</row>
    <row r="202" spans="1:25" s="107" customFormat="1" x14ac:dyDescent="0.25">
      <c r="A202" s="107" t="s">
        <v>18</v>
      </c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</row>
    <row r="203" spans="1:25" s="107" customFormat="1" x14ac:dyDescent="0.25">
      <c r="A203" s="107" t="s">
        <v>18</v>
      </c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</row>
    <row r="204" spans="1:25" s="107" customFormat="1" x14ac:dyDescent="0.25">
      <c r="A204" s="107" t="s">
        <v>18</v>
      </c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</row>
    <row r="205" spans="1:25" s="107" customFormat="1" x14ac:dyDescent="0.25">
      <c r="A205" s="107" t="s">
        <v>18</v>
      </c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</row>
    <row r="206" spans="1:25" s="107" customFormat="1" x14ac:dyDescent="0.25">
      <c r="A206" s="107" t="s">
        <v>18</v>
      </c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</row>
    <row r="207" spans="1:25" s="107" customFormat="1" x14ac:dyDescent="0.25">
      <c r="A207" s="107" t="s">
        <v>18</v>
      </c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</row>
    <row r="208" spans="1:25" s="107" customFormat="1" x14ac:dyDescent="0.25">
      <c r="A208" s="107" t="s">
        <v>18</v>
      </c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</row>
    <row r="209" spans="1:25" s="107" customFormat="1" x14ac:dyDescent="0.25">
      <c r="A209" s="107" t="s">
        <v>18</v>
      </c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</row>
    <row r="210" spans="1:25" s="107" customFormat="1" x14ac:dyDescent="0.25">
      <c r="A210" s="107" t="s">
        <v>18</v>
      </c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</row>
    <row r="211" spans="1:25" s="107" customFormat="1" x14ac:dyDescent="0.25">
      <c r="A211" s="107" t="s">
        <v>18</v>
      </c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</row>
    <row r="212" spans="1:25" s="107" customFormat="1" x14ac:dyDescent="0.25">
      <c r="A212" s="107" t="s">
        <v>18</v>
      </c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</row>
    <row r="213" spans="1:25" s="107" customFormat="1" x14ac:dyDescent="0.25">
      <c r="A213" s="107" t="s">
        <v>18</v>
      </c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</row>
    <row r="214" spans="1:25" s="107" customFormat="1" x14ac:dyDescent="0.25">
      <c r="A214" s="107" t="s">
        <v>18</v>
      </c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</row>
    <row r="215" spans="1:25" s="107" customFormat="1" x14ac:dyDescent="0.25">
      <c r="A215" s="107" t="s">
        <v>18</v>
      </c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</row>
    <row r="216" spans="1:25" s="107" customFormat="1" x14ac:dyDescent="0.25">
      <c r="A216" s="107" t="s">
        <v>18</v>
      </c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</row>
    <row r="217" spans="1:25" s="107" customFormat="1" x14ac:dyDescent="0.25">
      <c r="A217" s="107" t="s">
        <v>18</v>
      </c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</row>
    <row r="218" spans="1:25" s="107" customFormat="1" x14ac:dyDescent="0.25">
      <c r="A218" s="107" t="s">
        <v>18</v>
      </c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</row>
    <row r="219" spans="1:25" s="107" customFormat="1" x14ac:dyDescent="0.25">
      <c r="A219" s="107" t="s">
        <v>18</v>
      </c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</row>
    <row r="220" spans="1:25" s="107" customFormat="1" x14ac:dyDescent="0.25">
      <c r="A220" s="107" t="s">
        <v>18</v>
      </c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</row>
    <row r="221" spans="1:25" s="107" customFormat="1" x14ac:dyDescent="0.25">
      <c r="A221" s="107" t="s">
        <v>18</v>
      </c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</row>
    <row r="222" spans="1:25" s="107" customFormat="1" x14ac:dyDescent="0.25">
      <c r="A222" s="107" t="s">
        <v>18</v>
      </c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</row>
    <row r="223" spans="1:25" s="107" customFormat="1" x14ac:dyDescent="0.25">
      <c r="A223" s="107" t="s">
        <v>18</v>
      </c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</row>
    <row r="224" spans="1:25" s="107" customFormat="1" x14ac:dyDescent="0.25">
      <c r="A224" s="107" t="s">
        <v>18</v>
      </c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</row>
    <row r="225" spans="1:25" s="107" customFormat="1" x14ac:dyDescent="0.25">
      <c r="A225" s="107" t="s">
        <v>18</v>
      </c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</row>
    <row r="226" spans="1:25" s="107" customFormat="1" x14ac:dyDescent="0.25">
      <c r="A226" s="107" t="s">
        <v>18</v>
      </c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</row>
    <row r="227" spans="1:25" s="107" customFormat="1" x14ac:dyDescent="0.25">
      <c r="A227" s="107" t="s">
        <v>18</v>
      </c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</row>
    <row r="228" spans="1:25" s="107" customFormat="1" x14ac:dyDescent="0.25">
      <c r="A228" s="107" t="s">
        <v>18</v>
      </c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</row>
    <row r="229" spans="1:25" s="107" customFormat="1" x14ac:dyDescent="0.25">
      <c r="A229" s="107" t="s">
        <v>18</v>
      </c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</row>
    <row r="230" spans="1:25" s="107" customFormat="1" x14ac:dyDescent="0.25">
      <c r="A230" s="107" t="s">
        <v>18</v>
      </c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</row>
    <row r="231" spans="1:25" s="107" customFormat="1" x14ac:dyDescent="0.25">
      <c r="A231" s="107" t="s">
        <v>18</v>
      </c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</row>
    <row r="232" spans="1:25" s="107" customFormat="1" x14ac:dyDescent="0.25">
      <c r="A232" s="107" t="s">
        <v>18</v>
      </c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</row>
    <row r="233" spans="1:25" s="107" customFormat="1" x14ac:dyDescent="0.25">
      <c r="A233" s="107" t="s">
        <v>18</v>
      </c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</row>
    <row r="234" spans="1:25" s="107" customFormat="1" x14ac:dyDescent="0.25">
      <c r="A234" s="107" t="s">
        <v>18</v>
      </c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</row>
    <row r="235" spans="1:25" s="107" customFormat="1" x14ac:dyDescent="0.25">
      <c r="A235" s="107" t="s">
        <v>18</v>
      </c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</row>
    <row r="236" spans="1:25" s="107" customFormat="1" x14ac:dyDescent="0.25">
      <c r="A236" s="107" t="s">
        <v>18</v>
      </c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</row>
    <row r="237" spans="1:25" s="107" customFormat="1" x14ac:dyDescent="0.25">
      <c r="A237" s="107" t="s">
        <v>18</v>
      </c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</row>
    <row r="238" spans="1:25" s="107" customFormat="1" x14ac:dyDescent="0.25">
      <c r="A238" s="107" t="s">
        <v>18</v>
      </c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</row>
    <row r="239" spans="1:25" s="107" customFormat="1" x14ac:dyDescent="0.25">
      <c r="A239" s="107" t="s">
        <v>18</v>
      </c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</row>
    <row r="240" spans="1:25" s="107" customFormat="1" x14ac:dyDescent="0.25">
      <c r="A240" s="107" t="s">
        <v>18</v>
      </c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</row>
    <row r="241" spans="1:25" s="107" customFormat="1" x14ac:dyDescent="0.25">
      <c r="A241" s="107" t="s">
        <v>18</v>
      </c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</row>
    <row r="242" spans="1:25" s="107" customFormat="1" x14ac:dyDescent="0.25">
      <c r="A242" s="107" t="s">
        <v>18</v>
      </c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</row>
    <row r="243" spans="1:25" s="107" customFormat="1" x14ac:dyDescent="0.25">
      <c r="A243" s="107" t="s">
        <v>18</v>
      </c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</row>
    <row r="244" spans="1:25" s="107" customFormat="1" x14ac:dyDescent="0.25">
      <c r="A244" s="107" t="s">
        <v>18</v>
      </c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</row>
    <row r="245" spans="1:25" s="107" customFormat="1" x14ac:dyDescent="0.25">
      <c r="A245" s="107" t="s">
        <v>18</v>
      </c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</row>
    <row r="246" spans="1:25" s="107" customFormat="1" x14ac:dyDescent="0.25">
      <c r="A246" s="107" t="s">
        <v>18</v>
      </c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</row>
    <row r="247" spans="1:25" s="107" customFormat="1" x14ac:dyDescent="0.25">
      <c r="A247" s="107" t="s">
        <v>18</v>
      </c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</row>
    <row r="248" spans="1:25" s="107" customFormat="1" x14ac:dyDescent="0.25">
      <c r="A248" s="107" t="s">
        <v>18</v>
      </c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</row>
    <row r="249" spans="1:25" s="107" customFormat="1" x14ac:dyDescent="0.25">
      <c r="A249" s="107" t="s">
        <v>18</v>
      </c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</row>
    <row r="250" spans="1:25" s="107" customFormat="1" x14ac:dyDescent="0.25">
      <c r="A250" s="107" t="s">
        <v>18</v>
      </c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</row>
    <row r="251" spans="1:25" s="107" customFormat="1" x14ac:dyDescent="0.25">
      <c r="A251" s="107" t="s">
        <v>18</v>
      </c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</row>
    <row r="252" spans="1:25" s="107" customFormat="1" x14ac:dyDescent="0.25">
      <c r="A252" s="107" t="s">
        <v>18</v>
      </c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</row>
    <row r="253" spans="1:25" s="107" customFormat="1" x14ac:dyDescent="0.25">
      <c r="A253" s="107" t="s">
        <v>18</v>
      </c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</row>
    <row r="254" spans="1:25" s="107" customFormat="1" x14ac:dyDescent="0.25">
      <c r="A254" s="107" t="s">
        <v>18</v>
      </c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</row>
    <row r="255" spans="1:25" s="107" customFormat="1" x14ac:dyDescent="0.25">
      <c r="A255" s="107" t="s">
        <v>18</v>
      </c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</row>
    <row r="256" spans="1:25" s="107" customFormat="1" x14ac:dyDescent="0.25">
      <c r="A256" s="107" t="s">
        <v>18</v>
      </c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</row>
    <row r="257" spans="1:25" s="107" customFormat="1" x14ac:dyDescent="0.25">
      <c r="A257" s="107" t="s">
        <v>18</v>
      </c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</row>
    <row r="258" spans="1:25" s="107" customFormat="1" x14ac:dyDescent="0.25">
      <c r="A258" s="107" t="s">
        <v>18</v>
      </c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</row>
    <row r="259" spans="1:25" s="107" customFormat="1" x14ac:dyDescent="0.25">
      <c r="A259" s="107" t="s">
        <v>18</v>
      </c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</row>
    <row r="260" spans="1:25" s="107" customFormat="1" x14ac:dyDescent="0.25">
      <c r="A260" s="107" t="s">
        <v>18</v>
      </c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</row>
    <row r="261" spans="1:25" s="107" customFormat="1" x14ac:dyDescent="0.25">
      <c r="A261" s="107" t="s">
        <v>18</v>
      </c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</row>
    <row r="262" spans="1:25" s="107" customFormat="1" x14ac:dyDescent="0.25">
      <c r="A262" s="107" t="s">
        <v>18</v>
      </c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</row>
    <row r="263" spans="1:25" s="107" customFormat="1" x14ac:dyDescent="0.25">
      <c r="A263" s="107" t="s">
        <v>18</v>
      </c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</row>
    <row r="264" spans="1:25" s="107" customFormat="1" x14ac:dyDescent="0.25">
      <c r="A264" s="107" t="s">
        <v>18</v>
      </c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</row>
    <row r="265" spans="1:25" s="107" customFormat="1" x14ac:dyDescent="0.25">
      <c r="A265" s="107" t="s">
        <v>18</v>
      </c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</row>
    <row r="266" spans="1:25" s="107" customFormat="1" x14ac:dyDescent="0.25">
      <c r="A266" s="107" t="s">
        <v>18</v>
      </c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</row>
    <row r="267" spans="1:25" s="107" customFormat="1" x14ac:dyDescent="0.25">
      <c r="A267" s="107" t="s">
        <v>18</v>
      </c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</row>
    <row r="268" spans="1:25" s="107" customFormat="1" x14ac:dyDescent="0.25">
      <c r="A268" s="107" t="s">
        <v>18</v>
      </c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</row>
    <row r="269" spans="1:25" s="107" customFormat="1" x14ac:dyDescent="0.25">
      <c r="A269" s="107" t="s">
        <v>18</v>
      </c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</row>
    <row r="270" spans="1:25" s="107" customFormat="1" x14ac:dyDescent="0.25">
      <c r="A270" s="107" t="s">
        <v>18</v>
      </c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</row>
    <row r="271" spans="1:25" s="107" customFormat="1" x14ac:dyDescent="0.25">
      <c r="A271" s="107" t="s">
        <v>18</v>
      </c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</row>
    <row r="272" spans="1:25" s="107" customFormat="1" x14ac:dyDescent="0.25">
      <c r="A272" s="107" t="s">
        <v>18</v>
      </c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</row>
    <row r="273" spans="1:25" s="107" customFormat="1" x14ac:dyDescent="0.25">
      <c r="A273" s="107" t="s">
        <v>18</v>
      </c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</row>
    <row r="274" spans="1:25" s="107" customFormat="1" x14ac:dyDescent="0.25">
      <c r="A274" s="107" t="s">
        <v>18</v>
      </c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</row>
    <row r="275" spans="1:25" s="107" customFormat="1" x14ac:dyDescent="0.25">
      <c r="A275" s="107" t="s">
        <v>18</v>
      </c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</row>
    <row r="276" spans="1:25" s="107" customFormat="1" x14ac:dyDescent="0.25">
      <c r="A276" s="107" t="s">
        <v>18</v>
      </c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</row>
    <row r="277" spans="1:25" s="107" customFormat="1" x14ac:dyDescent="0.25">
      <c r="A277" s="107" t="s">
        <v>18</v>
      </c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</row>
    <row r="278" spans="1:25" s="107" customFormat="1" x14ac:dyDescent="0.25">
      <c r="A278" s="107" t="s">
        <v>18</v>
      </c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</row>
    <row r="279" spans="1:25" s="107" customFormat="1" x14ac:dyDescent="0.25">
      <c r="A279" s="107" t="s">
        <v>18</v>
      </c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</row>
    <row r="280" spans="1:25" s="107" customFormat="1" x14ac:dyDescent="0.25">
      <c r="A280" s="107" t="s">
        <v>18</v>
      </c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</row>
    <row r="281" spans="1:25" s="107" customFormat="1" x14ac:dyDescent="0.25">
      <c r="A281" s="107" t="s">
        <v>18</v>
      </c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</row>
    <row r="282" spans="1:25" s="107" customFormat="1" x14ac:dyDescent="0.25">
      <c r="A282" s="107" t="s">
        <v>18</v>
      </c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</row>
    <row r="283" spans="1:25" s="107" customFormat="1" x14ac:dyDescent="0.25">
      <c r="A283" s="107" t="s">
        <v>18</v>
      </c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</row>
    <row r="284" spans="1:25" s="107" customFormat="1" x14ac:dyDescent="0.25">
      <c r="A284" s="107" t="s">
        <v>18</v>
      </c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</row>
    <row r="285" spans="1:25" s="107" customFormat="1" x14ac:dyDescent="0.25">
      <c r="A285" s="107" t="s">
        <v>18</v>
      </c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</row>
    <row r="286" spans="1:25" s="107" customFormat="1" x14ac:dyDescent="0.25">
      <c r="A286" s="107" t="s">
        <v>18</v>
      </c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</row>
    <row r="287" spans="1:25" s="107" customFormat="1" x14ac:dyDescent="0.25">
      <c r="A287" s="107" t="s">
        <v>18</v>
      </c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</row>
    <row r="288" spans="1:25" s="107" customFormat="1" x14ac:dyDescent="0.25">
      <c r="A288" s="107" t="s">
        <v>18</v>
      </c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</row>
    <row r="289" spans="1:25" s="107" customFormat="1" x14ac:dyDescent="0.25">
      <c r="A289" s="107" t="s">
        <v>18</v>
      </c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</row>
    <row r="290" spans="1:25" s="107" customFormat="1" x14ac:dyDescent="0.25">
      <c r="A290" s="107" t="s">
        <v>18</v>
      </c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</row>
    <row r="291" spans="1:25" s="107" customFormat="1" x14ac:dyDescent="0.25">
      <c r="A291" s="107" t="s">
        <v>18</v>
      </c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</row>
    <row r="292" spans="1:25" s="107" customFormat="1" x14ac:dyDescent="0.25">
      <c r="A292" s="107" t="s">
        <v>18</v>
      </c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</row>
    <row r="293" spans="1:25" s="107" customFormat="1" x14ac:dyDescent="0.25">
      <c r="A293" s="107" t="s">
        <v>18</v>
      </c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</row>
    <row r="294" spans="1:25" s="107" customFormat="1" x14ac:dyDescent="0.25">
      <c r="A294" s="107" t="s">
        <v>18</v>
      </c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</row>
    <row r="295" spans="1:25" s="107" customFormat="1" x14ac:dyDescent="0.25">
      <c r="A295" s="107" t="s">
        <v>18</v>
      </c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</row>
    <row r="296" spans="1:25" s="107" customFormat="1" x14ac:dyDescent="0.25">
      <c r="A296" s="107" t="s">
        <v>18</v>
      </c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</row>
    <row r="297" spans="1:25" s="107" customFormat="1" x14ac:dyDescent="0.25">
      <c r="A297" s="107" t="s">
        <v>18</v>
      </c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</row>
    <row r="298" spans="1:25" s="107" customFormat="1" x14ac:dyDescent="0.25">
      <c r="A298" s="107" t="s">
        <v>18</v>
      </c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</row>
    <row r="299" spans="1:25" s="107" customFormat="1" x14ac:dyDescent="0.25">
      <c r="A299" s="107" t="s">
        <v>18</v>
      </c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</row>
    <row r="300" spans="1:25" s="107" customFormat="1" x14ac:dyDescent="0.25">
      <c r="A300" s="107" t="s">
        <v>18</v>
      </c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</row>
    <row r="301" spans="1:25" s="107" customFormat="1" x14ac:dyDescent="0.25">
      <c r="A301" s="107" t="s">
        <v>18</v>
      </c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</row>
    <row r="302" spans="1:25" s="107" customFormat="1" x14ac:dyDescent="0.25">
      <c r="A302" s="107" t="s">
        <v>18</v>
      </c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</row>
    <row r="303" spans="1:25" s="107" customFormat="1" x14ac:dyDescent="0.25">
      <c r="A303" s="107" t="s">
        <v>18</v>
      </c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</row>
    <row r="304" spans="1:25" s="107" customFormat="1" x14ac:dyDescent="0.25">
      <c r="A304" s="107" t="s">
        <v>18</v>
      </c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</row>
    <row r="305" spans="1:25" s="107" customFormat="1" x14ac:dyDescent="0.25">
      <c r="A305" s="107" t="s">
        <v>18</v>
      </c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</row>
    <row r="306" spans="1:25" s="107" customFormat="1" x14ac:dyDescent="0.25">
      <c r="A306" s="107" t="s">
        <v>18</v>
      </c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</row>
    <row r="307" spans="1:25" s="107" customFormat="1" x14ac:dyDescent="0.25">
      <c r="A307" s="107" t="s">
        <v>18</v>
      </c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</row>
    <row r="308" spans="1:25" s="107" customFormat="1" x14ac:dyDescent="0.25">
      <c r="A308" s="107" t="s">
        <v>18</v>
      </c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</row>
    <row r="309" spans="1:25" s="107" customFormat="1" x14ac:dyDescent="0.25">
      <c r="A309" s="107" t="s">
        <v>18</v>
      </c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</row>
    <row r="310" spans="1:25" s="107" customFormat="1" x14ac:dyDescent="0.25">
      <c r="A310" s="107" t="s">
        <v>18</v>
      </c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</row>
    <row r="311" spans="1:25" s="107" customFormat="1" x14ac:dyDescent="0.25">
      <c r="A311" s="107" t="s">
        <v>18</v>
      </c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</row>
    <row r="312" spans="1:25" s="107" customFormat="1" x14ac:dyDescent="0.25">
      <c r="A312" s="107" t="s">
        <v>18</v>
      </c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</row>
    <row r="313" spans="1:25" s="107" customFormat="1" x14ac:dyDescent="0.25">
      <c r="A313" s="107" t="s">
        <v>18</v>
      </c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</row>
    <row r="314" spans="1:25" s="107" customFormat="1" x14ac:dyDescent="0.25">
      <c r="A314" s="107" t="s">
        <v>18</v>
      </c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</row>
    <row r="315" spans="1:25" s="107" customFormat="1" x14ac:dyDescent="0.25">
      <c r="A315" s="107" t="s">
        <v>18</v>
      </c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</row>
    <row r="316" spans="1:25" s="107" customFormat="1" x14ac:dyDescent="0.25">
      <c r="A316" s="107" t="s">
        <v>18</v>
      </c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</row>
    <row r="317" spans="1:25" s="107" customFormat="1" x14ac:dyDescent="0.25">
      <c r="A317" s="107" t="s">
        <v>18</v>
      </c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</row>
    <row r="318" spans="1:25" s="107" customFormat="1" x14ac:dyDescent="0.25">
      <c r="A318" s="107" t="s">
        <v>18</v>
      </c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</row>
    <row r="319" spans="1:25" s="107" customFormat="1" x14ac:dyDescent="0.25">
      <c r="A319" s="107" t="s">
        <v>18</v>
      </c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</row>
    <row r="320" spans="1:25" s="107" customFormat="1" x14ac:dyDescent="0.25">
      <c r="A320" s="107" t="s">
        <v>18</v>
      </c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</row>
    <row r="321" spans="1:25" s="107" customFormat="1" x14ac:dyDescent="0.25">
      <c r="A321" s="107" t="s">
        <v>18</v>
      </c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</row>
    <row r="322" spans="1:25" s="107" customFormat="1" x14ac:dyDescent="0.25">
      <c r="A322" s="107" t="s">
        <v>18</v>
      </c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</row>
    <row r="323" spans="1:25" s="107" customFormat="1" x14ac:dyDescent="0.25">
      <c r="A323" s="107" t="s">
        <v>18</v>
      </c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</row>
    <row r="324" spans="1:25" s="107" customFormat="1" x14ac:dyDescent="0.25">
      <c r="A324" s="107" t="s">
        <v>18</v>
      </c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</row>
    <row r="325" spans="1:25" s="107" customFormat="1" x14ac:dyDescent="0.25">
      <c r="A325" s="107" t="s">
        <v>18</v>
      </c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</row>
    <row r="326" spans="1:25" s="107" customFormat="1" x14ac:dyDescent="0.25">
      <c r="A326" s="107" t="s">
        <v>18</v>
      </c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</row>
    <row r="327" spans="1:25" s="107" customFormat="1" x14ac:dyDescent="0.25">
      <c r="A327" s="107" t="s">
        <v>18</v>
      </c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</row>
    <row r="328" spans="1:25" s="107" customFormat="1" x14ac:dyDescent="0.25">
      <c r="A328" s="107" t="s">
        <v>18</v>
      </c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</row>
    <row r="329" spans="1:25" s="107" customFormat="1" x14ac:dyDescent="0.25">
      <c r="A329" s="107" t="s">
        <v>18</v>
      </c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</row>
    <row r="330" spans="1:25" s="107" customFormat="1" x14ac:dyDescent="0.25">
      <c r="A330" s="107" t="s">
        <v>18</v>
      </c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</row>
    <row r="331" spans="1:25" s="107" customFormat="1" x14ac:dyDescent="0.25">
      <c r="A331" s="107" t="s">
        <v>18</v>
      </c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</row>
    <row r="332" spans="1:25" s="107" customFormat="1" x14ac:dyDescent="0.25">
      <c r="A332" s="107" t="s">
        <v>18</v>
      </c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</row>
    <row r="333" spans="1:25" s="107" customFormat="1" x14ac:dyDescent="0.25">
      <c r="A333" s="107" t="s">
        <v>18</v>
      </c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</row>
    <row r="334" spans="1:25" s="107" customFormat="1" x14ac:dyDescent="0.25">
      <c r="A334" s="107" t="s">
        <v>18</v>
      </c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</row>
    <row r="335" spans="1:25" s="107" customFormat="1" x14ac:dyDescent="0.25">
      <c r="A335" s="107" t="s">
        <v>18</v>
      </c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</row>
    <row r="336" spans="1:25" s="107" customFormat="1" x14ac:dyDescent="0.25">
      <c r="A336" s="107" t="s">
        <v>18</v>
      </c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</row>
    <row r="337" spans="1:25" s="107" customFormat="1" x14ac:dyDescent="0.25">
      <c r="A337" s="107" t="s">
        <v>18</v>
      </c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</row>
    <row r="338" spans="1:25" s="107" customFormat="1" x14ac:dyDescent="0.25">
      <c r="A338" s="107" t="s">
        <v>18</v>
      </c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</row>
    <row r="339" spans="1:25" s="107" customFormat="1" x14ac:dyDescent="0.25">
      <c r="A339" s="107" t="s">
        <v>18</v>
      </c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</row>
    <row r="340" spans="1:25" s="107" customFormat="1" x14ac:dyDescent="0.25">
      <c r="A340" s="107" t="s">
        <v>18</v>
      </c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</row>
    <row r="341" spans="1:25" s="107" customFormat="1" x14ac:dyDescent="0.25">
      <c r="A341" s="107" t="s">
        <v>18</v>
      </c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</row>
    <row r="342" spans="1:25" s="107" customFormat="1" x14ac:dyDescent="0.25">
      <c r="A342" s="107" t="s">
        <v>18</v>
      </c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</row>
    <row r="343" spans="1:25" s="107" customFormat="1" x14ac:dyDescent="0.25">
      <c r="A343" s="107" t="s">
        <v>18</v>
      </c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</row>
    <row r="344" spans="1:25" s="107" customFormat="1" x14ac:dyDescent="0.25">
      <c r="A344" s="107" t="s">
        <v>18</v>
      </c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</row>
    <row r="345" spans="1:25" s="107" customFormat="1" x14ac:dyDescent="0.25">
      <c r="A345" s="107" t="s">
        <v>18</v>
      </c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</row>
    <row r="346" spans="1:25" s="107" customFormat="1" x14ac:dyDescent="0.25">
      <c r="A346" s="107" t="s">
        <v>18</v>
      </c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</row>
    <row r="347" spans="1:25" s="107" customFormat="1" x14ac:dyDescent="0.25">
      <c r="A347" s="107" t="s">
        <v>18</v>
      </c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</row>
    <row r="348" spans="1:25" s="107" customFormat="1" x14ac:dyDescent="0.25">
      <c r="A348" s="107" t="s">
        <v>18</v>
      </c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</row>
    <row r="349" spans="1:25" s="107" customFormat="1" x14ac:dyDescent="0.25">
      <c r="A349" s="107" t="s">
        <v>18</v>
      </c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</row>
    <row r="350" spans="1:25" s="107" customFormat="1" x14ac:dyDescent="0.25">
      <c r="A350" s="107" t="s">
        <v>18</v>
      </c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</row>
    <row r="351" spans="1:25" s="107" customFormat="1" x14ac:dyDescent="0.25">
      <c r="A351" s="107" t="s">
        <v>18</v>
      </c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</row>
    <row r="352" spans="1:25" s="107" customFormat="1" x14ac:dyDescent="0.25">
      <c r="A352" s="107" t="s">
        <v>18</v>
      </c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</row>
    <row r="353" spans="1:25" s="107" customFormat="1" x14ac:dyDescent="0.25">
      <c r="A353" s="107" t="s">
        <v>18</v>
      </c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</row>
    <row r="354" spans="1:25" s="107" customFormat="1" x14ac:dyDescent="0.25">
      <c r="A354" s="107" t="s">
        <v>18</v>
      </c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</row>
    <row r="355" spans="1:25" s="107" customFormat="1" x14ac:dyDescent="0.25">
      <c r="A355" s="107" t="s">
        <v>18</v>
      </c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</row>
    <row r="356" spans="1:25" s="107" customFormat="1" x14ac:dyDescent="0.25">
      <c r="A356" s="107" t="s">
        <v>18</v>
      </c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</row>
    <row r="357" spans="1:25" s="107" customFormat="1" x14ac:dyDescent="0.25">
      <c r="A357" s="107" t="s">
        <v>18</v>
      </c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</row>
    <row r="358" spans="1:25" s="107" customFormat="1" x14ac:dyDescent="0.25">
      <c r="A358" s="107" t="s">
        <v>18</v>
      </c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</row>
    <row r="359" spans="1:25" s="107" customFormat="1" x14ac:dyDescent="0.25">
      <c r="A359" s="107" t="s">
        <v>18</v>
      </c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</row>
    <row r="360" spans="1:25" s="107" customFormat="1" x14ac:dyDescent="0.25">
      <c r="A360" s="107" t="s">
        <v>18</v>
      </c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</row>
    <row r="361" spans="1:25" s="107" customFormat="1" x14ac:dyDescent="0.25">
      <c r="A361" s="107" t="s">
        <v>18</v>
      </c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</row>
    <row r="362" spans="1:25" s="107" customFormat="1" x14ac:dyDescent="0.25">
      <c r="A362" s="107" t="s">
        <v>18</v>
      </c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</row>
    <row r="363" spans="1:25" s="107" customFormat="1" x14ac:dyDescent="0.25">
      <c r="A363" s="107" t="s">
        <v>18</v>
      </c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</row>
    <row r="364" spans="1:25" s="107" customFormat="1" x14ac:dyDescent="0.25">
      <c r="A364" s="107" t="s">
        <v>18</v>
      </c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</row>
    <row r="365" spans="1:25" s="107" customFormat="1" x14ac:dyDescent="0.25">
      <c r="A365" s="107" t="s">
        <v>18</v>
      </c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</row>
    <row r="366" spans="1:25" s="107" customFormat="1" x14ac:dyDescent="0.25">
      <c r="A366" s="107" t="s">
        <v>18</v>
      </c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</row>
    <row r="367" spans="1:25" s="107" customFormat="1" x14ac:dyDescent="0.25">
      <c r="A367" s="107" t="s">
        <v>18</v>
      </c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</row>
    <row r="368" spans="1:25" s="107" customFormat="1" x14ac:dyDescent="0.25">
      <c r="A368" s="107" t="s">
        <v>18</v>
      </c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</row>
    <row r="369" spans="1:25" s="107" customFormat="1" x14ac:dyDescent="0.25">
      <c r="A369" s="107" t="s">
        <v>18</v>
      </c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</row>
    <row r="370" spans="1:25" s="107" customFormat="1" x14ac:dyDescent="0.25">
      <c r="A370" s="107" t="s">
        <v>18</v>
      </c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</row>
    <row r="371" spans="1:25" s="107" customFormat="1" x14ac:dyDescent="0.25">
      <c r="A371" s="107" t="s">
        <v>18</v>
      </c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</row>
    <row r="372" spans="1:25" s="107" customFormat="1" x14ac:dyDescent="0.25">
      <c r="A372" s="107" t="s">
        <v>18</v>
      </c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</row>
    <row r="373" spans="1:25" s="107" customFormat="1" x14ac:dyDescent="0.25">
      <c r="A373" s="107" t="s">
        <v>18</v>
      </c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</row>
    <row r="374" spans="1:25" s="107" customFormat="1" x14ac:dyDescent="0.25">
      <c r="A374" s="107" t="s">
        <v>18</v>
      </c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</row>
    <row r="375" spans="1:25" s="107" customFormat="1" x14ac:dyDescent="0.25">
      <c r="A375" s="107" t="s">
        <v>18</v>
      </c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</row>
    <row r="376" spans="1:25" s="107" customFormat="1" x14ac:dyDescent="0.25">
      <c r="A376" s="107" t="s">
        <v>18</v>
      </c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</row>
    <row r="377" spans="1:25" s="107" customFormat="1" x14ac:dyDescent="0.25">
      <c r="A377" s="107" t="s">
        <v>18</v>
      </c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</row>
    <row r="378" spans="1:25" s="107" customFormat="1" x14ac:dyDescent="0.25">
      <c r="A378" s="107" t="s">
        <v>18</v>
      </c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</row>
    <row r="379" spans="1:25" s="107" customFormat="1" x14ac:dyDescent="0.25">
      <c r="A379" s="107" t="s">
        <v>18</v>
      </c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</row>
    <row r="380" spans="1:25" s="107" customFormat="1" x14ac:dyDescent="0.25">
      <c r="A380" s="107" t="s">
        <v>18</v>
      </c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</row>
    <row r="381" spans="1:25" s="107" customFormat="1" x14ac:dyDescent="0.25">
      <c r="A381" s="107" t="s">
        <v>18</v>
      </c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</row>
    <row r="382" spans="1:25" s="107" customFormat="1" x14ac:dyDescent="0.25">
      <c r="A382" s="107" t="s">
        <v>18</v>
      </c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</row>
    <row r="383" spans="1:25" s="107" customFormat="1" x14ac:dyDescent="0.25">
      <c r="A383" s="107" t="s">
        <v>18</v>
      </c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</row>
    <row r="384" spans="1:25" s="107" customFormat="1" x14ac:dyDescent="0.25">
      <c r="A384" s="107" t="s">
        <v>18</v>
      </c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</row>
    <row r="385" spans="1:25" s="107" customFormat="1" x14ac:dyDescent="0.25">
      <c r="A385" s="107" t="s">
        <v>18</v>
      </c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</row>
    <row r="386" spans="1:25" s="107" customFormat="1" x14ac:dyDescent="0.25">
      <c r="A386" s="107" t="s">
        <v>18</v>
      </c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</row>
    <row r="387" spans="1:25" s="107" customFormat="1" x14ac:dyDescent="0.25">
      <c r="A387" s="107" t="s">
        <v>18</v>
      </c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</row>
    <row r="388" spans="1:25" s="107" customFormat="1" x14ac:dyDescent="0.25">
      <c r="A388" s="107" t="s">
        <v>18</v>
      </c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</row>
    <row r="389" spans="1:25" s="107" customFormat="1" x14ac:dyDescent="0.25">
      <c r="A389" s="107" t="s">
        <v>18</v>
      </c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</row>
    <row r="390" spans="1:25" s="107" customFormat="1" x14ac:dyDescent="0.25">
      <c r="A390" s="107" t="s">
        <v>18</v>
      </c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</row>
    <row r="391" spans="1:25" s="107" customFormat="1" x14ac:dyDescent="0.25">
      <c r="A391" s="107" t="s">
        <v>18</v>
      </c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</row>
    <row r="392" spans="1:25" s="107" customFormat="1" x14ac:dyDescent="0.25">
      <c r="A392" s="107" t="s">
        <v>18</v>
      </c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</row>
    <row r="393" spans="1:25" s="107" customFormat="1" x14ac:dyDescent="0.25">
      <c r="A393" s="107" t="s">
        <v>18</v>
      </c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</row>
    <row r="394" spans="1:25" s="107" customFormat="1" x14ac:dyDescent="0.25">
      <c r="A394" s="107" t="s">
        <v>18</v>
      </c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</row>
    <row r="395" spans="1:25" s="107" customFormat="1" x14ac:dyDescent="0.25">
      <c r="A395" s="107" t="s">
        <v>18</v>
      </c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</row>
    <row r="396" spans="1:25" s="107" customFormat="1" x14ac:dyDescent="0.25">
      <c r="A396" s="107" t="s">
        <v>18</v>
      </c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</row>
    <row r="397" spans="1:25" s="107" customFormat="1" x14ac:dyDescent="0.25">
      <c r="A397" s="107" t="s">
        <v>18</v>
      </c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</row>
    <row r="398" spans="1:25" s="107" customFormat="1" x14ac:dyDescent="0.25">
      <c r="A398" s="107" t="s">
        <v>18</v>
      </c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</row>
    <row r="399" spans="1:25" s="107" customFormat="1" x14ac:dyDescent="0.25">
      <c r="A399" s="107" t="s">
        <v>18</v>
      </c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</row>
    <row r="400" spans="1:25" s="107" customFormat="1" x14ac:dyDescent="0.25">
      <c r="A400" s="107" t="s">
        <v>18</v>
      </c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</row>
    <row r="401" spans="1:25" s="107" customFormat="1" x14ac:dyDescent="0.25">
      <c r="A401" s="107" t="s">
        <v>18</v>
      </c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</row>
    <row r="402" spans="1:25" s="107" customFormat="1" x14ac:dyDescent="0.25">
      <c r="A402" s="107" t="s">
        <v>18</v>
      </c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</row>
    <row r="403" spans="1:25" s="107" customFormat="1" x14ac:dyDescent="0.25">
      <c r="A403" s="107" t="s">
        <v>18</v>
      </c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</row>
    <row r="404" spans="1:25" s="107" customFormat="1" x14ac:dyDescent="0.25">
      <c r="A404" s="107" t="s">
        <v>18</v>
      </c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</row>
    <row r="405" spans="1:25" s="107" customFormat="1" x14ac:dyDescent="0.25">
      <c r="A405" s="107" t="s">
        <v>18</v>
      </c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</row>
    <row r="406" spans="1:25" s="107" customFormat="1" x14ac:dyDescent="0.25">
      <c r="A406" s="107" t="s">
        <v>18</v>
      </c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</row>
    <row r="407" spans="1:25" s="107" customFormat="1" x14ac:dyDescent="0.25">
      <c r="A407" s="107" t="s">
        <v>18</v>
      </c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</row>
    <row r="408" spans="1:25" s="107" customFormat="1" x14ac:dyDescent="0.25">
      <c r="A408" s="107" t="s">
        <v>18</v>
      </c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</row>
    <row r="409" spans="1:25" s="107" customFormat="1" x14ac:dyDescent="0.25">
      <c r="A409" s="107" t="s">
        <v>18</v>
      </c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</row>
    <row r="410" spans="1:25" s="107" customFormat="1" x14ac:dyDescent="0.25">
      <c r="A410" s="107" t="s">
        <v>18</v>
      </c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</row>
    <row r="411" spans="1:25" s="107" customFormat="1" x14ac:dyDescent="0.25">
      <c r="A411" s="107" t="s">
        <v>18</v>
      </c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</row>
    <row r="412" spans="1:25" s="107" customFormat="1" x14ac:dyDescent="0.25">
      <c r="A412" s="107" t="s">
        <v>18</v>
      </c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</row>
    <row r="413" spans="1:25" s="107" customFormat="1" x14ac:dyDescent="0.25">
      <c r="A413" s="107" t="s">
        <v>18</v>
      </c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</row>
    <row r="414" spans="1:25" s="107" customFormat="1" x14ac:dyDescent="0.25">
      <c r="A414" s="107" t="s">
        <v>18</v>
      </c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</row>
    <row r="415" spans="1:25" s="107" customFormat="1" x14ac:dyDescent="0.25">
      <c r="A415" s="107" t="s">
        <v>18</v>
      </c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</row>
    <row r="416" spans="1:25" s="107" customFormat="1" x14ac:dyDescent="0.25">
      <c r="A416" s="107" t="s">
        <v>18</v>
      </c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</row>
    <row r="417" spans="1:25" s="107" customFormat="1" x14ac:dyDescent="0.25">
      <c r="A417" s="107" t="s">
        <v>18</v>
      </c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</row>
    <row r="418" spans="1:25" s="107" customFormat="1" x14ac:dyDescent="0.25">
      <c r="A418" s="107" t="s">
        <v>18</v>
      </c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</row>
    <row r="419" spans="1:25" s="107" customFormat="1" x14ac:dyDescent="0.25">
      <c r="A419" s="107" t="s">
        <v>18</v>
      </c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</row>
    <row r="420" spans="1:25" s="107" customFormat="1" x14ac:dyDescent="0.25">
      <c r="A420" s="107" t="s">
        <v>18</v>
      </c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</row>
    <row r="421" spans="1:25" s="107" customFormat="1" x14ac:dyDescent="0.25">
      <c r="A421" s="107" t="s">
        <v>18</v>
      </c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</row>
    <row r="422" spans="1:25" s="107" customFormat="1" x14ac:dyDescent="0.25">
      <c r="A422" s="107" t="s">
        <v>18</v>
      </c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</row>
    <row r="423" spans="1:25" s="107" customFormat="1" x14ac:dyDescent="0.25">
      <c r="A423" s="107" t="s">
        <v>18</v>
      </c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</row>
    <row r="424" spans="1:25" s="107" customFormat="1" x14ac:dyDescent="0.25">
      <c r="A424" s="107" t="s">
        <v>18</v>
      </c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</row>
    <row r="425" spans="1:25" s="107" customFormat="1" x14ac:dyDescent="0.25">
      <c r="A425" s="107" t="s">
        <v>18</v>
      </c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</row>
    <row r="426" spans="1:25" s="107" customFormat="1" x14ac:dyDescent="0.25">
      <c r="A426" s="107" t="s">
        <v>18</v>
      </c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</row>
    <row r="427" spans="1:25" s="107" customFormat="1" x14ac:dyDescent="0.25">
      <c r="A427" s="107" t="s">
        <v>18</v>
      </c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</row>
    <row r="428" spans="1:25" s="107" customFormat="1" x14ac:dyDescent="0.25">
      <c r="A428" s="107" t="s">
        <v>18</v>
      </c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</row>
    <row r="429" spans="1:25" s="107" customFormat="1" x14ac:dyDescent="0.25">
      <c r="A429" s="107" t="s">
        <v>18</v>
      </c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</row>
    <row r="430" spans="1:25" s="107" customFormat="1" x14ac:dyDescent="0.25">
      <c r="A430" s="107" t="s">
        <v>18</v>
      </c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</row>
    <row r="431" spans="1:25" s="107" customFormat="1" x14ac:dyDescent="0.25">
      <c r="A431" s="107" t="s">
        <v>18</v>
      </c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</row>
    <row r="432" spans="1:25" s="107" customFormat="1" x14ac:dyDescent="0.25">
      <c r="A432" s="107" t="s">
        <v>18</v>
      </c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</row>
    <row r="433" spans="1:25" s="107" customFormat="1" x14ac:dyDescent="0.25">
      <c r="A433" s="107" t="s">
        <v>18</v>
      </c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</row>
    <row r="434" spans="1:25" s="107" customFormat="1" x14ac:dyDescent="0.25">
      <c r="A434" s="107" t="s">
        <v>18</v>
      </c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</row>
    <row r="435" spans="1:25" s="107" customFormat="1" x14ac:dyDescent="0.25">
      <c r="A435" s="107" t="s">
        <v>18</v>
      </c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</row>
    <row r="436" spans="1:25" s="107" customFormat="1" x14ac:dyDescent="0.25">
      <c r="A436" s="107" t="s">
        <v>18</v>
      </c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</row>
    <row r="437" spans="1:25" s="107" customFormat="1" x14ac:dyDescent="0.25">
      <c r="A437" s="107" t="s">
        <v>18</v>
      </c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</row>
    <row r="438" spans="1:25" s="107" customFormat="1" x14ac:dyDescent="0.25">
      <c r="A438" s="107" t="s">
        <v>18</v>
      </c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</row>
    <row r="439" spans="1:25" s="107" customFormat="1" x14ac:dyDescent="0.25">
      <c r="A439" s="107" t="s">
        <v>18</v>
      </c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</row>
    <row r="440" spans="1:25" s="107" customFormat="1" x14ac:dyDescent="0.25">
      <c r="A440" s="107" t="s">
        <v>18</v>
      </c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</row>
    <row r="441" spans="1:25" s="107" customFormat="1" x14ac:dyDescent="0.25">
      <c r="A441" s="107" t="s">
        <v>18</v>
      </c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</row>
    <row r="442" spans="1:25" s="107" customFormat="1" x14ac:dyDescent="0.25">
      <c r="A442" s="107" t="s">
        <v>18</v>
      </c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</row>
    <row r="443" spans="1:25" s="107" customFormat="1" x14ac:dyDescent="0.25">
      <c r="A443" s="107" t="s">
        <v>18</v>
      </c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</row>
    <row r="444" spans="1:25" s="107" customFormat="1" x14ac:dyDescent="0.25">
      <c r="A444" s="107" t="s">
        <v>18</v>
      </c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</row>
    <row r="445" spans="1:25" s="107" customFormat="1" x14ac:dyDescent="0.25">
      <c r="A445" s="107" t="s">
        <v>18</v>
      </c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</row>
    <row r="446" spans="1:25" s="107" customFormat="1" x14ac:dyDescent="0.25">
      <c r="A446" s="107" t="s">
        <v>18</v>
      </c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</row>
    <row r="447" spans="1:25" s="107" customFormat="1" x14ac:dyDescent="0.25">
      <c r="A447" s="107" t="s">
        <v>18</v>
      </c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</row>
    <row r="448" spans="1:25" s="107" customFormat="1" x14ac:dyDescent="0.25">
      <c r="A448" s="107" t="s">
        <v>18</v>
      </c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</row>
    <row r="449" spans="1:25" s="107" customFormat="1" x14ac:dyDescent="0.25">
      <c r="A449" s="107" t="s">
        <v>18</v>
      </c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</row>
    <row r="450" spans="1:25" s="107" customFormat="1" x14ac:dyDescent="0.25">
      <c r="A450" s="107" t="s">
        <v>18</v>
      </c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</row>
    <row r="451" spans="1:25" s="107" customFormat="1" x14ac:dyDescent="0.25">
      <c r="A451" s="107" t="s">
        <v>18</v>
      </c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</row>
    <row r="452" spans="1:25" s="107" customFormat="1" x14ac:dyDescent="0.25">
      <c r="A452" s="107" t="s">
        <v>18</v>
      </c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</row>
    <row r="453" spans="1:25" s="107" customFormat="1" x14ac:dyDescent="0.25">
      <c r="A453" s="107" t="s">
        <v>18</v>
      </c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</row>
    <row r="454" spans="1:25" s="107" customFormat="1" x14ac:dyDescent="0.25">
      <c r="A454" s="107" t="s">
        <v>18</v>
      </c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</row>
    <row r="455" spans="1:25" s="107" customFormat="1" x14ac:dyDescent="0.25">
      <c r="A455" s="107" t="s">
        <v>18</v>
      </c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</row>
    <row r="456" spans="1:25" s="107" customFormat="1" x14ac:dyDescent="0.25">
      <c r="A456" s="107" t="s">
        <v>18</v>
      </c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</row>
    <row r="457" spans="1:25" s="107" customFormat="1" x14ac:dyDescent="0.25">
      <c r="A457" s="107" t="s">
        <v>18</v>
      </c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</row>
    <row r="458" spans="1:25" s="107" customFormat="1" x14ac:dyDescent="0.25">
      <c r="A458" s="107" t="s">
        <v>18</v>
      </c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</row>
    <row r="459" spans="1:25" s="107" customFormat="1" x14ac:dyDescent="0.25">
      <c r="A459" s="107" t="s">
        <v>18</v>
      </c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</row>
    <row r="460" spans="1:25" s="107" customFormat="1" x14ac:dyDescent="0.25">
      <c r="A460" s="107" t="s">
        <v>18</v>
      </c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</row>
    <row r="461" spans="1:25" s="107" customFormat="1" x14ac:dyDescent="0.25">
      <c r="A461" s="107" t="s">
        <v>18</v>
      </c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</row>
    <row r="462" spans="1:25" s="107" customFormat="1" x14ac:dyDescent="0.25">
      <c r="A462" s="107" t="s">
        <v>18</v>
      </c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</row>
    <row r="463" spans="1:25" s="107" customFormat="1" x14ac:dyDescent="0.25">
      <c r="A463" s="107" t="s">
        <v>18</v>
      </c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</row>
    <row r="464" spans="1:25" s="107" customFormat="1" x14ac:dyDescent="0.25">
      <c r="A464" s="107" t="s">
        <v>18</v>
      </c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</row>
    <row r="465" spans="1:25" s="107" customFormat="1" x14ac:dyDescent="0.25">
      <c r="A465" s="107" t="s">
        <v>18</v>
      </c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</row>
    <row r="466" spans="1:25" s="107" customFormat="1" x14ac:dyDescent="0.25">
      <c r="A466" s="107" t="s">
        <v>18</v>
      </c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</row>
    <row r="467" spans="1:25" s="107" customFormat="1" x14ac:dyDescent="0.25">
      <c r="A467" s="107" t="s">
        <v>18</v>
      </c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</row>
    <row r="468" spans="1:25" s="107" customFormat="1" x14ac:dyDescent="0.25">
      <c r="A468" s="107" t="s">
        <v>18</v>
      </c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</row>
    <row r="469" spans="1:25" s="107" customFormat="1" x14ac:dyDescent="0.25">
      <c r="A469" s="107" t="s">
        <v>18</v>
      </c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</row>
    <row r="470" spans="1:25" s="107" customFormat="1" x14ac:dyDescent="0.25">
      <c r="A470" s="107" t="s">
        <v>18</v>
      </c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</row>
    <row r="471" spans="1:25" s="107" customFormat="1" x14ac:dyDescent="0.25">
      <c r="A471" s="107" t="s">
        <v>18</v>
      </c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</row>
    <row r="472" spans="1:25" s="107" customFormat="1" x14ac:dyDescent="0.25">
      <c r="A472" s="107" t="s">
        <v>18</v>
      </c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</row>
    <row r="473" spans="1:25" s="107" customFormat="1" x14ac:dyDescent="0.25">
      <c r="A473" s="107" t="s">
        <v>18</v>
      </c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</row>
    <row r="474" spans="1:25" s="107" customFormat="1" x14ac:dyDescent="0.25">
      <c r="A474" s="107" t="s">
        <v>18</v>
      </c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</row>
    <row r="475" spans="1:25" s="107" customFormat="1" x14ac:dyDescent="0.25">
      <c r="A475" s="107" t="s">
        <v>18</v>
      </c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</row>
    <row r="476" spans="1:25" s="107" customFormat="1" x14ac:dyDescent="0.25">
      <c r="A476" s="107" t="s">
        <v>18</v>
      </c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</row>
    <row r="477" spans="1:25" s="107" customFormat="1" x14ac:dyDescent="0.25">
      <c r="A477" s="107" t="s">
        <v>18</v>
      </c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</row>
    <row r="478" spans="1:25" s="107" customFormat="1" x14ac:dyDescent="0.25">
      <c r="A478" s="107" t="s">
        <v>18</v>
      </c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</row>
    <row r="479" spans="1:25" s="107" customFormat="1" x14ac:dyDescent="0.25">
      <c r="A479" s="107" t="s">
        <v>18</v>
      </c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</row>
    <row r="480" spans="1:25" s="107" customFormat="1" x14ac:dyDescent="0.25">
      <c r="A480" s="107" t="s">
        <v>18</v>
      </c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</row>
    <row r="481" spans="1:25" s="107" customFormat="1" x14ac:dyDescent="0.25">
      <c r="A481" s="107" t="s">
        <v>18</v>
      </c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</row>
    <row r="482" spans="1:25" s="107" customFormat="1" x14ac:dyDescent="0.25">
      <c r="A482" s="107" t="s">
        <v>18</v>
      </c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</row>
    <row r="483" spans="1:25" s="107" customFormat="1" x14ac:dyDescent="0.25">
      <c r="A483" s="107" t="s">
        <v>18</v>
      </c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</row>
    <row r="484" spans="1:25" s="107" customFormat="1" x14ac:dyDescent="0.25">
      <c r="A484" s="107" t="s">
        <v>18</v>
      </c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</row>
    <row r="485" spans="1:25" s="107" customFormat="1" x14ac:dyDescent="0.25">
      <c r="A485" s="107" t="s">
        <v>18</v>
      </c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</row>
    <row r="486" spans="1:25" s="107" customFormat="1" x14ac:dyDescent="0.25">
      <c r="A486" s="107" t="s">
        <v>18</v>
      </c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</row>
    <row r="487" spans="1:25" s="107" customFormat="1" x14ac:dyDescent="0.25">
      <c r="A487" s="107" t="s">
        <v>18</v>
      </c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</row>
    <row r="488" spans="1:25" s="107" customFormat="1" x14ac:dyDescent="0.25">
      <c r="A488" s="107" t="s">
        <v>18</v>
      </c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</row>
    <row r="489" spans="1:25" s="107" customFormat="1" x14ac:dyDescent="0.25">
      <c r="A489" s="107" t="s">
        <v>18</v>
      </c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</row>
    <row r="490" spans="1:25" s="107" customFormat="1" x14ac:dyDescent="0.25">
      <c r="A490" s="107" t="s">
        <v>18</v>
      </c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</row>
    <row r="491" spans="1:25" s="107" customFormat="1" x14ac:dyDescent="0.25">
      <c r="A491" s="107" t="s">
        <v>18</v>
      </c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</row>
    <row r="492" spans="1:25" s="107" customFormat="1" x14ac:dyDescent="0.25">
      <c r="A492" s="107" t="s">
        <v>18</v>
      </c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</row>
    <row r="493" spans="1:25" s="107" customFormat="1" x14ac:dyDescent="0.25">
      <c r="A493" s="107" t="s">
        <v>18</v>
      </c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</row>
    <row r="494" spans="1:25" s="107" customFormat="1" x14ac:dyDescent="0.25">
      <c r="A494" s="107" t="s">
        <v>18</v>
      </c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</row>
    <row r="495" spans="1:25" s="107" customFormat="1" x14ac:dyDescent="0.25">
      <c r="A495" s="107" t="s">
        <v>18</v>
      </c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</row>
    <row r="496" spans="1:25" s="107" customFormat="1" x14ac:dyDescent="0.25">
      <c r="A496" s="107" t="s">
        <v>18</v>
      </c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</row>
    <row r="497" spans="1:25" s="107" customFormat="1" x14ac:dyDescent="0.25">
      <c r="A497" s="107" t="s">
        <v>18</v>
      </c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</row>
    <row r="498" spans="1:25" s="107" customFormat="1" x14ac:dyDescent="0.25">
      <c r="A498" s="107" t="s">
        <v>18</v>
      </c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</row>
    <row r="499" spans="1:25" s="107" customFormat="1" x14ac:dyDescent="0.25">
      <c r="A499" s="107" t="s">
        <v>18</v>
      </c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</row>
    <row r="500" spans="1:25" s="107" customFormat="1" x14ac:dyDescent="0.25">
      <c r="A500" s="107" t="s">
        <v>18</v>
      </c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</row>
    <row r="501" spans="1:25" s="107" customFormat="1" x14ac:dyDescent="0.25">
      <c r="A501" s="107" t="s">
        <v>18</v>
      </c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</row>
    <row r="502" spans="1:25" s="107" customFormat="1" x14ac:dyDescent="0.25">
      <c r="A502" s="107" t="s">
        <v>18</v>
      </c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</row>
    <row r="503" spans="1:25" s="107" customFormat="1" x14ac:dyDescent="0.25">
      <c r="A503" s="107" t="s">
        <v>18</v>
      </c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</row>
    <row r="504" spans="1:25" s="107" customFormat="1" x14ac:dyDescent="0.25">
      <c r="A504" s="107" t="s">
        <v>18</v>
      </c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</row>
    <row r="505" spans="1:25" s="107" customFormat="1" x14ac:dyDescent="0.25">
      <c r="A505" s="107" t="s">
        <v>18</v>
      </c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</row>
    <row r="506" spans="1:25" s="107" customFormat="1" x14ac:dyDescent="0.25">
      <c r="A506" s="107" t="s">
        <v>18</v>
      </c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</row>
    <row r="507" spans="1:25" s="107" customFormat="1" x14ac:dyDescent="0.25">
      <c r="A507" s="107" t="s">
        <v>18</v>
      </c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</row>
    <row r="508" spans="1:25" s="107" customFormat="1" x14ac:dyDescent="0.25">
      <c r="A508" s="107" t="s">
        <v>18</v>
      </c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</row>
    <row r="509" spans="1:25" s="107" customFormat="1" x14ac:dyDescent="0.25">
      <c r="A509" s="107" t="s">
        <v>18</v>
      </c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</row>
    <row r="510" spans="1:25" s="107" customFormat="1" x14ac:dyDescent="0.25">
      <c r="A510" s="107" t="s">
        <v>18</v>
      </c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</row>
    <row r="511" spans="1:25" s="107" customFormat="1" x14ac:dyDescent="0.25">
      <c r="A511" s="107" t="s">
        <v>18</v>
      </c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</row>
    <row r="512" spans="1:25" s="107" customFormat="1" x14ac:dyDescent="0.25">
      <c r="A512" s="107" t="s">
        <v>18</v>
      </c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</row>
    <row r="513" spans="1:25" s="107" customFormat="1" x14ac:dyDescent="0.25">
      <c r="A513" s="107" t="s">
        <v>18</v>
      </c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</row>
    <row r="514" spans="1:25" s="107" customFormat="1" x14ac:dyDescent="0.25">
      <c r="A514" s="107" t="s">
        <v>18</v>
      </c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</row>
    <row r="515" spans="1:25" s="107" customFormat="1" x14ac:dyDescent="0.25">
      <c r="A515" s="107" t="s">
        <v>18</v>
      </c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</row>
    <row r="516" spans="1:25" s="107" customFormat="1" x14ac:dyDescent="0.25">
      <c r="A516" s="107" t="s">
        <v>18</v>
      </c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</row>
    <row r="517" spans="1:25" s="107" customFormat="1" x14ac:dyDescent="0.25">
      <c r="A517" s="107" t="s">
        <v>18</v>
      </c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</row>
    <row r="518" spans="1:25" s="107" customFormat="1" x14ac:dyDescent="0.25">
      <c r="A518" s="107" t="s">
        <v>18</v>
      </c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</row>
    <row r="519" spans="1:25" s="107" customFormat="1" x14ac:dyDescent="0.25">
      <c r="A519" s="107" t="s">
        <v>18</v>
      </c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</row>
    <row r="520" spans="1:25" s="107" customFormat="1" x14ac:dyDescent="0.25">
      <c r="A520" s="107" t="s">
        <v>18</v>
      </c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</row>
    <row r="521" spans="1:25" s="107" customFormat="1" x14ac:dyDescent="0.25">
      <c r="A521" s="107" t="s">
        <v>18</v>
      </c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</row>
    <row r="522" spans="1:25" s="107" customFormat="1" x14ac:dyDescent="0.25">
      <c r="A522" s="107" t="s">
        <v>18</v>
      </c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</row>
    <row r="523" spans="1:25" s="107" customFormat="1" x14ac:dyDescent="0.25">
      <c r="A523" s="107" t="s">
        <v>18</v>
      </c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</row>
    <row r="524" spans="1:25" s="107" customFormat="1" x14ac:dyDescent="0.25">
      <c r="A524" s="107" t="s">
        <v>18</v>
      </c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</row>
    <row r="525" spans="1:25" s="107" customFormat="1" x14ac:dyDescent="0.25">
      <c r="A525" s="107" t="s">
        <v>18</v>
      </c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</row>
    <row r="526" spans="1:25" s="107" customFormat="1" x14ac:dyDescent="0.25">
      <c r="A526" s="107" t="s">
        <v>18</v>
      </c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</row>
    <row r="527" spans="1:25" s="107" customFormat="1" x14ac:dyDescent="0.25">
      <c r="A527" s="107" t="s">
        <v>18</v>
      </c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</row>
    <row r="528" spans="1:25" s="107" customFormat="1" x14ac:dyDescent="0.25">
      <c r="A528" s="107" t="s">
        <v>18</v>
      </c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</row>
    <row r="529" spans="1:25" s="107" customFormat="1" x14ac:dyDescent="0.25">
      <c r="A529" s="107" t="s">
        <v>18</v>
      </c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</row>
    <row r="530" spans="1:25" s="107" customFormat="1" x14ac:dyDescent="0.25">
      <c r="A530" s="107" t="s">
        <v>18</v>
      </c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</row>
    <row r="531" spans="1:25" s="107" customFormat="1" x14ac:dyDescent="0.25">
      <c r="A531" s="107" t="s">
        <v>18</v>
      </c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</row>
    <row r="532" spans="1:25" s="107" customFormat="1" x14ac:dyDescent="0.25">
      <c r="A532" s="107" t="s">
        <v>18</v>
      </c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</row>
    <row r="533" spans="1:25" s="107" customFormat="1" x14ac:dyDescent="0.25">
      <c r="A533" s="107" t="s">
        <v>18</v>
      </c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</row>
    <row r="534" spans="1:25" s="107" customFormat="1" x14ac:dyDescent="0.25">
      <c r="A534" s="107" t="s">
        <v>18</v>
      </c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</row>
    <row r="535" spans="1:25" s="107" customFormat="1" x14ac:dyDescent="0.25">
      <c r="A535" s="107" t="s">
        <v>18</v>
      </c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</row>
    <row r="536" spans="1:25" s="107" customFormat="1" x14ac:dyDescent="0.25">
      <c r="A536" s="107" t="s">
        <v>18</v>
      </c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</row>
    <row r="537" spans="1:25" s="107" customFormat="1" x14ac:dyDescent="0.25">
      <c r="A537" s="107" t="s">
        <v>18</v>
      </c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</row>
    <row r="538" spans="1:25" s="107" customFormat="1" x14ac:dyDescent="0.25">
      <c r="A538" s="107" t="s">
        <v>18</v>
      </c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</row>
    <row r="539" spans="1:25" s="107" customFormat="1" x14ac:dyDescent="0.25">
      <c r="A539" s="107" t="s">
        <v>18</v>
      </c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</row>
    <row r="540" spans="1:25" s="107" customFormat="1" x14ac:dyDescent="0.25">
      <c r="A540" s="107" t="s">
        <v>18</v>
      </c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</row>
    <row r="541" spans="1:25" s="107" customFormat="1" x14ac:dyDescent="0.25">
      <c r="A541" s="107" t="s">
        <v>18</v>
      </c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</row>
    <row r="542" spans="1:25" s="107" customFormat="1" x14ac:dyDescent="0.25">
      <c r="A542" s="107" t="s">
        <v>18</v>
      </c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</row>
    <row r="543" spans="1:25" s="107" customFormat="1" x14ac:dyDescent="0.25">
      <c r="A543" s="107" t="s">
        <v>18</v>
      </c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</row>
    <row r="544" spans="1:25" s="107" customFormat="1" x14ac:dyDescent="0.25">
      <c r="A544" s="107" t="s">
        <v>18</v>
      </c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</row>
    <row r="545" spans="1:25" s="107" customFormat="1" x14ac:dyDescent="0.25">
      <c r="A545" s="107" t="s">
        <v>18</v>
      </c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</row>
    <row r="546" spans="1:25" s="107" customFormat="1" x14ac:dyDescent="0.25">
      <c r="A546" s="107" t="s">
        <v>18</v>
      </c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</row>
    <row r="547" spans="1:25" s="107" customFormat="1" x14ac:dyDescent="0.25">
      <c r="A547" s="107" t="s">
        <v>18</v>
      </c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</row>
    <row r="548" spans="1:25" s="107" customFormat="1" x14ac:dyDescent="0.25">
      <c r="A548" s="107" t="s">
        <v>18</v>
      </c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</row>
    <row r="549" spans="1:25" s="107" customFormat="1" x14ac:dyDescent="0.25">
      <c r="A549" s="107" t="s">
        <v>18</v>
      </c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</row>
    <row r="550" spans="1:25" s="107" customFormat="1" x14ac:dyDescent="0.25">
      <c r="A550" s="107" t="s">
        <v>18</v>
      </c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</row>
    <row r="551" spans="1:25" s="107" customFormat="1" x14ac:dyDescent="0.25">
      <c r="A551" s="107" t="s">
        <v>18</v>
      </c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</row>
    <row r="552" spans="1:25" s="107" customFormat="1" x14ac:dyDescent="0.25">
      <c r="A552" s="107" t="s">
        <v>18</v>
      </c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</row>
    <row r="553" spans="1:25" s="107" customFormat="1" x14ac:dyDescent="0.25">
      <c r="A553" s="107" t="s">
        <v>18</v>
      </c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</row>
    <row r="554" spans="1:25" s="107" customFormat="1" x14ac:dyDescent="0.25">
      <c r="A554" s="107" t="s">
        <v>18</v>
      </c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</row>
    <row r="555" spans="1:25" s="107" customFormat="1" x14ac:dyDescent="0.25">
      <c r="A555" s="107" t="s">
        <v>18</v>
      </c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</row>
    <row r="556" spans="1:25" s="107" customFormat="1" x14ac:dyDescent="0.25">
      <c r="A556" s="107" t="s">
        <v>18</v>
      </c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</row>
    <row r="557" spans="1:25" s="107" customFormat="1" x14ac:dyDescent="0.25">
      <c r="A557" s="107" t="s">
        <v>18</v>
      </c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</row>
    <row r="558" spans="1:25" s="107" customFormat="1" x14ac:dyDescent="0.25">
      <c r="A558" s="107" t="s">
        <v>18</v>
      </c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</row>
    <row r="559" spans="1:25" s="107" customFormat="1" x14ac:dyDescent="0.25">
      <c r="A559" s="107" t="s">
        <v>18</v>
      </c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</row>
    <row r="560" spans="1:25" s="107" customFormat="1" x14ac:dyDescent="0.25">
      <c r="A560" s="107" t="s">
        <v>18</v>
      </c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</row>
    <row r="561" spans="1:25" s="107" customFormat="1" x14ac:dyDescent="0.25">
      <c r="A561" s="107" t="s">
        <v>18</v>
      </c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</row>
    <row r="562" spans="1:25" s="107" customFormat="1" x14ac:dyDescent="0.25">
      <c r="A562" s="107" t="s">
        <v>18</v>
      </c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</row>
    <row r="563" spans="1:25" s="107" customFormat="1" x14ac:dyDescent="0.25">
      <c r="A563" s="107" t="s">
        <v>18</v>
      </c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</row>
    <row r="564" spans="1:25" s="107" customFormat="1" x14ac:dyDescent="0.25">
      <c r="A564" s="107" t="s">
        <v>18</v>
      </c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</row>
    <row r="565" spans="1:25" s="107" customFormat="1" x14ac:dyDescent="0.25">
      <c r="A565" s="107" t="s">
        <v>18</v>
      </c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</row>
    <row r="566" spans="1:25" s="107" customFormat="1" x14ac:dyDescent="0.25">
      <c r="A566" s="107" t="s">
        <v>18</v>
      </c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</row>
    <row r="567" spans="1:25" s="107" customFormat="1" x14ac:dyDescent="0.25">
      <c r="A567" s="107" t="s">
        <v>18</v>
      </c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</row>
    <row r="568" spans="1:25" s="107" customFormat="1" x14ac:dyDescent="0.25">
      <c r="A568" s="107" t="s">
        <v>18</v>
      </c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</row>
    <row r="569" spans="1:25" s="107" customFormat="1" x14ac:dyDescent="0.25">
      <c r="A569" s="107" t="s">
        <v>18</v>
      </c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</row>
    <row r="570" spans="1:25" s="107" customFormat="1" x14ac:dyDescent="0.25">
      <c r="A570" s="107" t="s">
        <v>18</v>
      </c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</row>
    <row r="571" spans="1:25" s="107" customFormat="1" x14ac:dyDescent="0.25">
      <c r="A571" s="107" t="s">
        <v>18</v>
      </c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</row>
    <row r="572" spans="1:25" s="107" customFormat="1" x14ac:dyDescent="0.25">
      <c r="A572" s="107" t="s">
        <v>18</v>
      </c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</row>
    <row r="573" spans="1:25" s="107" customFormat="1" x14ac:dyDescent="0.25">
      <c r="A573" s="107" t="s">
        <v>18</v>
      </c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</row>
    <row r="574" spans="1:25" s="107" customFormat="1" x14ac:dyDescent="0.25">
      <c r="A574" s="107" t="s">
        <v>18</v>
      </c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</row>
    <row r="575" spans="1:25" s="107" customFormat="1" x14ac:dyDescent="0.25">
      <c r="A575" s="107" t="s">
        <v>18</v>
      </c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</row>
    <row r="576" spans="1:25" s="107" customFormat="1" x14ac:dyDescent="0.25">
      <c r="A576" s="107" t="s">
        <v>18</v>
      </c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</row>
    <row r="577" spans="1:25" s="107" customFormat="1" x14ac:dyDescent="0.25">
      <c r="A577" s="107" t="s">
        <v>18</v>
      </c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</row>
    <row r="578" spans="1:25" s="107" customFormat="1" x14ac:dyDescent="0.25">
      <c r="A578" s="107" t="s">
        <v>18</v>
      </c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</row>
    <row r="579" spans="1:25" s="107" customFormat="1" x14ac:dyDescent="0.25">
      <c r="A579" s="107" t="s">
        <v>18</v>
      </c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</row>
    <row r="580" spans="1:25" s="107" customFormat="1" x14ac:dyDescent="0.25">
      <c r="A580" s="107" t="s">
        <v>18</v>
      </c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</row>
    <row r="581" spans="1:25" s="107" customFormat="1" x14ac:dyDescent="0.25">
      <c r="A581" s="107" t="s">
        <v>18</v>
      </c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</row>
    <row r="582" spans="1:25" s="107" customFormat="1" x14ac:dyDescent="0.25">
      <c r="A582" s="107" t="s">
        <v>18</v>
      </c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</row>
    <row r="583" spans="1:25" s="107" customFormat="1" x14ac:dyDescent="0.25">
      <c r="A583" s="107" t="s">
        <v>18</v>
      </c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</row>
    <row r="584" spans="1:25" s="107" customFormat="1" x14ac:dyDescent="0.25">
      <c r="A584" s="107" t="s">
        <v>18</v>
      </c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</row>
    <row r="585" spans="1:25" s="107" customFormat="1" x14ac:dyDescent="0.25">
      <c r="A585" s="107" t="s">
        <v>18</v>
      </c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</row>
    <row r="586" spans="1:25" s="107" customFormat="1" x14ac:dyDescent="0.25">
      <c r="A586" s="107" t="s">
        <v>18</v>
      </c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</row>
    <row r="587" spans="1:25" s="107" customFormat="1" x14ac:dyDescent="0.25">
      <c r="A587" s="107" t="s">
        <v>18</v>
      </c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</row>
    <row r="588" spans="1:25" s="107" customFormat="1" x14ac:dyDescent="0.25">
      <c r="A588" s="107" t="s">
        <v>18</v>
      </c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</row>
    <row r="589" spans="1:25" s="107" customFormat="1" x14ac:dyDescent="0.25">
      <c r="A589" s="107" t="s">
        <v>18</v>
      </c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</row>
    <row r="590" spans="1:25" s="107" customFormat="1" x14ac:dyDescent="0.25">
      <c r="A590" s="107" t="s">
        <v>18</v>
      </c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</row>
    <row r="591" spans="1:25" s="107" customFormat="1" x14ac:dyDescent="0.25">
      <c r="A591" s="107" t="s">
        <v>18</v>
      </c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</row>
    <row r="592" spans="1:25" s="107" customFormat="1" x14ac:dyDescent="0.25">
      <c r="A592" s="107" t="s">
        <v>18</v>
      </c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</row>
    <row r="593" spans="1:25" s="107" customFormat="1" x14ac:dyDescent="0.25">
      <c r="A593" s="107" t="s">
        <v>18</v>
      </c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</row>
    <row r="594" spans="1:25" s="107" customFormat="1" x14ac:dyDescent="0.25">
      <c r="A594" s="107" t="s">
        <v>18</v>
      </c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</row>
    <row r="595" spans="1:25" s="107" customFormat="1" x14ac:dyDescent="0.25">
      <c r="A595" s="107" t="s">
        <v>18</v>
      </c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</row>
    <row r="596" spans="1:25" s="107" customFormat="1" x14ac:dyDescent="0.25">
      <c r="A596" s="107" t="s">
        <v>18</v>
      </c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</row>
    <row r="597" spans="1:25" s="107" customFormat="1" x14ac:dyDescent="0.25">
      <c r="A597" s="107" t="s">
        <v>18</v>
      </c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</row>
    <row r="598" spans="1:25" s="107" customFormat="1" x14ac:dyDescent="0.25">
      <c r="A598" s="107" t="s">
        <v>18</v>
      </c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</row>
    <row r="599" spans="1:25" s="107" customFormat="1" x14ac:dyDescent="0.25">
      <c r="A599" s="107" t="s">
        <v>18</v>
      </c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</row>
    <row r="600" spans="1:25" s="107" customFormat="1" x14ac:dyDescent="0.25">
      <c r="A600" s="107" t="s">
        <v>18</v>
      </c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</row>
    <row r="601" spans="1:25" s="107" customFormat="1" x14ac:dyDescent="0.25">
      <c r="A601" s="107" t="s">
        <v>18</v>
      </c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</row>
    <row r="602" spans="1:25" s="107" customFormat="1" x14ac:dyDescent="0.25">
      <c r="A602" s="107" t="s">
        <v>18</v>
      </c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</row>
    <row r="603" spans="1:25" s="107" customFormat="1" x14ac:dyDescent="0.25">
      <c r="A603" s="107" t="s">
        <v>18</v>
      </c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</row>
    <row r="604" spans="1:25" s="107" customFormat="1" x14ac:dyDescent="0.25">
      <c r="A604" s="107" t="s">
        <v>18</v>
      </c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</row>
    <row r="605" spans="1:25" s="107" customFormat="1" x14ac:dyDescent="0.25">
      <c r="A605" s="107" t="s">
        <v>18</v>
      </c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</row>
    <row r="606" spans="1:25" s="107" customFormat="1" x14ac:dyDescent="0.25">
      <c r="A606" s="107" t="s">
        <v>18</v>
      </c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</row>
    <row r="607" spans="1:25" s="107" customFormat="1" x14ac:dyDescent="0.25">
      <c r="A607" s="107" t="s">
        <v>18</v>
      </c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</row>
    <row r="608" spans="1:25" s="107" customFormat="1" x14ac:dyDescent="0.25">
      <c r="A608" s="107" t="s">
        <v>18</v>
      </c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</row>
    <row r="609" spans="1:25" s="107" customFormat="1" x14ac:dyDescent="0.25">
      <c r="A609" s="107" t="s">
        <v>18</v>
      </c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</row>
    <row r="610" spans="1:25" s="107" customFormat="1" x14ac:dyDescent="0.25">
      <c r="A610" s="107" t="s">
        <v>18</v>
      </c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</row>
    <row r="611" spans="1:25" s="107" customFormat="1" x14ac:dyDescent="0.25">
      <c r="A611" s="107" t="s">
        <v>18</v>
      </c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</row>
    <row r="612" spans="1:25" s="107" customFormat="1" x14ac:dyDescent="0.25">
      <c r="A612" s="107" t="s">
        <v>18</v>
      </c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</row>
    <row r="613" spans="1:25" s="107" customFormat="1" x14ac:dyDescent="0.25">
      <c r="A613" s="107" t="s">
        <v>18</v>
      </c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</row>
    <row r="614" spans="1:25" s="107" customFormat="1" x14ac:dyDescent="0.25">
      <c r="A614" s="107" t="s">
        <v>18</v>
      </c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</row>
    <row r="615" spans="1:25" s="107" customFormat="1" x14ac:dyDescent="0.25">
      <c r="A615" s="107" t="s">
        <v>18</v>
      </c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</row>
    <row r="616" spans="1:25" s="107" customFormat="1" x14ac:dyDescent="0.25">
      <c r="A616" s="107" t="s">
        <v>18</v>
      </c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</row>
    <row r="617" spans="1:25" s="107" customFormat="1" x14ac:dyDescent="0.25">
      <c r="A617" s="107" t="s">
        <v>18</v>
      </c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</row>
    <row r="618" spans="1:25" s="107" customFormat="1" x14ac:dyDescent="0.25">
      <c r="A618" s="107" t="s">
        <v>18</v>
      </c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</row>
    <row r="619" spans="1:25" s="107" customFormat="1" x14ac:dyDescent="0.25">
      <c r="A619" s="107" t="s">
        <v>18</v>
      </c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</row>
    <row r="620" spans="1:25" s="107" customFormat="1" x14ac:dyDescent="0.25">
      <c r="A620" s="107" t="s">
        <v>18</v>
      </c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</row>
    <row r="621" spans="1:25" s="107" customFormat="1" x14ac:dyDescent="0.25">
      <c r="A621" s="107" t="s">
        <v>18</v>
      </c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</row>
    <row r="622" spans="1:25" s="107" customFormat="1" x14ac:dyDescent="0.25">
      <c r="A622" s="107" t="s">
        <v>18</v>
      </c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</row>
    <row r="623" spans="1:25" s="107" customFormat="1" x14ac:dyDescent="0.25">
      <c r="A623" s="107" t="s">
        <v>18</v>
      </c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</row>
    <row r="624" spans="1:25" s="107" customFormat="1" x14ac:dyDescent="0.25">
      <c r="A624" s="107" t="s">
        <v>18</v>
      </c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</row>
    <row r="625" spans="1:25" s="107" customFormat="1" x14ac:dyDescent="0.25">
      <c r="A625" s="107" t="s">
        <v>18</v>
      </c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</row>
    <row r="626" spans="1:25" s="107" customFormat="1" x14ac:dyDescent="0.25">
      <c r="A626" s="107" t="s">
        <v>18</v>
      </c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</row>
    <row r="627" spans="1:25" s="107" customFormat="1" x14ac:dyDescent="0.25">
      <c r="A627" s="107" t="s">
        <v>18</v>
      </c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</row>
    <row r="628" spans="1:25" s="107" customFormat="1" x14ac:dyDescent="0.25">
      <c r="A628" s="107" t="s">
        <v>18</v>
      </c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</row>
    <row r="629" spans="1:25" s="107" customFormat="1" x14ac:dyDescent="0.25">
      <c r="A629" s="107" t="s">
        <v>18</v>
      </c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</row>
    <row r="630" spans="1:25" s="107" customFormat="1" x14ac:dyDescent="0.25">
      <c r="A630" s="107" t="s">
        <v>18</v>
      </c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</row>
    <row r="631" spans="1:25" s="107" customFormat="1" x14ac:dyDescent="0.25">
      <c r="A631" s="107" t="s">
        <v>18</v>
      </c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</row>
    <row r="632" spans="1:25" s="107" customFormat="1" x14ac:dyDescent="0.25">
      <c r="A632" s="107" t="s">
        <v>18</v>
      </c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</row>
    <row r="633" spans="1:25" s="107" customFormat="1" x14ac:dyDescent="0.25">
      <c r="A633" s="107" t="s">
        <v>18</v>
      </c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</row>
    <row r="634" spans="1:25" s="107" customFormat="1" x14ac:dyDescent="0.25">
      <c r="A634" s="107" t="s">
        <v>18</v>
      </c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</row>
    <row r="635" spans="1:25" s="107" customFormat="1" x14ac:dyDescent="0.25">
      <c r="A635" s="107" t="s">
        <v>18</v>
      </c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</row>
    <row r="636" spans="1:25" s="107" customFormat="1" x14ac:dyDescent="0.25">
      <c r="A636" s="107" t="s">
        <v>18</v>
      </c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</row>
    <row r="637" spans="1:25" s="107" customFormat="1" x14ac:dyDescent="0.25">
      <c r="A637" s="107" t="s">
        <v>18</v>
      </c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</row>
    <row r="638" spans="1:25" s="107" customFormat="1" x14ac:dyDescent="0.25">
      <c r="A638" s="107" t="s">
        <v>18</v>
      </c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</row>
    <row r="639" spans="1:25" s="107" customFormat="1" x14ac:dyDescent="0.25">
      <c r="A639" s="107" t="s">
        <v>18</v>
      </c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</row>
    <row r="640" spans="1:25" s="107" customFormat="1" x14ac:dyDescent="0.25">
      <c r="A640" s="107" t="s">
        <v>18</v>
      </c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</row>
    <row r="641" spans="1:25" s="107" customFormat="1" x14ac:dyDescent="0.25">
      <c r="A641" s="107" t="s">
        <v>18</v>
      </c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</row>
    <row r="642" spans="1:25" s="107" customFormat="1" x14ac:dyDescent="0.25">
      <c r="A642" s="107" t="s">
        <v>18</v>
      </c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</row>
    <row r="643" spans="1:25" s="107" customFormat="1" x14ac:dyDescent="0.25">
      <c r="A643" s="107" t="s">
        <v>18</v>
      </c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</row>
    <row r="644" spans="1:25" s="107" customFormat="1" x14ac:dyDescent="0.25">
      <c r="A644" s="107" t="s">
        <v>18</v>
      </c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</row>
    <row r="645" spans="1:25" s="107" customFormat="1" x14ac:dyDescent="0.25">
      <c r="A645" s="107" t="s">
        <v>18</v>
      </c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</row>
    <row r="646" spans="1:25" s="107" customFormat="1" x14ac:dyDescent="0.25">
      <c r="A646" s="107" t="s">
        <v>18</v>
      </c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</row>
    <row r="647" spans="1:25" s="107" customFormat="1" x14ac:dyDescent="0.25">
      <c r="A647" s="107" t="s">
        <v>18</v>
      </c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</row>
    <row r="648" spans="1:25" s="107" customFormat="1" x14ac:dyDescent="0.25">
      <c r="A648" s="107" t="s">
        <v>18</v>
      </c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</row>
    <row r="649" spans="1:25" s="107" customFormat="1" x14ac:dyDescent="0.25">
      <c r="A649" s="107" t="s">
        <v>18</v>
      </c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</row>
    <row r="650" spans="1:25" s="107" customFormat="1" x14ac:dyDescent="0.25">
      <c r="A650" s="107" t="s">
        <v>18</v>
      </c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</row>
    <row r="651" spans="1:25" s="107" customFormat="1" x14ac:dyDescent="0.25">
      <c r="A651" s="107" t="s">
        <v>18</v>
      </c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</row>
    <row r="652" spans="1:25" s="107" customFormat="1" x14ac:dyDescent="0.25">
      <c r="A652" s="107" t="s">
        <v>18</v>
      </c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</row>
    <row r="653" spans="1:25" s="107" customFormat="1" x14ac:dyDescent="0.25">
      <c r="A653" s="107" t="s">
        <v>18</v>
      </c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</row>
    <row r="654" spans="1:25" s="107" customFormat="1" x14ac:dyDescent="0.25">
      <c r="A654" s="107" t="s">
        <v>18</v>
      </c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</row>
    <row r="655" spans="1:25" s="107" customFormat="1" x14ac:dyDescent="0.25">
      <c r="A655" s="107" t="s">
        <v>18</v>
      </c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</row>
    <row r="656" spans="1:25" s="107" customFormat="1" x14ac:dyDescent="0.25">
      <c r="A656" s="107" t="s">
        <v>18</v>
      </c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</row>
    <row r="657" spans="1:25" s="107" customFormat="1" x14ac:dyDescent="0.25">
      <c r="A657" s="107" t="s">
        <v>18</v>
      </c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</row>
    <row r="658" spans="1:25" s="107" customFormat="1" x14ac:dyDescent="0.25">
      <c r="A658" s="107" t="s">
        <v>18</v>
      </c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</row>
    <row r="659" spans="1:25" s="107" customFormat="1" x14ac:dyDescent="0.25">
      <c r="A659" s="107" t="s">
        <v>18</v>
      </c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</row>
    <row r="660" spans="1:25" s="107" customFormat="1" x14ac:dyDescent="0.25">
      <c r="A660" s="107" t="s">
        <v>18</v>
      </c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</row>
    <row r="661" spans="1:25" s="107" customFormat="1" x14ac:dyDescent="0.25">
      <c r="A661" s="107" t="s">
        <v>18</v>
      </c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</row>
    <row r="662" spans="1:25" s="107" customFormat="1" x14ac:dyDescent="0.25">
      <c r="A662" s="107" t="s">
        <v>18</v>
      </c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</row>
    <row r="663" spans="1:25" s="107" customFormat="1" x14ac:dyDescent="0.25">
      <c r="A663" s="107" t="s">
        <v>18</v>
      </c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</row>
    <row r="664" spans="1:25" s="107" customFormat="1" x14ac:dyDescent="0.25">
      <c r="A664" s="107" t="s">
        <v>18</v>
      </c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</row>
    <row r="665" spans="1:25" s="107" customFormat="1" x14ac:dyDescent="0.25">
      <c r="A665" s="107" t="s">
        <v>18</v>
      </c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</row>
    <row r="666" spans="1:25" s="107" customFormat="1" x14ac:dyDescent="0.25">
      <c r="A666" s="107" t="s">
        <v>18</v>
      </c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</row>
    <row r="667" spans="1:25" s="107" customFormat="1" x14ac:dyDescent="0.25">
      <c r="A667" s="107" t="s">
        <v>18</v>
      </c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</row>
    <row r="668" spans="1:25" s="107" customFormat="1" x14ac:dyDescent="0.25">
      <c r="A668" s="107" t="s">
        <v>18</v>
      </c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</row>
    <row r="669" spans="1:25" s="107" customFormat="1" x14ac:dyDescent="0.25">
      <c r="A669" s="107" t="s">
        <v>18</v>
      </c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</row>
    <row r="670" spans="1:25" s="107" customFormat="1" x14ac:dyDescent="0.25">
      <c r="A670" s="107" t="s">
        <v>18</v>
      </c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</row>
    <row r="671" spans="1:25" s="107" customFormat="1" x14ac:dyDescent="0.25">
      <c r="A671" s="107" t="s">
        <v>18</v>
      </c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</row>
    <row r="672" spans="1:25" s="107" customFormat="1" x14ac:dyDescent="0.25">
      <c r="A672" s="107" t="s">
        <v>18</v>
      </c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</row>
    <row r="673" spans="1:25" s="107" customFormat="1" x14ac:dyDescent="0.25">
      <c r="A673" s="107" t="s">
        <v>18</v>
      </c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</row>
    <row r="674" spans="1:25" s="107" customFormat="1" x14ac:dyDescent="0.25">
      <c r="A674" s="107" t="s">
        <v>18</v>
      </c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</row>
    <row r="675" spans="1:25" s="107" customFormat="1" x14ac:dyDescent="0.25">
      <c r="A675" s="107" t="s">
        <v>18</v>
      </c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</row>
    <row r="676" spans="1:25" s="107" customFormat="1" x14ac:dyDescent="0.25">
      <c r="A676" s="107" t="s">
        <v>18</v>
      </c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</row>
    <row r="677" spans="1:25" s="107" customFormat="1" x14ac:dyDescent="0.25">
      <c r="A677" s="107" t="s">
        <v>18</v>
      </c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</row>
    <row r="678" spans="1:25" s="107" customFormat="1" x14ac:dyDescent="0.25">
      <c r="A678" s="107" t="s">
        <v>18</v>
      </c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</row>
    <row r="679" spans="1:25" s="107" customFormat="1" x14ac:dyDescent="0.25">
      <c r="A679" s="107" t="s">
        <v>18</v>
      </c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</row>
    <row r="680" spans="1:25" s="107" customFormat="1" x14ac:dyDescent="0.25">
      <c r="A680" s="107" t="s">
        <v>18</v>
      </c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</row>
    <row r="681" spans="1:25" s="107" customFormat="1" x14ac:dyDescent="0.25">
      <c r="A681" s="107" t="s">
        <v>18</v>
      </c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</row>
    <row r="682" spans="1:25" s="107" customFormat="1" x14ac:dyDescent="0.25">
      <c r="A682" s="107" t="s">
        <v>18</v>
      </c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</row>
    <row r="683" spans="1:25" s="107" customFormat="1" x14ac:dyDescent="0.25">
      <c r="A683" s="107" t="s">
        <v>18</v>
      </c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</row>
    <row r="684" spans="1:25" s="107" customFormat="1" x14ac:dyDescent="0.25">
      <c r="A684" s="107" t="s">
        <v>18</v>
      </c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</row>
    <row r="685" spans="1:25" s="107" customFormat="1" x14ac:dyDescent="0.25">
      <c r="A685" s="107" t="s">
        <v>18</v>
      </c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</row>
    <row r="686" spans="1:25" s="107" customFormat="1" x14ac:dyDescent="0.25">
      <c r="A686" s="107" t="s">
        <v>18</v>
      </c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</row>
    <row r="687" spans="1:25" s="107" customFormat="1" x14ac:dyDescent="0.25">
      <c r="A687" s="107" t="s">
        <v>18</v>
      </c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</row>
    <row r="688" spans="1:25" s="107" customFormat="1" x14ac:dyDescent="0.25">
      <c r="A688" s="107" t="s">
        <v>18</v>
      </c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</row>
    <row r="689" spans="1:25" s="107" customFormat="1" x14ac:dyDescent="0.25">
      <c r="A689" s="107" t="s">
        <v>18</v>
      </c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</row>
    <row r="690" spans="1:25" s="107" customFormat="1" x14ac:dyDescent="0.25">
      <c r="A690" s="107" t="s">
        <v>18</v>
      </c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</row>
    <row r="691" spans="1:25" s="107" customFormat="1" x14ac:dyDescent="0.25">
      <c r="A691" s="107" t="s">
        <v>18</v>
      </c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</row>
    <row r="692" spans="1:25" s="107" customFormat="1" x14ac:dyDescent="0.25">
      <c r="A692" s="107" t="s">
        <v>18</v>
      </c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</row>
    <row r="693" spans="1:25" s="107" customFormat="1" x14ac:dyDescent="0.25">
      <c r="A693" s="107" t="s">
        <v>18</v>
      </c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</row>
    <row r="694" spans="1:25" s="107" customFormat="1" x14ac:dyDescent="0.25">
      <c r="A694" s="107" t="s">
        <v>18</v>
      </c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</row>
    <row r="695" spans="1:25" s="107" customFormat="1" x14ac:dyDescent="0.25">
      <c r="A695" s="107" t="s">
        <v>18</v>
      </c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</row>
    <row r="696" spans="1:25" s="107" customFormat="1" x14ac:dyDescent="0.25">
      <c r="A696" s="107" t="s">
        <v>18</v>
      </c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</row>
    <row r="697" spans="1:25" s="107" customFormat="1" x14ac:dyDescent="0.25">
      <c r="A697" s="107" t="s">
        <v>18</v>
      </c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</row>
    <row r="698" spans="1:25" s="107" customFormat="1" x14ac:dyDescent="0.25">
      <c r="A698" s="107" t="s">
        <v>18</v>
      </c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</row>
    <row r="699" spans="1:25" s="107" customFormat="1" x14ac:dyDescent="0.25">
      <c r="A699" s="107" t="s">
        <v>18</v>
      </c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</row>
    <row r="700" spans="1:25" s="107" customFormat="1" x14ac:dyDescent="0.25">
      <c r="A700" s="107" t="s">
        <v>18</v>
      </c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</row>
    <row r="701" spans="1:25" s="107" customFormat="1" x14ac:dyDescent="0.25">
      <c r="A701" s="107" t="s">
        <v>18</v>
      </c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</row>
    <row r="702" spans="1:25" s="107" customFormat="1" x14ac:dyDescent="0.25">
      <c r="A702" s="107" t="s">
        <v>18</v>
      </c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</row>
    <row r="703" spans="1:25" s="107" customFormat="1" x14ac:dyDescent="0.25">
      <c r="A703" s="107" t="s">
        <v>18</v>
      </c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</row>
    <row r="704" spans="1:25" s="107" customFormat="1" x14ac:dyDescent="0.25">
      <c r="A704" s="107" t="s">
        <v>18</v>
      </c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</row>
    <row r="705" spans="1:25" s="107" customFormat="1" x14ac:dyDescent="0.25">
      <c r="A705" s="107" t="s">
        <v>18</v>
      </c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</row>
    <row r="706" spans="1:25" s="107" customFormat="1" x14ac:dyDescent="0.25">
      <c r="A706" s="107" t="s">
        <v>18</v>
      </c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</row>
    <row r="707" spans="1:25" s="107" customFormat="1" x14ac:dyDescent="0.25">
      <c r="A707" s="107" t="s">
        <v>18</v>
      </c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</row>
    <row r="708" spans="1:25" s="107" customFormat="1" x14ac:dyDescent="0.25">
      <c r="A708" s="107" t="s">
        <v>18</v>
      </c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</row>
    <row r="709" spans="1:25" s="107" customFormat="1" x14ac:dyDescent="0.25">
      <c r="A709" s="107" t="s">
        <v>18</v>
      </c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</row>
    <row r="710" spans="1:25" s="107" customFormat="1" x14ac:dyDescent="0.25">
      <c r="A710" s="107" t="s">
        <v>18</v>
      </c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</row>
    <row r="711" spans="1:25" s="107" customFormat="1" x14ac:dyDescent="0.25">
      <c r="A711" s="107" t="s">
        <v>18</v>
      </c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</row>
    <row r="712" spans="1:25" s="107" customFormat="1" x14ac:dyDescent="0.25">
      <c r="A712" s="107" t="s">
        <v>18</v>
      </c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</row>
    <row r="713" spans="1:25" s="107" customFormat="1" x14ac:dyDescent="0.25">
      <c r="A713" s="107" t="s">
        <v>18</v>
      </c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</row>
    <row r="714" spans="1:25" s="107" customFormat="1" x14ac:dyDescent="0.25">
      <c r="A714" s="107" t="s">
        <v>18</v>
      </c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</row>
    <row r="715" spans="1:25" s="107" customFormat="1" x14ac:dyDescent="0.25">
      <c r="A715" s="107" t="s">
        <v>18</v>
      </c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</row>
    <row r="716" spans="1:25" s="107" customFormat="1" x14ac:dyDescent="0.25">
      <c r="A716" s="107" t="s">
        <v>18</v>
      </c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</row>
    <row r="717" spans="1:25" s="107" customFormat="1" x14ac:dyDescent="0.25">
      <c r="A717" s="107" t="s">
        <v>18</v>
      </c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</row>
    <row r="718" spans="1:25" s="107" customFormat="1" x14ac:dyDescent="0.25">
      <c r="A718" s="107" t="s">
        <v>18</v>
      </c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</row>
    <row r="719" spans="1:25" s="107" customFormat="1" x14ac:dyDescent="0.25">
      <c r="A719" s="107" t="s">
        <v>18</v>
      </c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</row>
    <row r="720" spans="1:25" s="107" customFormat="1" x14ac:dyDescent="0.25">
      <c r="A720" s="107" t="s">
        <v>18</v>
      </c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</row>
    <row r="721" spans="1:25" s="107" customFormat="1" x14ac:dyDescent="0.25">
      <c r="A721" s="107" t="s">
        <v>18</v>
      </c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</row>
    <row r="722" spans="1:25" s="107" customFormat="1" x14ac:dyDescent="0.25">
      <c r="A722" s="107" t="s">
        <v>18</v>
      </c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</row>
    <row r="723" spans="1:25" s="107" customFormat="1" x14ac:dyDescent="0.25">
      <c r="A723" s="107" t="s">
        <v>18</v>
      </c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</row>
    <row r="724" spans="1:25" s="107" customFormat="1" x14ac:dyDescent="0.25">
      <c r="A724" s="107" t="s">
        <v>18</v>
      </c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</row>
    <row r="725" spans="1:25" s="107" customFormat="1" x14ac:dyDescent="0.25">
      <c r="A725" s="107" t="s">
        <v>18</v>
      </c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</row>
    <row r="726" spans="1:25" s="107" customFormat="1" x14ac:dyDescent="0.25">
      <c r="A726" s="107" t="s">
        <v>18</v>
      </c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</row>
    <row r="727" spans="1:25" s="107" customFormat="1" x14ac:dyDescent="0.25">
      <c r="A727" s="107" t="s">
        <v>18</v>
      </c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</row>
    <row r="728" spans="1:25" s="107" customFormat="1" x14ac:dyDescent="0.25">
      <c r="A728" s="107" t="s">
        <v>18</v>
      </c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</row>
    <row r="729" spans="1:25" s="107" customFormat="1" x14ac:dyDescent="0.25">
      <c r="A729" s="107" t="s">
        <v>18</v>
      </c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</row>
    <row r="730" spans="1:25" s="107" customFormat="1" x14ac:dyDescent="0.25">
      <c r="A730" s="107" t="s">
        <v>18</v>
      </c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</row>
    <row r="731" spans="1:25" s="107" customFormat="1" x14ac:dyDescent="0.25">
      <c r="A731" s="107" t="s">
        <v>18</v>
      </c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</row>
    <row r="732" spans="1:25" s="107" customFormat="1" x14ac:dyDescent="0.25">
      <c r="A732" s="107" t="s">
        <v>18</v>
      </c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</row>
    <row r="733" spans="1:25" s="107" customFormat="1" x14ac:dyDescent="0.25">
      <c r="A733" s="107" t="s">
        <v>18</v>
      </c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</row>
    <row r="734" spans="1:25" s="107" customFormat="1" x14ac:dyDescent="0.25">
      <c r="A734" s="107" t="s">
        <v>18</v>
      </c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</row>
    <row r="735" spans="1:25" s="107" customFormat="1" x14ac:dyDescent="0.25">
      <c r="A735" s="107" t="s">
        <v>18</v>
      </c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</row>
    <row r="736" spans="1:25" s="107" customFormat="1" x14ac:dyDescent="0.25">
      <c r="A736" s="107" t="s">
        <v>18</v>
      </c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</row>
    <row r="737" spans="1:25" s="107" customFormat="1" x14ac:dyDescent="0.25">
      <c r="A737" s="107" t="s">
        <v>18</v>
      </c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</row>
    <row r="738" spans="1:25" s="107" customFormat="1" x14ac:dyDescent="0.25">
      <c r="A738" s="107" t="s">
        <v>18</v>
      </c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</row>
    <row r="739" spans="1:25" s="107" customFormat="1" x14ac:dyDescent="0.25">
      <c r="A739" s="107" t="s">
        <v>18</v>
      </c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</row>
    <row r="740" spans="1:25" s="107" customFormat="1" x14ac:dyDescent="0.25">
      <c r="A740" s="107" t="s">
        <v>18</v>
      </c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</row>
    <row r="741" spans="1:25" s="107" customFormat="1" x14ac:dyDescent="0.25">
      <c r="A741" s="107" t="s">
        <v>18</v>
      </c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</row>
    <row r="742" spans="1:25" s="107" customFormat="1" x14ac:dyDescent="0.25">
      <c r="A742" s="107" t="s">
        <v>18</v>
      </c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</row>
    <row r="743" spans="1:25" s="107" customFormat="1" x14ac:dyDescent="0.25">
      <c r="A743" s="107" t="s">
        <v>18</v>
      </c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</row>
    <row r="744" spans="1:25" s="107" customFormat="1" x14ac:dyDescent="0.25">
      <c r="A744" s="107" t="s">
        <v>18</v>
      </c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</row>
    <row r="745" spans="1:25" s="107" customFormat="1" x14ac:dyDescent="0.25">
      <c r="A745" s="107" t="s">
        <v>18</v>
      </c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</row>
    <row r="746" spans="1:25" s="107" customFormat="1" x14ac:dyDescent="0.25">
      <c r="A746" s="107" t="s">
        <v>18</v>
      </c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</row>
    <row r="747" spans="1:25" s="107" customFormat="1" x14ac:dyDescent="0.25">
      <c r="A747" s="107" t="s">
        <v>18</v>
      </c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</row>
    <row r="748" spans="1:25" s="107" customFormat="1" x14ac:dyDescent="0.25">
      <c r="A748" s="107" t="s">
        <v>18</v>
      </c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</row>
    <row r="749" spans="1:25" s="107" customFormat="1" x14ac:dyDescent="0.25">
      <c r="A749" s="107" t="s">
        <v>18</v>
      </c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</row>
    <row r="750" spans="1:25" s="107" customFormat="1" x14ac:dyDescent="0.25">
      <c r="A750" s="107" t="s">
        <v>18</v>
      </c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</row>
    <row r="751" spans="1:25" s="107" customFormat="1" x14ac:dyDescent="0.25">
      <c r="A751" s="107" t="s">
        <v>18</v>
      </c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</row>
    <row r="752" spans="1:25" s="107" customFormat="1" x14ac:dyDescent="0.25">
      <c r="A752" s="107" t="s">
        <v>18</v>
      </c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</row>
    <row r="753" spans="1:25" s="107" customFormat="1" x14ac:dyDescent="0.25">
      <c r="A753" s="107" t="s">
        <v>18</v>
      </c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</row>
    <row r="754" spans="1:25" s="107" customFormat="1" x14ac:dyDescent="0.25">
      <c r="A754" s="107" t="s">
        <v>18</v>
      </c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</row>
    <row r="755" spans="1:25" s="107" customFormat="1" x14ac:dyDescent="0.25">
      <c r="A755" s="107" t="s">
        <v>18</v>
      </c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</row>
    <row r="756" spans="1:25" s="107" customFormat="1" x14ac:dyDescent="0.25">
      <c r="A756" s="107" t="s">
        <v>18</v>
      </c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</row>
    <row r="757" spans="1:25" s="107" customFormat="1" x14ac:dyDescent="0.25">
      <c r="A757" s="107" t="s">
        <v>18</v>
      </c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</row>
    <row r="758" spans="1:25" s="107" customFormat="1" x14ac:dyDescent="0.25">
      <c r="A758" s="107" t="s">
        <v>18</v>
      </c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</row>
    <row r="759" spans="1:25" s="107" customFormat="1" x14ac:dyDescent="0.25">
      <c r="A759" s="107" t="s">
        <v>18</v>
      </c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</row>
    <row r="760" spans="1:25" s="107" customFormat="1" x14ac:dyDescent="0.25">
      <c r="A760" s="107" t="s">
        <v>18</v>
      </c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</row>
    <row r="761" spans="1:25" s="107" customFormat="1" x14ac:dyDescent="0.25">
      <c r="A761" s="107" t="s">
        <v>18</v>
      </c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</row>
    <row r="762" spans="1:25" s="107" customFormat="1" x14ac:dyDescent="0.25">
      <c r="A762" s="107" t="s">
        <v>18</v>
      </c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</row>
    <row r="763" spans="1:25" s="107" customFormat="1" x14ac:dyDescent="0.25">
      <c r="A763" s="107" t="s">
        <v>18</v>
      </c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</row>
    <row r="764" spans="1:25" s="107" customFormat="1" x14ac:dyDescent="0.25">
      <c r="A764" s="107" t="s">
        <v>18</v>
      </c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</row>
    <row r="765" spans="1:25" s="107" customFormat="1" x14ac:dyDescent="0.25">
      <c r="A765" s="107" t="s">
        <v>18</v>
      </c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</row>
    <row r="766" spans="1:25" s="107" customFormat="1" x14ac:dyDescent="0.25">
      <c r="A766" s="107" t="s">
        <v>18</v>
      </c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</row>
    <row r="767" spans="1:25" s="107" customFormat="1" x14ac:dyDescent="0.25">
      <c r="A767" s="107" t="s">
        <v>18</v>
      </c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</row>
    <row r="768" spans="1:25" s="107" customFormat="1" x14ac:dyDescent="0.25">
      <c r="A768" s="107" t="s">
        <v>18</v>
      </c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</row>
    <row r="769" spans="1:25" s="107" customFormat="1" x14ac:dyDescent="0.25">
      <c r="A769" s="107" t="s">
        <v>18</v>
      </c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</row>
    <row r="770" spans="1:25" s="107" customFormat="1" x14ac:dyDescent="0.25">
      <c r="A770" s="107" t="s">
        <v>18</v>
      </c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</row>
    <row r="771" spans="1:25" s="107" customFormat="1" x14ac:dyDescent="0.25">
      <c r="A771" s="107" t="s">
        <v>18</v>
      </c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</row>
    <row r="772" spans="1:25" s="107" customFormat="1" x14ac:dyDescent="0.25">
      <c r="A772" s="107" t="s">
        <v>18</v>
      </c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</row>
    <row r="773" spans="1:25" s="107" customFormat="1" x14ac:dyDescent="0.25">
      <c r="A773" s="107" t="s">
        <v>18</v>
      </c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</row>
    <row r="774" spans="1:25" s="107" customFormat="1" x14ac:dyDescent="0.25">
      <c r="A774" s="107" t="s">
        <v>18</v>
      </c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</row>
    <row r="775" spans="1:25" s="107" customFormat="1" x14ac:dyDescent="0.25">
      <c r="A775" s="107" t="s">
        <v>18</v>
      </c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</row>
    <row r="776" spans="1:25" s="107" customFormat="1" x14ac:dyDescent="0.25">
      <c r="A776" s="107" t="s">
        <v>18</v>
      </c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</row>
    <row r="777" spans="1:25" s="107" customFormat="1" x14ac:dyDescent="0.25">
      <c r="A777" s="107" t="s">
        <v>18</v>
      </c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</row>
    <row r="778" spans="1:25" s="107" customFormat="1" x14ac:dyDescent="0.25">
      <c r="A778" s="107" t="s">
        <v>18</v>
      </c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</row>
    <row r="779" spans="1:25" s="107" customFormat="1" x14ac:dyDescent="0.25">
      <c r="A779" s="107" t="s">
        <v>18</v>
      </c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</row>
    <row r="780" spans="1:25" s="107" customFormat="1" x14ac:dyDescent="0.25">
      <c r="A780" s="107" t="s">
        <v>18</v>
      </c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</row>
    <row r="781" spans="1:25" s="107" customFormat="1" x14ac:dyDescent="0.25">
      <c r="A781" s="107" t="s">
        <v>18</v>
      </c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</row>
    <row r="782" spans="1:25" s="107" customFormat="1" x14ac:dyDescent="0.25">
      <c r="A782" s="107" t="s">
        <v>18</v>
      </c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</row>
    <row r="783" spans="1:25" s="107" customFormat="1" x14ac:dyDescent="0.25">
      <c r="A783" s="107" t="s">
        <v>18</v>
      </c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</row>
    <row r="784" spans="1:25" s="107" customFormat="1" x14ac:dyDescent="0.25">
      <c r="A784" s="107" t="s">
        <v>18</v>
      </c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</row>
    <row r="785" spans="1:25" s="107" customFormat="1" x14ac:dyDescent="0.25">
      <c r="A785" s="107" t="s">
        <v>18</v>
      </c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</row>
    <row r="786" spans="1:25" s="107" customFormat="1" x14ac:dyDescent="0.25">
      <c r="A786" s="107" t="s">
        <v>18</v>
      </c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</row>
    <row r="787" spans="1:25" s="107" customFormat="1" x14ac:dyDescent="0.25">
      <c r="A787" s="107" t="s">
        <v>18</v>
      </c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</row>
    <row r="788" spans="1:25" s="107" customFormat="1" x14ac:dyDescent="0.25">
      <c r="A788" s="107" t="s">
        <v>18</v>
      </c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</row>
    <row r="789" spans="1:25" s="107" customFormat="1" x14ac:dyDescent="0.25">
      <c r="A789" s="107" t="s">
        <v>18</v>
      </c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</row>
    <row r="790" spans="1:25" s="107" customFormat="1" x14ac:dyDescent="0.25">
      <c r="A790" s="107" t="s">
        <v>18</v>
      </c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</row>
    <row r="791" spans="1:25" s="107" customFormat="1" x14ac:dyDescent="0.25">
      <c r="A791" s="107" t="s">
        <v>18</v>
      </c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</row>
    <row r="792" spans="1:25" s="107" customFormat="1" x14ac:dyDescent="0.25">
      <c r="A792" s="107" t="s">
        <v>18</v>
      </c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</row>
    <row r="793" spans="1:25" s="107" customFormat="1" x14ac:dyDescent="0.25">
      <c r="A793" s="107" t="s">
        <v>18</v>
      </c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</row>
    <row r="794" spans="1:25" s="107" customFormat="1" x14ac:dyDescent="0.25">
      <c r="A794" s="107" t="s">
        <v>18</v>
      </c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</row>
    <row r="795" spans="1:25" s="107" customFormat="1" x14ac:dyDescent="0.25">
      <c r="A795" s="107" t="s">
        <v>18</v>
      </c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</row>
    <row r="796" spans="1:25" s="107" customFormat="1" x14ac:dyDescent="0.25">
      <c r="A796" s="107" t="s">
        <v>18</v>
      </c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</row>
    <row r="797" spans="1:25" s="107" customFormat="1" x14ac:dyDescent="0.25">
      <c r="A797" s="107" t="s">
        <v>18</v>
      </c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</row>
    <row r="798" spans="1:25" s="107" customFormat="1" x14ac:dyDescent="0.25">
      <c r="A798" s="107" t="s">
        <v>18</v>
      </c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</row>
    <row r="799" spans="1:25" s="107" customFormat="1" x14ac:dyDescent="0.25">
      <c r="A799" s="107" t="s">
        <v>18</v>
      </c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</row>
    <row r="800" spans="1:25" s="107" customFormat="1" x14ac:dyDescent="0.25">
      <c r="A800" s="107" t="s">
        <v>18</v>
      </c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</row>
    <row r="801" spans="1:25" s="107" customFormat="1" x14ac:dyDescent="0.25">
      <c r="A801" s="107" t="s">
        <v>18</v>
      </c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</row>
    <row r="802" spans="1:25" s="107" customFormat="1" x14ac:dyDescent="0.25">
      <c r="A802" s="107" t="s">
        <v>18</v>
      </c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</row>
    <row r="803" spans="1:25" s="107" customFormat="1" x14ac:dyDescent="0.25">
      <c r="A803" s="107" t="s">
        <v>18</v>
      </c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</row>
    <row r="804" spans="1:25" s="107" customFormat="1" x14ac:dyDescent="0.25">
      <c r="A804" s="107" t="s">
        <v>18</v>
      </c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</row>
    <row r="805" spans="1:25" s="107" customFormat="1" x14ac:dyDescent="0.25">
      <c r="A805" s="107" t="s">
        <v>18</v>
      </c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</row>
    <row r="806" spans="1:25" s="107" customFormat="1" x14ac:dyDescent="0.25">
      <c r="A806" s="107" t="s">
        <v>18</v>
      </c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</row>
    <row r="807" spans="1:25" s="107" customFormat="1" x14ac:dyDescent="0.25">
      <c r="A807" s="107" t="s">
        <v>18</v>
      </c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</row>
    <row r="808" spans="1:25" s="107" customFormat="1" x14ac:dyDescent="0.25">
      <c r="A808" s="107" t="s">
        <v>18</v>
      </c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</row>
    <row r="809" spans="1:25" s="107" customFormat="1" x14ac:dyDescent="0.25">
      <c r="A809" s="107" t="s">
        <v>18</v>
      </c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</row>
    <row r="810" spans="1:25" s="107" customFormat="1" x14ac:dyDescent="0.25">
      <c r="A810" s="107" t="s">
        <v>18</v>
      </c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</row>
    <row r="811" spans="1:25" s="107" customFormat="1" x14ac:dyDescent="0.25">
      <c r="A811" s="107" t="s">
        <v>18</v>
      </c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</row>
    <row r="812" spans="1:25" s="107" customFormat="1" x14ac:dyDescent="0.25">
      <c r="A812" s="107" t="s">
        <v>18</v>
      </c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</row>
    <row r="813" spans="1:25" s="107" customFormat="1" x14ac:dyDescent="0.25">
      <c r="A813" s="107" t="s">
        <v>18</v>
      </c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</row>
    <row r="814" spans="1:25" s="107" customFormat="1" x14ac:dyDescent="0.25">
      <c r="A814" s="107" t="s">
        <v>18</v>
      </c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</row>
    <row r="815" spans="1:25" s="107" customFormat="1" x14ac:dyDescent="0.25">
      <c r="A815" s="107" t="s">
        <v>18</v>
      </c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</row>
    <row r="816" spans="1:25" s="107" customFormat="1" x14ac:dyDescent="0.25">
      <c r="A816" s="107" t="s">
        <v>18</v>
      </c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</row>
    <row r="817" spans="1:25" s="107" customFormat="1" x14ac:dyDescent="0.25">
      <c r="A817" s="107" t="s">
        <v>18</v>
      </c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</row>
    <row r="818" spans="1:25" s="107" customFormat="1" x14ac:dyDescent="0.25">
      <c r="A818" s="107" t="s">
        <v>18</v>
      </c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</row>
    <row r="819" spans="1:25" s="107" customFormat="1" x14ac:dyDescent="0.25">
      <c r="A819" s="107" t="s">
        <v>18</v>
      </c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</row>
    <row r="820" spans="1:25" s="107" customFormat="1" x14ac:dyDescent="0.25">
      <c r="A820" s="107" t="s">
        <v>18</v>
      </c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</row>
    <row r="821" spans="1:25" s="107" customFormat="1" x14ac:dyDescent="0.25">
      <c r="A821" s="107" t="s">
        <v>18</v>
      </c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</row>
    <row r="822" spans="1:25" s="107" customFormat="1" x14ac:dyDescent="0.25">
      <c r="A822" s="107" t="s">
        <v>18</v>
      </c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</row>
    <row r="823" spans="1:25" s="107" customFormat="1" x14ac:dyDescent="0.25">
      <c r="A823" s="107" t="s">
        <v>18</v>
      </c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</row>
    <row r="824" spans="1:25" s="107" customFormat="1" x14ac:dyDescent="0.25">
      <c r="A824" s="107" t="s">
        <v>18</v>
      </c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</row>
    <row r="825" spans="1:25" s="107" customFormat="1" x14ac:dyDescent="0.25">
      <c r="A825" s="107" t="s">
        <v>18</v>
      </c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</row>
    <row r="826" spans="1:25" s="107" customFormat="1" x14ac:dyDescent="0.25">
      <c r="A826" s="107" t="s">
        <v>18</v>
      </c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</row>
    <row r="827" spans="1:25" s="107" customFormat="1" x14ac:dyDescent="0.25">
      <c r="A827" s="107" t="s">
        <v>18</v>
      </c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</row>
    <row r="828" spans="1:25" s="107" customFormat="1" x14ac:dyDescent="0.25">
      <c r="A828" s="107" t="s">
        <v>18</v>
      </c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</row>
    <row r="829" spans="1:25" s="107" customFormat="1" x14ac:dyDescent="0.25">
      <c r="A829" s="107" t="s">
        <v>18</v>
      </c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</row>
    <row r="830" spans="1:25" s="107" customFormat="1" x14ac:dyDescent="0.25">
      <c r="A830" s="107" t="s">
        <v>18</v>
      </c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</row>
    <row r="831" spans="1:25" s="107" customFormat="1" x14ac:dyDescent="0.25">
      <c r="A831" s="107" t="s">
        <v>18</v>
      </c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</row>
    <row r="832" spans="1:25" s="107" customFormat="1" x14ac:dyDescent="0.25">
      <c r="A832" s="107" t="s">
        <v>18</v>
      </c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</row>
    <row r="833" spans="1:25" s="107" customFormat="1" x14ac:dyDescent="0.25">
      <c r="A833" s="107" t="s">
        <v>18</v>
      </c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</row>
    <row r="834" spans="1:25" s="107" customFormat="1" x14ac:dyDescent="0.25">
      <c r="A834" s="107" t="s">
        <v>18</v>
      </c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</row>
    <row r="835" spans="1:25" s="107" customFormat="1" x14ac:dyDescent="0.25">
      <c r="A835" s="107" t="s">
        <v>18</v>
      </c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</row>
    <row r="836" spans="1:25" s="107" customFormat="1" x14ac:dyDescent="0.25">
      <c r="A836" s="107" t="s">
        <v>18</v>
      </c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</row>
    <row r="837" spans="1:25" s="107" customFormat="1" x14ac:dyDescent="0.25">
      <c r="A837" s="107" t="s">
        <v>18</v>
      </c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</row>
    <row r="838" spans="1:25" s="107" customFormat="1" x14ac:dyDescent="0.25">
      <c r="A838" s="107" t="s">
        <v>18</v>
      </c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</row>
    <row r="839" spans="1:25" s="107" customFormat="1" x14ac:dyDescent="0.25">
      <c r="A839" s="107" t="s">
        <v>18</v>
      </c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</row>
    <row r="840" spans="1:25" s="107" customFormat="1" x14ac:dyDescent="0.25">
      <c r="A840" s="107" t="s">
        <v>18</v>
      </c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</row>
    <row r="841" spans="1:25" s="107" customFormat="1" x14ac:dyDescent="0.25">
      <c r="A841" s="107" t="s">
        <v>18</v>
      </c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</row>
    <row r="842" spans="1:25" s="107" customFormat="1" x14ac:dyDescent="0.25">
      <c r="A842" s="107" t="s">
        <v>18</v>
      </c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</row>
    <row r="843" spans="1:25" s="107" customFormat="1" x14ac:dyDescent="0.25">
      <c r="A843" s="107" t="s">
        <v>18</v>
      </c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</row>
    <row r="844" spans="1:25" s="107" customFormat="1" x14ac:dyDescent="0.25">
      <c r="A844" s="107" t="s">
        <v>18</v>
      </c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</row>
    <row r="845" spans="1:25" s="107" customFormat="1" x14ac:dyDescent="0.25">
      <c r="A845" s="107" t="s">
        <v>18</v>
      </c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</row>
    <row r="846" spans="1:25" s="107" customFormat="1" x14ac:dyDescent="0.25">
      <c r="A846" s="107" t="s">
        <v>18</v>
      </c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</row>
    <row r="847" spans="1:25" s="107" customFormat="1" x14ac:dyDescent="0.25">
      <c r="A847" s="107" t="s">
        <v>18</v>
      </c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</row>
    <row r="848" spans="1:25" s="107" customFormat="1" x14ac:dyDescent="0.25">
      <c r="A848" s="107" t="s">
        <v>18</v>
      </c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</row>
    <row r="849" spans="1:25" s="107" customFormat="1" x14ac:dyDescent="0.25">
      <c r="A849" s="107" t="s">
        <v>18</v>
      </c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</row>
    <row r="850" spans="1:25" s="107" customFormat="1" x14ac:dyDescent="0.25">
      <c r="A850" s="107" t="s">
        <v>18</v>
      </c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</row>
    <row r="851" spans="1:25" s="107" customFormat="1" x14ac:dyDescent="0.25">
      <c r="A851" s="107" t="s">
        <v>18</v>
      </c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</row>
    <row r="852" spans="1:25" s="107" customFormat="1" x14ac:dyDescent="0.25">
      <c r="A852" s="107" t="s">
        <v>18</v>
      </c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</row>
    <row r="853" spans="1:25" s="107" customFormat="1" x14ac:dyDescent="0.25">
      <c r="A853" s="107" t="s">
        <v>18</v>
      </c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</row>
    <row r="854" spans="1:25" s="107" customFormat="1" x14ac:dyDescent="0.25">
      <c r="A854" s="107" t="s">
        <v>18</v>
      </c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</row>
    <row r="855" spans="1:25" s="107" customFormat="1" x14ac:dyDescent="0.25">
      <c r="A855" s="107" t="s">
        <v>18</v>
      </c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</row>
    <row r="856" spans="1:25" s="107" customFormat="1" x14ac:dyDescent="0.25">
      <c r="A856" s="107" t="s">
        <v>18</v>
      </c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</row>
    <row r="857" spans="1:25" s="107" customFormat="1" x14ac:dyDescent="0.25">
      <c r="A857" s="107" t="s">
        <v>18</v>
      </c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</row>
    <row r="858" spans="1:25" s="107" customFormat="1" x14ac:dyDescent="0.25">
      <c r="A858" s="107" t="s">
        <v>18</v>
      </c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</row>
    <row r="859" spans="1:25" s="107" customFormat="1" x14ac:dyDescent="0.25">
      <c r="A859" s="107" t="s">
        <v>18</v>
      </c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</row>
    <row r="860" spans="1:25" s="107" customFormat="1" x14ac:dyDescent="0.25">
      <c r="A860" s="107" t="s">
        <v>18</v>
      </c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</row>
    <row r="861" spans="1:25" s="107" customFormat="1" x14ac:dyDescent="0.25">
      <c r="A861" s="107" t="s">
        <v>18</v>
      </c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</row>
    <row r="862" spans="1:25" s="107" customFormat="1" x14ac:dyDescent="0.25">
      <c r="A862" s="107" t="s">
        <v>18</v>
      </c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</row>
    <row r="863" spans="1:25" s="107" customFormat="1" x14ac:dyDescent="0.25">
      <c r="A863" s="107" t="s">
        <v>18</v>
      </c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</row>
    <row r="864" spans="1:25" s="107" customFormat="1" x14ac:dyDescent="0.25">
      <c r="A864" s="107" t="s">
        <v>18</v>
      </c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</row>
    <row r="865" spans="1:25" s="107" customFormat="1" x14ac:dyDescent="0.25">
      <c r="A865" s="107" t="s">
        <v>18</v>
      </c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</row>
    <row r="866" spans="1:25" s="107" customFormat="1" x14ac:dyDescent="0.25">
      <c r="A866" s="107" t="s">
        <v>18</v>
      </c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</row>
    <row r="867" spans="1:25" s="107" customFormat="1" x14ac:dyDescent="0.25">
      <c r="A867" s="107" t="s">
        <v>18</v>
      </c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</row>
    <row r="868" spans="1:25" s="107" customFormat="1" x14ac:dyDescent="0.25">
      <c r="A868" s="107" t="s">
        <v>18</v>
      </c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</row>
    <row r="869" spans="1:25" s="107" customFormat="1" x14ac:dyDescent="0.25">
      <c r="A869" s="107" t="s">
        <v>18</v>
      </c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</row>
    <row r="870" spans="1:25" s="107" customFormat="1" x14ac:dyDescent="0.25">
      <c r="A870" s="107" t="s">
        <v>18</v>
      </c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</row>
    <row r="871" spans="1:25" s="107" customFormat="1" x14ac:dyDescent="0.25">
      <c r="A871" s="107" t="s">
        <v>18</v>
      </c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</row>
    <row r="872" spans="1:25" s="107" customFormat="1" x14ac:dyDescent="0.25">
      <c r="A872" s="107" t="s">
        <v>18</v>
      </c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</row>
    <row r="873" spans="1:25" s="107" customFormat="1" x14ac:dyDescent="0.25">
      <c r="A873" s="107" t="s">
        <v>18</v>
      </c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</row>
    <row r="874" spans="1:25" s="107" customFormat="1" x14ac:dyDescent="0.25">
      <c r="A874" s="107" t="s">
        <v>18</v>
      </c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</row>
    <row r="875" spans="1:25" s="107" customFormat="1" x14ac:dyDescent="0.25">
      <c r="A875" s="107" t="s">
        <v>18</v>
      </c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</row>
    <row r="876" spans="1:25" s="107" customFormat="1" x14ac:dyDescent="0.25">
      <c r="A876" s="107" t="s">
        <v>18</v>
      </c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</row>
    <row r="877" spans="1:25" s="107" customFormat="1" x14ac:dyDescent="0.25">
      <c r="A877" s="107" t="s">
        <v>18</v>
      </c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</row>
    <row r="878" spans="1:25" s="107" customFormat="1" x14ac:dyDescent="0.25">
      <c r="A878" s="107" t="s">
        <v>18</v>
      </c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</row>
    <row r="879" spans="1:25" s="107" customFormat="1" x14ac:dyDescent="0.25">
      <c r="A879" s="107" t="s">
        <v>18</v>
      </c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</row>
    <row r="880" spans="1:25" s="107" customFormat="1" x14ac:dyDescent="0.25">
      <c r="A880" s="107" t="s">
        <v>18</v>
      </c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</row>
    <row r="881" spans="1:25" s="107" customFormat="1" x14ac:dyDescent="0.25">
      <c r="A881" s="107" t="s">
        <v>18</v>
      </c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</row>
    <row r="882" spans="1:25" s="107" customFormat="1" x14ac:dyDescent="0.25">
      <c r="A882" s="107" t="s">
        <v>18</v>
      </c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</row>
    <row r="883" spans="1:25" s="107" customFormat="1" x14ac:dyDescent="0.25">
      <c r="A883" s="107" t="s">
        <v>18</v>
      </c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</row>
    <row r="884" spans="1:25" s="107" customFormat="1" x14ac:dyDescent="0.25">
      <c r="A884" s="107" t="s">
        <v>18</v>
      </c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</row>
    <row r="885" spans="1:25" s="107" customFormat="1" x14ac:dyDescent="0.25">
      <c r="A885" s="107" t="s">
        <v>18</v>
      </c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</row>
    <row r="886" spans="1:25" s="107" customFormat="1" x14ac:dyDescent="0.25">
      <c r="A886" s="107" t="s">
        <v>18</v>
      </c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</row>
    <row r="887" spans="1:25" s="107" customFormat="1" x14ac:dyDescent="0.25">
      <c r="A887" s="107" t="s">
        <v>18</v>
      </c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</row>
    <row r="888" spans="1:25" s="107" customFormat="1" x14ac:dyDescent="0.25">
      <c r="A888" s="107" t="s">
        <v>18</v>
      </c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</row>
    <row r="889" spans="1:25" s="107" customFormat="1" x14ac:dyDescent="0.25">
      <c r="A889" s="107" t="s">
        <v>18</v>
      </c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</row>
    <row r="890" spans="1:25" s="107" customFormat="1" x14ac:dyDescent="0.25">
      <c r="A890" s="107" t="s">
        <v>18</v>
      </c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</row>
    <row r="891" spans="1:25" s="107" customFormat="1" x14ac:dyDescent="0.25">
      <c r="A891" s="107" t="s">
        <v>18</v>
      </c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</row>
    <row r="892" spans="1:25" s="107" customFormat="1" x14ac:dyDescent="0.25">
      <c r="A892" s="107" t="s">
        <v>18</v>
      </c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</row>
    <row r="893" spans="1:25" s="107" customFormat="1" x14ac:dyDescent="0.25">
      <c r="A893" s="107" t="s">
        <v>18</v>
      </c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</row>
    <row r="894" spans="1:25" s="107" customFormat="1" x14ac:dyDescent="0.25">
      <c r="A894" s="107" t="s">
        <v>18</v>
      </c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</row>
    <row r="895" spans="1:25" s="107" customFormat="1" x14ac:dyDescent="0.25">
      <c r="A895" s="107" t="s">
        <v>18</v>
      </c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</row>
    <row r="896" spans="1:25" s="107" customFormat="1" x14ac:dyDescent="0.25">
      <c r="A896" s="107" t="s">
        <v>18</v>
      </c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</row>
    <row r="897" spans="1:25" s="107" customFormat="1" x14ac:dyDescent="0.25">
      <c r="A897" s="107" t="s">
        <v>18</v>
      </c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</row>
    <row r="898" spans="1:25" s="107" customFormat="1" x14ac:dyDescent="0.25">
      <c r="A898" s="107" t="s">
        <v>18</v>
      </c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</row>
    <row r="899" spans="1:25" s="107" customFormat="1" x14ac:dyDescent="0.25">
      <c r="A899" s="107" t="s">
        <v>18</v>
      </c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</row>
    <row r="900" spans="1:25" s="107" customFormat="1" x14ac:dyDescent="0.25">
      <c r="A900" s="107" t="s">
        <v>18</v>
      </c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</row>
    <row r="901" spans="1:25" s="107" customFormat="1" x14ac:dyDescent="0.25">
      <c r="A901" s="107" t="s">
        <v>18</v>
      </c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</row>
    <row r="902" spans="1:25" s="107" customFormat="1" x14ac:dyDescent="0.25">
      <c r="A902" s="107" t="s">
        <v>18</v>
      </c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</row>
    <row r="903" spans="1:25" s="107" customFormat="1" x14ac:dyDescent="0.25">
      <c r="A903" s="107" t="s">
        <v>18</v>
      </c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</row>
    <row r="904" spans="1:25" s="107" customFormat="1" x14ac:dyDescent="0.25">
      <c r="A904" s="107" t="s">
        <v>18</v>
      </c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</row>
    <row r="905" spans="1:25" s="107" customFormat="1" x14ac:dyDescent="0.25">
      <c r="A905" s="107" t="s">
        <v>18</v>
      </c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</row>
    <row r="906" spans="1:25" s="107" customFormat="1" x14ac:dyDescent="0.25">
      <c r="A906" s="107" t="s">
        <v>18</v>
      </c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</row>
    <row r="907" spans="1:25" s="107" customFormat="1" x14ac:dyDescent="0.25">
      <c r="A907" s="107" t="s">
        <v>18</v>
      </c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</row>
    <row r="908" spans="1:25" s="107" customFormat="1" x14ac:dyDescent="0.25">
      <c r="A908" s="107" t="s">
        <v>18</v>
      </c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</row>
    <row r="909" spans="1:25" s="107" customFormat="1" x14ac:dyDescent="0.25">
      <c r="A909" s="107" t="s">
        <v>18</v>
      </c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</row>
    <row r="910" spans="1:25" s="107" customFormat="1" x14ac:dyDescent="0.25">
      <c r="A910" s="107" t="s">
        <v>18</v>
      </c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</row>
    <row r="911" spans="1:25" s="107" customFormat="1" x14ac:dyDescent="0.25">
      <c r="A911" s="107" t="s">
        <v>18</v>
      </c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</row>
    <row r="912" spans="1:25" s="107" customFormat="1" x14ac:dyDescent="0.25">
      <c r="A912" s="107" t="s">
        <v>18</v>
      </c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</row>
    <row r="913" spans="1:25" s="107" customFormat="1" x14ac:dyDescent="0.25">
      <c r="A913" s="107" t="s">
        <v>18</v>
      </c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</row>
    <row r="914" spans="1:25" s="107" customFormat="1" x14ac:dyDescent="0.25">
      <c r="A914" s="107" t="s">
        <v>18</v>
      </c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</row>
    <row r="915" spans="1:25" s="107" customFormat="1" x14ac:dyDescent="0.25">
      <c r="A915" s="107" t="s">
        <v>18</v>
      </c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</row>
    <row r="916" spans="1:25" s="107" customFormat="1" x14ac:dyDescent="0.25">
      <c r="A916" s="107" t="s">
        <v>18</v>
      </c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</row>
    <row r="917" spans="1:25" s="107" customFormat="1" x14ac:dyDescent="0.25">
      <c r="A917" s="107" t="s">
        <v>18</v>
      </c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</row>
    <row r="918" spans="1:25" s="107" customFormat="1" x14ac:dyDescent="0.25">
      <c r="A918" s="107" t="s">
        <v>18</v>
      </c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</row>
    <row r="919" spans="1:25" s="107" customFormat="1" x14ac:dyDescent="0.25">
      <c r="A919" s="107" t="s">
        <v>18</v>
      </c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</row>
    <row r="920" spans="1:25" s="107" customFormat="1" x14ac:dyDescent="0.25">
      <c r="A920" s="107" t="s">
        <v>18</v>
      </c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</row>
    <row r="921" spans="1:25" s="107" customFormat="1" x14ac:dyDescent="0.25">
      <c r="A921" s="107" t="s">
        <v>18</v>
      </c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</row>
    <row r="922" spans="1:25" s="107" customFormat="1" x14ac:dyDescent="0.25">
      <c r="A922" s="107" t="s">
        <v>18</v>
      </c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</row>
    <row r="923" spans="1:25" s="107" customFormat="1" x14ac:dyDescent="0.25">
      <c r="A923" s="107" t="s">
        <v>18</v>
      </c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</row>
    <row r="924" spans="1:25" s="107" customFormat="1" x14ac:dyDescent="0.25">
      <c r="A924" s="107" t="s">
        <v>18</v>
      </c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</row>
    <row r="925" spans="1:25" s="107" customFormat="1" x14ac:dyDescent="0.25">
      <c r="A925" s="107" t="s">
        <v>18</v>
      </c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</row>
    <row r="926" spans="1:25" s="107" customFormat="1" x14ac:dyDescent="0.25">
      <c r="A926" s="107" t="s">
        <v>18</v>
      </c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</row>
    <row r="927" spans="1:25" s="107" customFormat="1" x14ac:dyDescent="0.25">
      <c r="A927" s="107" t="s">
        <v>18</v>
      </c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</row>
    <row r="928" spans="1:25" s="107" customFormat="1" x14ac:dyDescent="0.25">
      <c r="A928" s="107" t="s">
        <v>18</v>
      </c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</row>
    <row r="929" spans="1:25" s="107" customFormat="1" x14ac:dyDescent="0.25">
      <c r="A929" s="107" t="s">
        <v>18</v>
      </c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</row>
    <row r="930" spans="1:25" s="107" customFormat="1" x14ac:dyDescent="0.25">
      <c r="A930" s="107" t="s">
        <v>18</v>
      </c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</row>
    <row r="931" spans="1:25" s="107" customFormat="1" x14ac:dyDescent="0.25">
      <c r="A931" s="107" t="s">
        <v>18</v>
      </c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</row>
    <row r="932" spans="1:25" s="107" customFormat="1" x14ac:dyDescent="0.25">
      <c r="A932" s="107" t="s">
        <v>18</v>
      </c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</row>
    <row r="933" spans="1:25" s="107" customFormat="1" x14ac:dyDescent="0.25">
      <c r="A933" s="107" t="s">
        <v>18</v>
      </c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</row>
    <row r="934" spans="1:25" s="107" customFormat="1" x14ac:dyDescent="0.25">
      <c r="A934" s="107" t="s">
        <v>18</v>
      </c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</row>
    <row r="935" spans="1:25" s="107" customFormat="1" x14ac:dyDescent="0.25">
      <c r="A935" s="107" t="s">
        <v>18</v>
      </c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</row>
    <row r="936" spans="1:25" s="107" customFormat="1" x14ac:dyDescent="0.25">
      <c r="A936" s="107" t="s">
        <v>18</v>
      </c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</row>
    <row r="937" spans="1:25" s="107" customFormat="1" x14ac:dyDescent="0.25">
      <c r="A937" s="107" t="s">
        <v>18</v>
      </c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</row>
    <row r="938" spans="1:25" s="107" customFormat="1" x14ac:dyDescent="0.25">
      <c r="A938" s="107" t="s">
        <v>18</v>
      </c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</row>
    <row r="939" spans="1:25" s="107" customFormat="1" x14ac:dyDescent="0.25">
      <c r="A939" s="107" t="s">
        <v>18</v>
      </c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</row>
    <row r="940" spans="1:25" s="107" customFormat="1" x14ac:dyDescent="0.25">
      <c r="A940" s="107" t="s">
        <v>18</v>
      </c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</row>
    <row r="941" spans="1:25" s="107" customFormat="1" x14ac:dyDescent="0.25">
      <c r="A941" s="107" t="s">
        <v>18</v>
      </c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</row>
    <row r="942" spans="1:25" s="107" customFormat="1" x14ac:dyDescent="0.25">
      <c r="A942" s="107" t="s">
        <v>18</v>
      </c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</row>
    <row r="943" spans="1:25" s="107" customFormat="1" x14ac:dyDescent="0.25">
      <c r="A943" s="107" t="s">
        <v>18</v>
      </c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</row>
    <row r="944" spans="1:25" s="107" customFormat="1" x14ac:dyDescent="0.25">
      <c r="A944" s="107" t="s">
        <v>18</v>
      </c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</row>
    <row r="945" spans="1:25" s="107" customFormat="1" x14ac:dyDescent="0.25">
      <c r="A945" s="107" t="s">
        <v>18</v>
      </c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</row>
    <row r="946" spans="1:25" s="107" customFormat="1" x14ac:dyDescent="0.25">
      <c r="A946" s="107" t="s">
        <v>18</v>
      </c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</row>
    <row r="947" spans="1:25" s="107" customFormat="1" x14ac:dyDescent="0.25">
      <c r="A947" s="107" t="s">
        <v>18</v>
      </c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</row>
    <row r="948" spans="1:25" s="107" customFormat="1" x14ac:dyDescent="0.25">
      <c r="A948" s="107" t="s">
        <v>18</v>
      </c>
      <c r="B948" s="72"/>
      <c r="C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</row>
    <row r="949" spans="1:25" s="107" customFormat="1" x14ac:dyDescent="0.25">
      <c r="A949" s="107" t="s">
        <v>18</v>
      </c>
      <c r="B949" s="72"/>
      <c r="C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</row>
    <row r="950" spans="1:25" s="107" customFormat="1" x14ac:dyDescent="0.25">
      <c r="A950" s="107" t="s">
        <v>18</v>
      </c>
      <c r="B950" s="72"/>
      <c r="C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</row>
    <row r="951" spans="1:25" s="107" customFormat="1" x14ac:dyDescent="0.25">
      <c r="A951" s="107" t="s">
        <v>18</v>
      </c>
      <c r="B951" s="72"/>
      <c r="C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</row>
    <row r="952" spans="1:25" s="107" customFormat="1" x14ac:dyDescent="0.25">
      <c r="A952" s="107" t="s">
        <v>18</v>
      </c>
      <c r="B952" s="72"/>
      <c r="C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</row>
    <row r="953" spans="1:25" s="107" customFormat="1" x14ac:dyDescent="0.25">
      <c r="A953" s="107" t="s">
        <v>18</v>
      </c>
      <c r="B953" s="72"/>
      <c r="C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</row>
    <row r="954" spans="1:25" s="107" customFormat="1" x14ac:dyDescent="0.25">
      <c r="A954" s="107" t="s">
        <v>18</v>
      </c>
      <c r="B954" s="72"/>
      <c r="C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</row>
    <row r="955" spans="1:25" s="107" customFormat="1" x14ac:dyDescent="0.25">
      <c r="A955" s="107" t="s">
        <v>18</v>
      </c>
      <c r="B955" s="72"/>
      <c r="C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</row>
    <row r="956" spans="1:25" s="107" customFormat="1" x14ac:dyDescent="0.25">
      <c r="A956" s="107" t="s">
        <v>18</v>
      </c>
      <c r="B956" s="72"/>
      <c r="C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</row>
    <row r="957" spans="1:25" x14ac:dyDescent="0.25">
      <c r="B957" s="17"/>
      <c r="C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</row>
    <row r="958" spans="1:25" x14ac:dyDescent="0.25">
      <c r="B958" s="17"/>
      <c r="C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</row>
    <row r="959" spans="1:25" x14ac:dyDescent="0.25">
      <c r="B959" s="17"/>
      <c r="C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</row>
    <row r="960" spans="1:25" x14ac:dyDescent="0.25">
      <c r="B960" s="17"/>
      <c r="C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</row>
    <row r="961" spans="6:25" x14ac:dyDescent="0.25"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</row>
    <row r="962" spans="6:25" x14ac:dyDescent="0.25"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</row>
    <row r="963" spans="6:25" x14ac:dyDescent="0.25"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</row>
    <row r="964" spans="6:25" x14ac:dyDescent="0.25"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</row>
    <row r="965" spans="6:25" x14ac:dyDescent="0.25"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</row>
    <row r="966" spans="6:25" x14ac:dyDescent="0.25"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</row>
    <row r="967" spans="6:25" x14ac:dyDescent="0.25"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</row>
    <row r="968" spans="6:25" x14ac:dyDescent="0.25"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</row>
    <row r="969" spans="6:25" x14ac:dyDescent="0.25"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</row>
    <row r="970" spans="6:25" x14ac:dyDescent="0.25"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</row>
    <row r="971" spans="6:25" x14ac:dyDescent="0.25"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</row>
    <row r="972" spans="6:25" x14ac:dyDescent="0.25"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</row>
    <row r="973" spans="6:25" x14ac:dyDescent="0.25">
      <c r="F973" s="17"/>
      <c r="G973" s="17"/>
      <c r="H973" s="17"/>
      <c r="I973" s="17"/>
      <c r="J973" s="17"/>
      <c r="K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</row>
    <row r="974" spans="6:25" x14ac:dyDescent="0.25">
      <c r="F974" s="17"/>
      <c r="G974" s="17"/>
      <c r="H974" s="17"/>
      <c r="I974" s="17"/>
      <c r="J974" s="17"/>
      <c r="K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</row>
    <row r="975" spans="6:25" x14ac:dyDescent="0.25">
      <c r="F975" s="17"/>
      <c r="G975" s="17"/>
      <c r="H975" s="17"/>
      <c r="I975" s="17"/>
      <c r="J975" s="17"/>
      <c r="K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</row>
    <row r="976" spans="6:25" x14ac:dyDescent="0.25">
      <c r="F976" s="17"/>
      <c r="G976" s="17"/>
      <c r="H976" s="17"/>
      <c r="I976" s="17"/>
      <c r="J976" s="17"/>
      <c r="K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</row>
    <row r="977" spans="6:25" x14ac:dyDescent="0.25">
      <c r="F977" s="17"/>
      <c r="G977" s="17"/>
      <c r="H977" s="17"/>
      <c r="I977" s="17"/>
      <c r="J977" s="17"/>
      <c r="K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</row>
    <row r="978" spans="6:25" x14ac:dyDescent="0.25">
      <c r="F978" s="17"/>
      <c r="G978" s="17"/>
      <c r="H978" s="17"/>
      <c r="I978" s="17"/>
      <c r="J978" s="17"/>
      <c r="K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</row>
    <row r="979" spans="6:25" x14ac:dyDescent="0.25">
      <c r="F979" s="17"/>
      <c r="G979" s="17"/>
      <c r="H979" s="17"/>
      <c r="I979" s="17"/>
      <c r="J979" s="17"/>
      <c r="K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</row>
    <row r="980" spans="6:25" x14ac:dyDescent="0.25">
      <c r="F980" s="17"/>
      <c r="G980" s="17"/>
      <c r="H980" s="17"/>
      <c r="I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</row>
    <row r="981" spans="6:25" x14ac:dyDescent="0.25">
      <c r="F981" s="17"/>
      <c r="G981" s="17"/>
      <c r="H981" s="17"/>
      <c r="I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</row>
    <row r="982" spans="6:25" x14ac:dyDescent="0.25">
      <c r="F982" s="17"/>
      <c r="G982" s="17"/>
      <c r="H982" s="17"/>
      <c r="I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</row>
    <row r="983" spans="6:25" x14ac:dyDescent="0.25">
      <c r="F983" s="17"/>
      <c r="G983" s="17"/>
      <c r="H983" s="17"/>
      <c r="I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</row>
    <row r="984" spans="6:25" x14ac:dyDescent="0.25">
      <c r="F984" s="17"/>
      <c r="G984" s="17"/>
      <c r="H984" s="17"/>
      <c r="I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</row>
    <row r="985" spans="6:25" x14ac:dyDescent="0.25">
      <c r="F985" s="17"/>
      <c r="G985" s="17"/>
      <c r="H985" s="17"/>
      <c r="I985" s="17"/>
      <c r="N985" s="17"/>
      <c r="O985" s="17"/>
      <c r="P985" s="17"/>
      <c r="Q985" s="17"/>
      <c r="T985" s="17"/>
      <c r="U985" s="17"/>
      <c r="V985" s="17"/>
      <c r="W985" s="17"/>
      <c r="X985" s="17"/>
      <c r="Y985" s="17"/>
    </row>
    <row r="986" spans="6:25" x14ac:dyDescent="0.25">
      <c r="F986" s="17"/>
      <c r="G986" s="17"/>
      <c r="H986" s="17"/>
      <c r="I986" s="17"/>
      <c r="N986" s="17"/>
      <c r="O986" s="17"/>
      <c r="P986" s="17"/>
      <c r="Q986" s="17"/>
      <c r="T986" s="17"/>
      <c r="U986" s="17"/>
      <c r="V986" s="17"/>
      <c r="W986" s="17"/>
      <c r="X986" s="17"/>
      <c r="Y986" s="17"/>
    </row>
    <row r="987" spans="6:25" x14ac:dyDescent="0.25">
      <c r="F987" s="17"/>
      <c r="G987" s="17"/>
      <c r="H987" s="17"/>
      <c r="I987" s="17"/>
      <c r="N987" s="17"/>
      <c r="O987" s="17"/>
      <c r="P987" s="17"/>
      <c r="Q987" s="17"/>
      <c r="V987" s="17"/>
      <c r="W987" s="17"/>
      <c r="X987" s="17"/>
      <c r="Y987" s="17"/>
    </row>
    <row r="988" spans="6:25" x14ac:dyDescent="0.25">
      <c r="F988" s="17"/>
      <c r="G988" s="17"/>
      <c r="N988" s="17"/>
      <c r="O988" s="17"/>
      <c r="P988" s="17"/>
      <c r="Q988" s="17"/>
      <c r="V988" s="17"/>
      <c r="W988" s="17"/>
      <c r="X988" s="17"/>
      <c r="Y988" s="17"/>
    </row>
    <row r="989" spans="6:25" x14ac:dyDescent="0.25">
      <c r="F989" s="17"/>
      <c r="G989" s="17"/>
      <c r="N989" s="17"/>
      <c r="O989" s="17"/>
      <c r="V989" s="17"/>
      <c r="W989" s="17"/>
      <c r="X989" s="17"/>
      <c r="Y989" s="17"/>
    </row>
    <row r="990" spans="6:25" x14ac:dyDescent="0.25">
      <c r="F990" s="17"/>
      <c r="G990" s="17"/>
      <c r="N990" s="17"/>
      <c r="O990" s="17"/>
      <c r="V990" s="17"/>
      <c r="W990" s="17"/>
    </row>
    <row r="991" spans="6:25" x14ac:dyDescent="0.25">
      <c r="F991" s="17"/>
      <c r="G991" s="17"/>
      <c r="N991" s="17"/>
      <c r="O991" s="17"/>
      <c r="V991" s="17"/>
      <c r="W991" s="17"/>
    </row>
    <row r="992" spans="6:25" x14ac:dyDescent="0.25">
      <c r="F992" s="17"/>
      <c r="G992" s="17"/>
      <c r="N992" s="17"/>
      <c r="O992" s="17"/>
      <c r="V992" s="17"/>
      <c r="W992" s="17"/>
    </row>
    <row r="993" spans="6:23" x14ac:dyDescent="0.25">
      <c r="F993" s="17"/>
      <c r="G993" s="17"/>
      <c r="N993" s="17"/>
      <c r="O993" s="17"/>
      <c r="V993" s="17"/>
      <c r="W993" s="17"/>
    </row>
    <row r="994" spans="6:23" x14ac:dyDescent="0.25">
      <c r="F994" s="17"/>
      <c r="G994" s="17"/>
      <c r="N994" s="17"/>
      <c r="O994" s="17"/>
      <c r="V994" s="17"/>
      <c r="W994" s="17"/>
    </row>
    <row r="995" spans="6:23" x14ac:dyDescent="0.25">
      <c r="F995" s="17"/>
      <c r="G995" s="17"/>
      <c r="N995" s="17"/>
      <c r="O995" s="17"/>
      <c r="V995" s="17"/>
      <c r="W995" s="17"/>
    </row>
    <row r="996" spans="6:23" x14ac:dyDescent="0.25">
      <c r="F996" s="17"/>
      <c r="G996" s="17"/>
      <c r="N996" s="17"/>
      <c r="O996" s="17"/>
      <c r="V996" s="17"/>
      <c r="W996" s="17"/>
    </row>
    <row r="997" spans="6:23" x14ac:dyDescent="0.25">
      <c r="F997" s="17"/>
      <c r="G997" s="17"/>
      <c r="N997" s="17"/>
      <c r="O997" s="17"/>
      <c r="V997" s="17"/>
      <c r="W997" s="17"/>
    </row>
    <row r="998" spans="6:23" x14ac:dyDescent="0.25">
      <c r="F998" s="17"/>
      <c r="G998" s="17"/>
      <c r="N998" s="17"/>
      <c r="O998" s="17"/>
      <c r="V998" s="17"/>
      <c r="W998" s="17"/>
    </row>
    <row r="999" spans="6:23" x14ac:dyDescent="0.25">
      <c r="F999" s="17"/>
      <c r="G999" s="17"/>
      <c r="N999" s="17"/>
      <c r="O999" s="17"/>
      <c r="V999" s="17"/>
      <c r="W999" s="17"/>
    </row>
    <row r="1000" spans="6:23" x14ac:dyDescent="0.25">
      <c r="F1000" s="17"/>
      <c r="G1000" s="17"/>
      <c r="N1000" s="17"/>
      <c r="O1000" s="17"/>
      <c r="V1000" s="17"/>
      <c r="W1000" s="17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31F57-43E1-48FD-9FA7-062D850A87BE}">
  <sheetPr codeName="Hoja12"/>
  <dimension ref="A1:AA1000"/>
  <sheetViews>
    <sheetView zoomScale="80" zoomScaleNormal="80" workbookViewId="0">
      <selection activeCell="T19" sqref="T19"/>
    </sheetView>
  </sheetViews>
  <sheetFormatPr baseColWidth="10" defaultColWidth="11.42578125" defaultRowHeight="15" x14ac:dyDescent="0.25"/>
  <cols>
    <col min="1" max="16384" width="11.42578125" style="27"/>
  </cols>
  <sheetData>
    <row r="1" spans="1:25" x14ac:dyDescent="0.25">
      <c r="A1" s="1" t="s">
        <v>0</v>
      </c>
      <c r="B1" s="1"/>
      <c r="C1" s="1"/>
      <c r="D1" s="2">
        <v>4</v>
      </c>
      <c r="H1" s="4"/>
      <c r="L1" s="4"/>
      <c r="P1" s="4"/>
      <c r="T1" s="4"/>
      <c r="X1" s="4"/>
    </row>
    <row r="2" spans="1:25" x14ac:dyDescent="0.25">
      <c r="A2" s="1" t="s">
        <v>1</v>
      </c>
      <c r="B2" s="1"/>
      <c r="D2" s="2">
        <v>465</v>
      </c>
      <c r="H2" s="4"/>
      <c r="L2" s="4"/>
      <c r="P2" s="4"/>
      <c r="T2" s="4"/>
      <c r="X2" s="4"/>
    </row>
    <row r="3" spans="1:25" x14ac:dyDescent="0.25">
      <c r="A3" s="6" t="s">
        <v>2</v>
      </c>
      <c r="D3" s="7" t="s">
        <v>28</v>
      </c>
      <c r="H3" s="4"/>
      <c r="L3" s="4"/>
      <c r="P3" s="4"/>
      <c r="T3" s="4"/>
      <c r="X3" s="4"/>
    </row>
    <row r="4" spans="1:25" x14ac:dyDescent="0.25">
      <c r="A4" s="1" t="s">
        <v>3</v>
      </c>
      <c r="B4" s="1"/>
      <c r="C4" s="1"/>
      <c r="D4" s="91">
        <v>2023</v>
      </c>
      <c r="H4" s="8"/>
      <c r="L4" s="8"/>
      <c r="P4" s="8"/>
      <c r="T4" s="8"/>
      <c r="X4" s="8"/>
    </row>
    <row r="5" spans="1:25" x14ac:dyDescent="0.25">
      <c r="A5" s="1" t="s">
        <v>4</v>
      </c>
      <c r="B5" s="1"/>
      <c r="C5" s="1"/>
      <c r="D5" s="93" t="s">
        <v>61</v>
      </c>
      <c r="E5" s="95"/>
      <c r="F5" s="93"/>
      <c r="G5" s="1"/>
      <c r="H5" s="8"/>
      <c r="J5" s="1"/>
      <c r="K5" s="1"/>
      <c r="L5" s="8"/>
      <c r="N5" s="1"/>
      <c r="O5" s="1"/>
      <c r="P5" s="8"/>
      <c r="R5" s="1"/>
      <c r="S5" s="1"/>
      <c r="T5" s="8"/>
      <c r="V5" s="1"/>
      <c r="W5" s="1"/>
      <c r="X5" s="8"/>
    </row>
    <row r="6" spans="1:25" ht="15.75" thickBot="1" x14ac:dyDescent="0.3">
      <c r="A6" s="9" t="s">
        <v>5</v>
      </c>
      <c r="B6" s="1"/>
      <c r="C6" s="1"/>
      <c r="D6" s="8"/>
      <c r="F6" s="1"/>
      <c r="G6" s="1"/>
      <c r="H6" s="8"/>
      <c r="J6" s="1"/>
      <c r="K6" s="1"/>
      <c r="L6" s="8"/>
      <c r="N6" s="1"/>
      <c r="O6" s="1"/>
      <c r="P6" s="8"/>
      <c r="R6" s="1"/>
      <c r="S6" s="1"/>
      <c r="T6" s="8"/>
      <c r="V6" s="1"/>
      <c r="W6" s="1"/>
      <c r="X6" s="8"/>
    </row>
    <row r="7" spans="1:25" x14ac:dyDescent="0.25">
      <c r="A7" s="10" t="s">
        <v>6</v>
      </c>
      <c r="B7" s="125" t="s">
        <v>7</v>
      </c>
      <c r="C7" s="126"/>
      <c r="D7" s="126"/>
      <c r="E7" s="127"/>
      <c r="F7" s="125" t="s">
        <v>7</v>
      </c>
      <c r="G7" s="126"/>
      <c r="H7" s="126"/>
      <c r="I7" s="127"/>
      <c r="J7" s="125" t="s">
        <v>8</v>
      </c>
      <c r="K7" s="126"/>
      <c r="L7" s="126"/>
      <c r="M7" s="127"/>
      <c r="N7" s="125" t="s">
        <v>8</v>
      </c>
      <c r="O7" s="126"/>
      <c r="P7" s="126"/>
      <c r="Q7" s="127"/>
      <c r="R7" s="125" t="s">
        <v>9</v>
      </c>
      <c r="S7" s="126"/>
      <c r="T7" s="126"/>
      <c r="U7" s="127"/>
      <c r="V7" s="125" t="s">
        <v>9</v>
      </c>
      <c r="W7" s="126"/>
      <c r="X7" s="126"/>
      <c r="Y7" s="127"/>
    </row>
    <row r="8" spans="1:25" x14ac:dyDescent="0.25">
      <c r="A8" s="11" t="s">
        <v>10</v>
      </c>
      <c r="B8" s="122" t="s">
        <v>11</v>
      </c>
      <c r="C8" s="123"/>
      <c r="D8" s="123"/>
      <c r="E8" s="124"/>
      <c r="F8" s="122" t="s">
        <v>12</v>
      </c>
      <c r="G8" s="123"/>
      <c r="H8" s="123"/>
      <c r="I8" s="124"/>
      <c r="J8" s="122" t="s">
        <v>11</v>
      </c>
      <c r="K8" s="123"/>
      <c r="L8" s="123"/>
      <c r="M8" s="124"/>
      <c r="N8" s="122" t="s">
        <v>12</v>
      </c>
      <c r="O8" s="123"/>
      <c r="P8" s="123"/>
      <c r="Q8" s="124"/>
      <c r="R8" s="122" t="s">
        <v>11</v>
      </c>
      <c r="S8" s="123"/>
      <c r="T8" s="123"/>
      <c r="U8" s="124"/>
      <c r="V8" s="122" t="s">
        <v>12</v>
      </c>
      <c r="W8" s="123"/>
      <c r="X8" s="123"/>
      <c r="Y8" s="124"/>
    </row>
    <row r="9" spans="1:25" ht="15.75" thickBot="1" x14ac:dyDescent="0.3">
      <c r="A9" s="12" t="s">
        <v>13</v>
      </c>
      <c r="B9" s="13" t="s">
        <v>14</v>
      </c>
      <c r="C9" s="14" t="s">
        <v>15</v>
      </c>
      <c r="D9" s="14" t="s">
        <v>16</v>
      </c>
      <c r="E9" s="15" t="s">
        <v>15</v>
      </c>
      <c r="F9" s="13" t="s">
        <v>14</v>
      </c>
      <c r="G9" s="14" t="s">
        <v>15</v>
      </c>
      <c r="H9" s="14" t="s">
        <v>16</v>
      </c>
      <c r="I9" s="15" t="s">
        <v>15</v>
      </c>
      <c r="J9" s="13" t="s">
        <v>14</v>
      </c>
      <c r="K9" s="14" t="s">
        <v>15</v>
      </c>
      <c r="L9" s="14" t="s">
        <v>16</v>
      </c>
      <c r="M9" s="15" t="s">
        <v>15</v>
      </c>
      <c r="N9" s="13" t="s">
        <v>14</v>
      </c>
      <c r="O9" s="14" t="s">
        <v>15</v>
      </c>
      <c r="P9" s="14" t="s">
        <v>16</v>
      </c>
      <c r="Q9" s="15" t="s">
        <v>15</v>
      </c>
      <c r="R9" s="13" t="s">
        <v>14</v>
      </c>
      <c r="S9" s="14" t="s">
        <v>15</v>
      </c>
      <c r="T9" s="14" t="s">
        <v>16</v>
      </c>
      <c r="U9" s="15" t="s">
        <v>15</v>
      </c>
      <c r="V9" s="13" t="s">
        <v>14</v>
      </c>
      <c r="W9" s="14" t="s">
        <v>15</v>
      </c>
      <c r="X9" s="14" t="s">
        <v>16</v>
      </c>
      <c r="Y9" s="15" t="s">
        <v>15</v>
      </c>
    </row>
    <row r="10" spans="1:25" s="106" customFormat="1" x14ac:dyDescent="0.25">
      <c r="A10" s="106">
        <v>1</v>
      </c>
      <c r="B10" s="74">
        <v>0.22916666666666666</v>
      </c>
      <c r="C10" s="74" t="s">
        <v>21</v>
      </c>
      <c r="D10" s="74">
        <v>0.22916666666666666</v>
      </c>
      <c r="E10" s="74" t="s">
        <v>21</v>
      </c>
      <c r="F10" s="73">
        <v>0.1875</v>
      </c>
      <c r="G10" s="73" t="s">
        <v>21</v>
      </c>
      <c r="H10" s="74"/>
      <c r="I10" s="74"/>
      <c r="J10" s="74">
        <v>0.22916666666666666</v>
      </c>
      <c r="K10" s="74" t="s">
        <v>21</v>
      </c>
      <c r="L10" s="74">
        <v>0.22916666666666666</v>
      </c>
      <c r="M10" s="74" t="s">
        <v>17</v>
      </c>
      <c r="N10" s="73">
        <v>0.1875</v>
      </c>
      <c r="O10" s="73" t="s">
        <v>21</v>
      </c>
      <c r="P10" s="74"/>
      <c r="Q10" s="74"/>
      <c r="R10" s="74">
        <v>0.22916666666666666</v>
      </c>
      <c r="S10" s="74" t="s">
        <v>21</v>
      </c>
      <c r="T10" s="74">
        <v>0.22916666666666666</v>
      </c>
      <c r="U10" s="74" t="s">
        <v>21</v>
      </c>
      <c r="V10" s="74">
        <v>0.20833333333333334</v>
      </c>
      <c r="W10" s="74" t="s">
        <v>21</v>
      </c>
      <c r="X10" s="74"/>
      <c r="Y10" s="74"/>
    </row>
    <row r="11" spans="1:25" s="106" customFormat="1" x14ac:dyDescent="0.25">
      <c r="A11" s="106">
        <v>2</v>
      </c>
      <c r="B11" s="74">
        <v>0.23488756613756612</v>
      </c>
      <c r="C11" s="74" t="s">
        <v>21</v>
      </c>
      <c r="D11" s="74">
        <v>0.23726851851851852</v>
      </c>
      <c r="E11" s="74" t="s">
        <v>21</v>
      </c>
      <c r="F11" s="73">
        <v>0.19791666666666666</v>
      </c>
      <c r="G11" s="73" t="s">
        <v>21</v>
      </c>
      <c r="H11" s="74"/>
      <c r="I11" s="74"/>
      <c r="J11" s="74">
        <v>0.23935185185185182</v>
      </c>
      <c r="K11" s="74" t="s">
        <v>17</v>
      </c>
      <c r="L11" s="74">
        <v>0.24305555555555555</v>
      </c>
      <c r="M11" s="74" t="s">
        <v>17</v>
      </c>
      <c r="N11" s="73">
        <v>0.19791666666666666</v>
      </c>
      <c r="O11" s="73" t="s">
        <v>21</v>
      </c>
      <c r="P11" s="74"/>
      <c r="Q11" s="74"/>
      <c r="R11" s="74">
        <v>0.23935185185185182</v>
      </c>
      <c r="S11" s="74" t="s">
        <v>17</v>
      </c>
      <c r="T11" s="74">
        <v>0.24083994708994708</v>
      </c>
      <c r="U11" s="74" t="s">
        <v>17</v>
      </c>
      <c r="V11" s="74">
        <v>0.21875</v>
      </c>
      <c r="W11" s="74" t="s">
        <v>21</v>
      </c>
      <c r="X11" s="74"/>
      <c r="Y11" s="74"/>
    </row>
    <row r="12" spans="1:25" s="106" customFormat="1" x14ac:dyDescent="0.25">
      <c r="A12" s="106">
        <v>3</v>
      </c>
      <c r="B12" s="74">
        <v>0.24130291005291005</v>
      </c>
      <c r="C12" s="74" t="s">
        <v>17</v>
      </c>
      <c r="D12" s="74">
        <v>0.24606481481481482</v>
      </c>
      <c r="E12" s="74" t="s">
        <v>17</v>
      </c>
      <c r="F12" s="73">
        <v>0.20833333333333334</v>
      </c>
      <c r="G12" s="73" t="s">
        <v>21</v>
      </c>
      <c r="H12" s="74"/>
      <c r="I12" s="74"/>
      <c r="J12" s="74">
        <v>0.25023148148148144</v>
      </c>
      <c r="K12" s="74" t="s">
        <v>21</v>
      </c>
      <c r="L12" s="74">
        <v>0.25694444444444448</v>
      </c>
      <c r="M12" s="74" t="s">
        <v>17</v>
      </c>
      <c r="N12" s="73">
        <v>0.20833333333333334</v>
      </c>
      <c r="O12" s="73" t="s">
        <v>21</v>
      </c>
      <c r="P12" s="74"/>
      <c r="Q12" s="74"/>
      <c r="R12" s="74">
        <v>0.25023148148148144</v>
      </c>
      <c r="S12" s="74" t="s">
        <v>21</v>
      </c>
      <c r="T12" s="74">
        <v>0.25320767195767196</v>
      </c>
      <c r="U12" s="74" t="s">
        <v>21</v>
      </c>
      <c r="V12" s="74"/>
      <c r="W12" s="74"/>
      <c r="X12" s="74"/>
      <c r="Y12" s="74"/>
    </row>
    <row r="13" spans="1:25" s="106" customFormat="1" x14ac:dyDescent="0.25">
      <c r="A13" s="106">
        <v>4</v>
      </c>
      <c r="B13" s="74">
        <v>0.24702380952380953</v>
      </c>
      <c r="C13" s="74" t="s">
        <v>17</v>
      </c>
      <c r="D13" s="74">
        <v>0.25416666666666665</v>
      </c>
      <c r="E13" s="74" t="s">
        <v>21</v>
      </c>
      <c r="F13" s="73">
        <v>0.21875</v>
      </c>
      <c r="G13" s="73" t="s">
        <v>21</v>
      </c>
      <c r="H13" s="74"/>
      <c r="I13" s="74"/>
      <c r="J13" s="74">
        <v>0.26041666666666663</v>
      </c>
      <c r="K13" s="74" t="s">
        <v>17</v>
      </c>
      <c r="L13" s="74">
        <v>0.27083333333333331</v>
      </c>
      <c r="M13" s="74" t="s">
        <v>21</v>
      </c>
      <c r="N13" s="73">
        <v>0.21875</v>
      </c>
      <c r="O13" s="73" t="s">
        <v>21</v>
      </c>
      <c r="P13" s="74"/>
      <c r="Q13" s="74"/>
      <c r="R13" s="74">
        <v>0.26041666666666663</v>
      </c>
      <c r="S13" s="74" t="s">
        <v>17</v>
      </c>
      <c r="T13" s="74">
        <v>0.26488095238095238</v>
      </c>
      <c r="U13" s="74" t="s">
        <v>17</v>
      </c>
      <c r="V13" s="74"/>
      <c r="W13" s="74"/>
      <c r="X13" s="74"/>
      <c r="Y13" s="74"/>
    </row>
    <row r="14" spans="1:25" s="106" customFormat="1" x14ac:dyDescent="0.25">
      <c r="A14" s="106">
        <v>5</v>
      </c>
      <c r="B14" s="74">
        <v>0.25297619047619047</v>
      </c>
      <c r="C14" s="74" t="s">
        <v>17</v>
      </c>
      <c r="D14" s="74">
        <v>0.26250000000000001</v>
      </c>
      <c r="E14" s="74" t="s">
        <v>21</v>
      </c>
      <c r="F14" s="74"/>
      <c r="G14" s="74"/>
      <c r="H14" s="74"/>
      <c r="I14" s="74"/>
      <c r="J14" s="74">
        <v>0.27083333333333331</v>
      </c>
      <c r="K14" s="74" t="s">
        <v>21</v>
      </c>
      <c r="L14" s="74">
        <v>0.2810185185185185</v>
      </c>
      <c r="M14" s="74" t="s">
        <v>17</v>
      </c>
      <c r="N14" s="74"/>
      <c r="O14" s="74"/>
      <c r="P14" s="74"/>
      <c r="Q14" s="74"/>
      <c r="R14" s="74">
        <v>0.27083333333333331</v>
      </c>
      <c r="S14" s="74" t="s">
        <v>21</v>
      </c>
      <c r="T14" s="74">
        <v>0.2767857142857143</v>
      </c>
      <c r="U14" s="74" t="s">
        <v>21</v>
      </c>
      <c r="V14" s="74"/>
      <c r="W14" s="74"/>
      <c r="X14" s="74"/>
      <c r="Y14" s="74"/>
    </row>
    <row r="15" spans="1:25" s="106" customFormat="1" x14ac:dyDescent="0.25">
      <c r="A15" s="106">
        <v>6</v>
      </c>
      <c r="B15" s="74">
        <v>0.2589285714285714</v>
      </c>
      <c r="C15" s="74" t="s">
        <v>21</v>
      </c>
      <c r="D15" s="74">
        <v>0.27083333333333331</v>
      </c>
      <c r="E15" s="74" t="s">
        <v>21</v>
      </c>
      <c r="H15" s="74"/>
      <c r="I15" s="74"/>
      <c r="J15" s="74">
        <v>0.28007154882154878</v>
      </c>
      <c r="K15" s="74" t="s">
        <v>17</v>
      </c>
      <c r="L15" s="74">
        <v>0.29189814814814813</v>
      </c>
      <c r="M15" s="74" t="s">
        <v>21</v>
      </c>
      <c r="N15" s="74"/>
      <c r="O15" s="74"/>
      <c r="P15" s="74"/>
      <c r="Q15" s="74"/>
      <c r="R15" s="74">
        <v>0.28125</v>
      </c>
      <c r="S15" s="74" t="s">
        <v>17</v>
      </c>
      <c r="T15" s="74">
        <v>0.28869047619047622</v>
      </c>
      <c r="U15" s="74" t="s">
        <v>17</v>
      </c>
      <c r="V15" s="74"/>
      <c r="W15" s="74"/>
      <c r="X15" s="74"/>
      <c r="Y15" s="74"/>
    </row>
    <row r="16" spans="1:25" s="106" customFormat="1" x14ac:dyDescent="0.25">
      <c r="A16" s="106">
        <v>7</v>
      </c>
      <c r="B16" s="74">
        <v>0.26488095238095233</v>
      </c>
      <c r="C16" s="74" t="s">
        <v>17</v>
      </c>
      <c r="D16" s="74">
        <v>0.27685185185185179</v>
      </c>
      <c r="E16" s="74" t="s">
        <v>21</v>
      </c>
      <c r="H16" s="74"/>
      <c r="I16" s="74"/>
      <c r="J16" s="74">
        <v>0.29000420875420868</v>
      </c>
      <c r="K16" s="74" t="s">
        <v>17</v>
      </c>
      <c r="L16" s="74">
        <v>0.30208333333333337</v>
      </c>
      <c r="M16" s="74" t="s">
        <v>17</v>
      </c>
      <c r="N16" s="74"/>
      <c r="O16" s="74"/>
      <c r="P16" s="74"/>
      <c r="Q16" s="74"/>
      <c r="R16" s="74">
        <v>0.29166666666666669</v>
      </c>
      <c r="S16" s="74" t="s">
        <v>21</v>
      </c>
      <c r="T16" s="74">
        <v>0.30059523809523814</v>
      </c>
      <c r="U16" s="74" t="s">
        <v>17</v>
      </c>
      <c r="V16" s="74"/>
      <c r="W16" s="74"/>
      <c r="X16" s="74"/>
      <c r="Y16" s="74"/>
    </row>
    <row r="17" spans="1:27" s="106" customFormat="1" x14ac:dyDescent="0.25">
      <c r="A17" s="106">
        <v>8</v>
      </c>
      <c r="B17" s="74">
        <v>0.27083333333333326</v>
      </c>
      <c r="C17" s="74" t="s">
        <v>21</v>
      </c>
      <c r="D17" s="74">
        <v>0.28356481481481471</v>
      </c>
      <c r="E17" s="74" t="s">
        <v>17</v>
      </c>
      <c r="H17" s="74"/>
      <c r="I17" s="74"/>
      <c r="J17" s="74">
        <v>0.2992424242424242</v>
      </c>
      <c r="K17" s="74" t="s">
        <v>21</v>
      </c>
      <c r="L17" s="74">
        <v>0.31250000000000006</v>
      </c>
      <c r="M17" s="74" t="s">
        <v>21</v>
      </c>
      <c r="N17" s="74"/>
      <c r="O17" s="74"/>
      <c r="P17" s="74"/>
      <c r="Q17" s="74"/>
      <c r="R17" s="74">
        <v>0.30208333333333337</v>
      </c>
      <c r="S17" s="74" t="s">
        <v>17</v>
      </c>
      <c r="T17" s="74">
        <v>0.31250000000000006</v>
      </c>
      <c r="U17" s="74" t="s">
        <v>21</v>
      </c>
      <c r="V17" s="74"/>
      <c r="W17" s="74"/>
      <c r="X17" s="74"/>
      <c r="Y17" s="74"/>
    </row>
    <row r="18" spans="1:27" s="106" customFormat="1" x14ac:dyDescent="0.25">
      <c r="A18" s="106">
        <v>9</v>
      </c>
      <c r="B18" s="74">
        <v>0.27540954415954405</v>
      </c>
      <c r="C18" s="74" t="s">
        <v>17</v>
      </c>
      <c r="D18" s="74">
        <v>0.28958333333333325</v>
      </c>
      <c r="E18" s="74" t="s">
        <v>17</v>
      </c>
      <c r="H18" s="74"/>
      <c r="I18" s="74"/>
      <c r="J18" s="74">
        <v>0.30871212121212116</v>
      </c>
      <c r="K18" s="74" t="s">
        <v>17</v>
      </c>
      <c r="L18" s="74">
        <v>0.32291666666666674</v>
      </c>
      <c r="M18" s="74" t="s">
        <v>17</v>
      </c>
      <c r="N18" s="74"/>
      <c r="O18" s="74"/>
      <c r="P18" s="74"/>
      <c r="Q18" s="74"/>
      <c r="R18" s="74">
        <v>0.31250000000000006</v>
      </c>
      <c r="S18" s="74" t="s">
        <v>21</v>
      </c>
      <c r="T18" s="74">
        <v>0.32268518518518524</v>
      </c>
      <c r="U18" s="74" t="s">
        <v>17</v>
      </c>
      <c r="W18" s="74"/>
      <c r="X18" s="74"/>
      <c r="Y18" s="74"/>
    </row>
    <row r="19" spans="1:27" s="106" customFormat="1" x14ac:dyDescent="0.25">
      <c r="A19" s="106">
        <v>10</v>
      </c>
      <c r="B19" s="74">
        <v>0.28068019943019928</v>
      </c>
      <c r="C19" s="74" t="s">
        <v>17</v>
      </c>
      <c r="D19" s="74">
        <v>0.29583333333333323</v>
      </c>
      <c r="E19" s="74" t="s">
        <v>21</v>
      </c>
      <c r="G19" s="74"/>
      <c r="H19" s="74"/>
      <c r="I19" s="74"/>
      <c r="J19" s="74">
        <v>0.31818181818181812</v>
      </c>
      <c r="K19" s="74" t="s">
        <v>21</v>
      </c>
      <c r="L19" s="74">
        <v>0.33333333333333343</v>
      </c>
      <c r="M19" s="74" t="s">
        <v>21</v>
      </c>
      <c r="O19" s="74"/>
      <c r="P19" s="74"/>
      <c r="Q19" s="74"/>
      <c r="R19" s="74">
        <v>0.32268518518518524</v>
      </c>
      <c r="S19" s="74" t="s">
        <v>17</v>
      </c>
      <c r="T19" s="74">
        <v>0.33356481481481493</v>
      </c>
      <c r="U19" s="74" t="s">
        <v>21</v>
      </c>
      <c r="W19" s="74"/>
      <c r="X19" s="74"/>
      <c r="Y19" s="74"/>
    </row>
    <row r="20" spans="1:27" s="106" customFormat="1" x14ac:dyDescent="0.25">
      <c r="A20" s="106">
        <v>11</v>
      </c>
      <c r="B20" s="74">
        <v>0.28525641025641013</v>
      </c>
      <c r="C20" s="74" t="s">
        <v>17</v>
      </c>
      <c r="D20" s="74">
        <v>0.3020833333333332</v>
      </c>
      <c r="E20" s="74" t="s">
        <v>21</v>
      </c>
      <c r="G20" s="74"/>
      <c r="H20" s="74"/>
      <c r="I20" s="74"/>
      <c r="J20" s="74">
        <v>0.32765151515151508</v>
      </c>
      <c r="K20" s="74" t="s">
        <v>17</v>
      </c>
      <c r="L20" s="74">
        <v>0.34375000000000011</v>
      </c>
      <c r="M20" s="74" t="s">
        <v>17</v>
      </c>
      <c r="O20" s="74"/>
      <c r="P20" s="74"/>
      <c r="Q20" s="74"/>
      <c r="R20" s="74">
        <v>0.33356481481481493</v>
      </c>
      <c r="S20" s="74" t="s">
        <v>21</v>
      </c>
      <c r="T20" s="74">
        <v>0.34375000000000011</v>
      </c>
      <c r="U20" s="74" t="s">
        <v>17</v>
      </c>
      <c r="W20" s="74"/>
      <c r="X20" s="74"/>
      <c r="Y20" s="74"/>
    </row>
    <row r="21" spans="1:27" s="106" customFormat="1" x14ac:dyDescent="0.25">
      <c r="A21" s="106">
        <v>12</v>
      </c>
      <c r="B21" s="74">
        <v>0.29006410256410242</v>
      </c>
      <c r="C21" s="74" t="s">
        <v>17</v>
      </c>
      <c r="D21" s="74">
        <v>0.30833333333333318</v>
      </c>
      <c r="E21" s="74" t="s">
        <v>17</v>
      </c>
      <c r="G21" s="74"/>
      <c r="H21" s="74"/>
      <c r="I21" s="74"/>
      <c r="J21" s="74">
        <v>0.33712121212121204</v>
      </c>
      <c r="K21" s="74" t="s">
        <v>21</v>
      </c>
      <c r="L21" s="74">
        <v>0.3541666666666668</v>
      </c>
      <c r="M21" s="74" t="s">
        <v>21</v>
      </c>
      <c r="O21" s="74"/>
      <c r="P21" s="74"/>
      <c r="Q21" s="74"/>
      <c r="R21" s="74">
        <v>0.34375000000000011</v>
      </c>
      <c r="S21" s="74" t="s">
        <v>17</v>
      </c>
      <c r="T21" s="74">
        <v>0.3541666666666668</v>
      </c>
      <c r="U21" s="74" t="s">
        <v>21</v>
      </c>
      <c r="W21" s="74"/>
      <c r="X21" s="74"/>
      <c r="Y21" s="74"/>
    </row>
    <row r="22" spans="1:27" s="106" customFormat="1" x14ac:dyDescent="0.25">
      <c r="A22" s="106">
        <v>13</v>
      </c>
      <c r="B22" s="74">
        <v>0.29487179487179471</v>
      </c>
      <c r="C22" s="74" t="s">
        <v>21</v>
      </c>
      <c r="D22" s="74">
        <v>0.31458333333333316</v>
      </c>
      <c r="E22" s="74" t="s">
        <v>17</v>
      </c>
      <c r="G22" s="74"/>
      <c r="H22" s="74"/>
      <c r="I22" s="74"/>
      <c r="J22" s="74">
        <v>0.34659090909090901</v>
      </c>
      <c r="K22" s="74" t="s">
        <v>17</v>
      </c>
      <c r="L22" s="74">
        <v>0.36458333333333348</v>
      </c>
      <c r="M22" s="74" t="s">
        <v>17</v>
      </c>
      <c r="O22" s="74"/>
      <c r="P22" s="74"/>
      <c r="Q22" s="74"/>
      <c r="R22" s="74">
        <v>0.3541666666666668</v>
      </c>
      <c r="S22" s="74" t="s">
        <v>21</v>
      </c>
      <c r="T22" s="74">
        <v>0.36458333333333348</v>
      </c>
      <c r="U22" s="74" t="s">
        <v>17</v>
      </c>
      <c r="W22" s="74"/>
      <c r="X22" s="74"/>
      <c r="Y22" s="74"/>
      <c r="Z22" s="74"/>
      <c r="AA22" s="74"/>
    </row>
    <row r="23" spans="1:27" s="106" customFormat="1" x14ac:dyDescent="0.25">
      <c r="A23" s="106">
        <v>14</v>
      </c>
      <c r="B23" s="74">
        <v>0.299679487179487</v>
      </c>
      <c r="C23" s="74" t="s">
        <v>21</v>
      </c>
      <c r="D23" s="74">
        <v>0.32083333333333314</v>
      </c>
      <c r="E23" s="74" t="s">
        <v>21</v>
      </c>
      <c r="G23" s="74"/>
      <c r="H23" s="74"/>
      <c r="I23" s="74"/>
      <c r="J23" s="74">
        <v>0.35606060606060597</v>
      </c>
      <c r="K23" s="74" t="s">
        <v>21</v>
      </c>
      <c r="L23" s="74">
        <v>0.37499999999999989</v>
      </c>
      <c r="M23" s="74" t="s">
        <v>17</v>
      </c>
      <c r="O23" s="74"/>
      <c r="P23" s="74"/>
      <c r="Q23" s="74"/>
      <c r="R23" s="74">
        <v>0.36458333333333348</v>
      </c>
      <c r="S23" s="74" t="s">
        <v>17</v>
      </c>
      <c r="T23" s="74">
        <v>0.37500000000000017</v>
      </c>
      <c r="U23" s="74" t="s">
        <v>17</v>
      </c>
      <c r="W23" s="74"/>
      <c r="X23" s="74"/>
      <c r="Y23" s="74"/>
      <c r="Z23" s="74"/>
      <c r="AA23" s="74"/>
    </row>
    <row r="24" spans="1:27" s="106" customFormat="1" x14ac:dyDescent="0.25">
      <c r="A24" s="106">
        <v>15</v>
      </c>
      <c r="B24" s="74">
        <v>0.30448717948717929</v>
      </c>
      <c r="C24" s="74" t="s">
        <v>17</v>
      </c>
      <c r="D24" s="74">
        <v>0.32708333333333311</v>
      </c>
      <c r="E24" s="74" t="s">
        <v>21</v>
      </c>
      <c r="G24" s="74"/>
      <c r="H24" s="74"/>
      <c r="I24" s="74"/>
      <c r="J24" s="74">
        <v>0.36553030303030293</v>
      </c>
      <c r="K24" s="74" t="s">
        <v>17</v>
      </c>
      <c r="L24" s="74">
        <v>0.3836970899470899</v>
      </c>
      <c r="M24" s="74" t="s">
        <v>17</v>
      </c>
      <c r="O24" s="74"/>
      <c r="P24" s="74"/>
      <c r="Q24" s="74"/>
      <c r="R24" s="74">
        <v>0.37500000000000017</v>
      </c>
      <c r="S24" s="74" t="s">
        <v>17</v>
      </c>
      <c r="T24" s="74">
        <v>0.38541666666666685</v>
      </c>
      <c r="U24" s="74" t="s">
        <v>21</v>
      </c>
      <c r="W24" s="74"/>
      <c r="X24" s="74"/>
      <c r="Y24" s="74"/>
      <c r="Z24" s="74"/>
      <c r="AA24" s="74"/>
    </row>
    <row r="25" spans="1:27" s="106" customFormat="1" x14ac:dyDescent="0.25">
      <c r="A25" s="106">
        <v>16</v>
      </c>
      <c r="B25" s="74">
        <v>0.30929487179487158</v>
      </c>
      <c r="C25" s="74" t="s">
        <v>17</v>
      </c>
      <c r="D25" s="74">
        <v>0.33333333333333309</v>
      </c>
      <c r="E25" s="74" t="s">
        <v>21</v>
      </c>
      <c r="G25" s="74"/>
      <c r="H25" s="74"/>
      <c r="I25" s="74"/>
      <c r="J25" s="74">
        <v>0.37499999999999989</v>
      </c>
      <c r="K25" s="74" t="s">
        <v>21</v>
      </c>
      <c r="L25" s="74">
        <v>0.39308862433862429</v>
      </c>
      <c r="M25" s="74" t="s">
        <v>17</v>
      </c>
      <c r="O25" s="74"/>
      <c r="P25" s="74"/>
      <c r="Q25" s="74"/>
      <c r="R25" s="74">
        <v>0.38541666666666685</v>
      </c>
      <c r="S25" s="74" t="s">
        <v>21</v>
      </c>
      <c r="T25" s="74">
        <v>0.39583333333333354</v>
      </c>
      <c r="U25" s="74" t="s">
        <v>21</v>
      </c>
      <c r="W25" s="74"/>
      <c r="X25" s="74"/>
      <c r="Y25" s="74"/>
      <c r="Z25" s="74"/>
      <c r="AA25" s="74"/>
    </row>
    <row r="26" spans="1:27" s="106" customFormat="1" x14ac:dyDescent="0.25">
      <c r="A26" s="106">
        <v>17</v>
      </c>
      <c r="B26" s="74">
        <v>0.31410256410256387</v>
      </c>
      <c r="C26" s="74" t="s">
        <v>21</v>
      </c>
      <c r="D26" s="74">
        <v>0.34091435185185159</v>
      </c>
      <c r="E26" s="74" t="s">
        <v>17</v>
      </c>
      <c r="G26" s="74"/>
      <c r="H26" s="74"/>
      <c r="I26" s="74"/>
      <c r="J26" s="74">
        <v>0.3836970899470899</v>
      </c>
      <c r="K26" s="74" t="s">
        <v>17</v>
      </c>
      <c r="L26" s="74">
        <v>0.40178571428571425</v>
      </c>
      <c r="M26" s="74" t="s">
        <v>17</v>
      </c>
      <c r="O26" s="74"/>
      <c r="P26" s="74"/>
      <c r="Q26" s="74"/>
      <c r="R26" s="74">
        <v>0.39583333333333354</v>
      </c>
      <c r="S26" s="74" t="s">
        <v>21</v>
      </c>
      <c r="T26" s="74">
        <v>0.40625000000000022</v>
      </c>
      <c r="U26" s="74" t="s">
        <v>17</v>
      </c>
      <c r="W26" s="74"/>
      <c r="X26" s="74"/>
      <c r="Y26" s="74"/>
      <c r="Z26" s="74"/>
      <c r="AA26" s="74"/>
    </row>
    <row r="27" spans="1:27" s="106" customFormat="1" x14ac:dyDescent="0.25">
      <c r="A27" s="106">
        <v>18</v>
      </c>
      <c r="B27" s="74">
        <v>0.31891025641025617</v>
      </c>
      <c r="C27" s="74" t="s">
        <v>17</v>
      </c>
      <c r="D27" s="74">
        <v>0.34918981481481454</v>
      </c>
      <c r="E27" s="74" t="s">
        <v>17</v>
      </c>
      <c r="G27" s="74"/>
      <c r="H27" s="74"/>
      <c r="I27" s="74"/>
      <c r="J27" s="74">
        <v>0.39308862433862429</v>
      </c>
      <c r="K27" s="74" t="s">
        <v>17</v>
      </c>
      <c r="L27" s="74">
        <v>0.4107142857142857</v>
      </c>
      <c r="M27" s="74" t="s">
        <v>21</v>
      </c>
      <c r="O27" s="74"/>
      <c r="P27" s="74"/>
      <c r="Q27" s="74"/>
      <c r="R27" s="74">
        <v>0.40625000000000022</v>
      </c>
      <c r="S27" s="74" t="s">
        <v>17</v>
      </c>
      <c r="T27" s="74">
        <v>0.41666666666666691</v>
      </c>
      <c r="U27" s="74" t="s">
        <v>17</v>
      </c>
      <c r="W27" s="74"/>
      <c r="X27" s="74"/>
      <c r="Y27" s="74"/>
      <c r="Z27" s="74"/>
      <c r="AA27" s="74"/>
    </row>
    <row r="28" spans="1:27" s="106" customFormat="1" x14ac:dyDescent="0.25">
      <c r="A28" s="106">
        <v>19</v>
      </c>
      <c r="B28" s="74">
        <v>0.32371794871794846</v>
      </c>
      <c r="C28" s="74" t="s">
        <v>17</v>
      </c>
      <c r="D28" s="74">
        <v>0.35677083333333309</v>
      </c>
      <c r="E28" s="74" t="s">
        <v>17</v>
      </c>
      <c r="G28" s="74"/>
      <c r="H28" s="74"/>
      <c r="I28" s="74"/>
      <c r="J28" s="74">
        <v>0.40178571428571425</v>
      </c>
      <c r="K28" s="74" t="s">
        <v>17</v>
      </c>
      <c r="L28" s="74">
        <v>0.41964285714285715</v>
      </c>
      <c r="M28" s="74" t="s">
        <v>17</v>
      </c>
      <c r="O28" s="74"/>
      <c r="P28" s="74"/>
      <c r="Q28" s="74"/>
      <c r="R28" s="74">
        <v>0.41666666666666691</v>
      </c>
      <c r="S28" s="74" t="s">
        <v>17</v>
      </c>
      <c r="T28" s="74">
        <v>0.42708333333333359</v>
      </c>
      <c r="U28" s="74" t="s">
        <v>21</v>
      </c>
      <c r="W28" s="74"/>
      <c r="X28" s="74"/>
      <c r="Y28" s="74"/>
      <c r="Z28" s="74"/>
      <c r="AA28" s="74"/>
    </row>
    <row r="29" spans="1:27" s="106" customFormat="1" x14ac:dyDescent="0.25">
      <c r="A29" s="106">
        <v>20</v>
      </c>
      <c r="B29" s="74">
        <v>0.32852564102564075</v>
      </c>
      <c r="C29" s="74" t="s">
        <v>17</v>
      </c>
      <c r="D29" s="74">
        <v>0.36458333333333309</v>
      </c>
      <c r="E29" s="74" t="s">
        <v>21</v>
      </c>
      <c r="G29" s="74"/>
      <c r="H29" s="74"/>
      <c r="I29" s="74"/>
      <c r="J29" s="74">
        <v>0.4107142857142857</v>
      </c>
      <c r="K29" s="74" t="s">
        <v>21</v>
      </c>
      <c r="L29" s="74">
        <v>0.4285714285714286</v>
      </c>
      <c r="M29" s="74" t="s">
        <v>21</v>
      </c>
      <c r="O29" s="74"/>
      <c r="P29" s="74"/>
      <c r="Q29" s="74"/>
      <c r="R29" s="74">
        <v>0.42708333333333359</v>
      </c>
      <c r="S29" s="74" t="s">
        <v>21</v>
      </c>
      <c r="T29" s="74">
        <v>0.43750000000000028</v>
      </c>
      <c r="U29" s="74" t="s">
        <v>17</v>
      </c>
      <c r="W29" s="74"/>
      <c r="X29" s="74"/>
      <c r="Y29" s="74"/>
      <c r="Z29" s="74"/>
      <c r="AA29" s="74"/>
    </row>
    <row r="30" spans="1:27" s="106" customFormat="1" x14ac:dyDescent="0.25">
      <c r="A30" s="106">
        <v>21</v>
      </c>
      <c r="B30" s="74">
        <v>0.33333333333333304</v>
      </c>
      <c r="C30" s="74" t="s">
        <v>21</v>
      </c>
      <c r="D30" s="74">
        <v>0.37239583333333309</v>
      </c>
      <c r="E30" s="74" t="s">
        <v>17</v>
      </c>
      <c r="G30" s="74"/>
      <c r="H30" s="74"/>
      <c r="I30" s="74"/>
      <c r="J30" s="74">
        <v>0.41964285714285715</v>
      </c>
      <c r="K30" s="74" t="s">
        <v>17</v>
      </c>
      <c r="L30" s="74">
        <v>0.43750000000000006</v>
      </c>
      <c r="M30" s="74" t="s">
        <v>17</v>
      </c>
      <c r="O30" s="74"/>
      <c r="P30" s="74"/>
      <c r="Q30" s="74"/>
      <c r="R30" s="74">
        <v>0.43750000000000028</v>
      </c>
      <c r="S30" s="74" t="s">
        <v>17</v>
      </c>
      <c r="T30" s="74">
        <v>0.44791666666666696</v>
      </c>
      <c r="U30" s="74" t="s">
        <v>21</v>
      </c>
      <c r="W30" s="74"/>
      <c r="X30" s="74"/>
      <c r="Y30" s="74"/>
      <c r="Z30" s="74"/>
      <c r="AA30" s="74"/>
    </row>
    <row r="31" spans="1:27" s="106" customFormat="1" x14ac:dyDescent="0.25">
      <c r="A31" s="106">
        <v>22</v>
      </c>
      <c r="B31" s="74">
        <v>0.33878367003366971</v>
      </c>
      <c r="C31" s="74" t="s">
        <v>21</v>
      </c>
      <c r="D31" s="74">
        <v>0.38020833333333309</v>
      </c>
      <c r="E31" s="74" t="s">
        <v>17</v>
      </c>
      <c r="G31" s="74"/>
      <c r="H31" s="74"/>
      <c r="I31" s="74"/>
      <c r="J31" s="74">
        <v>0.4285714285714286</v>
      </c>
      <c r="K31" s="74" t="s">
        <v>21</v>
      </c>
      <c r="L31" s="74">
        <v>0.44642857142857151</v>
      </c>
      <c r="M31" s="74" t="s">
        <v>17</v>
      </c>
      <c r="O31" s="74"/>
      <c r="P31" s="74"/>
      <c r="Q31" s="74"/>
      <c r="R31" s="74">
        <v>0.44791666666666696</v>
      </c>
      <c r="S31" s="74" t="s">
        <v>21</v>
      </c>
      <c r="T31" s="74">
        <v>0.45833333333333365</v>
      </c>
      <c r="U31" s="74" t="s">
        <v>17</v>
      </c>
      <c r="W31" s="74"/>
      <c r="X31" s="74"/>
      <c r="Y31" s="74"/>
      <c r="Z31" s="74"/>
      <c r="AA31" s="74"/>
    </row>
    <row r="32" spans="1:27" s="106" customFormat="1" x14ac:dyDescent="0.25">
      <c r="A32" s="106">
        <v>23</v>
      </c>
      <c r="B32" s="74">
        <v>0.34492845117845089</v>
      </c>
      <c r="C32" s="74" t="s">
        <v>21</v>
      </c>
      <c r="D32" s="74">
        <v>0.38802083333333309</v>
      </c>
      <c r="E32" s="74" t="s">
        <v>17</v>
      </c>
      <c r="G32" s="74"/>
      <c r="H32" s="74"/>
      <c r="I32" s="74"/>
      <c r="J32" s="74">
        <v>0.43750000000000006</v>
      </c>
      <c r="K32" s="74" t="s">
        <v>17</v>
      </c>
      <c r="L32" s="74">
        <v>0.45535714285714296</v>
      </c>
      <c r="M32" s="74" t="s">
        <v>21</v>
      </c>
      <c r="O32" s="74"/>
      <c r="P32" s="74"/>
      <c r="Q32" s="74"/>
      <c r="R32" s="74">
        <v>0.45833333333333365</v>
      </c>
      <c r="S32" s="74" t="s">
        <v>17</v>
      </c>
      <c r="T32" s="74">
        <v>0.46875000000000033</v>
      </c>
      <c r="U32" s="74" t="s">
        <v>21</v>
      </c>
      <c r="W32" s="74"/>
      <c r="X32" s="74"/>
      <c r="Y32" s="74"/>
      <c r="Z32" s="74"/>
      <c r="AA32" s="74"/>
    </row>
    <row r="33" spans="1:27" s="106" customFormat="1" x14ac:dyDescent="0.25">
      <c r="A33" s="106">
        <v>24</v>
      </c>
      <c r="B33" s="74">
        <v>0.35037878787878757</v>
      </c>
      <c r="C33" s="74" t="s">
        <v>17</v>
      </c>
      <c r="D33" s="74">
        <v>0.39583333333333309</v>
      </c>
      <c r="E33" s="74" t="s">
        <v>21</v>
      </c>
      <c r="G33" s="74"/>
      <c r="H33" s="74"/>
      <c r="I33" s="74"/>
      <c r="J33" s="74">
        <v>0.44642857142857151</v>
      </c>
      <c r="K33" s="74" t="s">
        <v>17</v>
      </c>
      <c r="L33" s="74">
        <v>0.46428571428571441</v>
      </c>
      <c r="M33" s="74" t="s">
        <v>17</v>
      </c>
      <c r="O33" s="74"/>
      <c r="P33" s="74"/>
      <c r="Q33" s="74"/>
      <c r="R33" s="74">
        <v>0.46875000000000033</v>
      </c>
      <c r="S33" s="74" t="s">
        <v>21</v>
      </c>
      <c r="T33" s="74">
        <v>0.47916666666666702</v>
      </c>
      <c r="U33" s="74" t="s">
        <v>17</v>
      </c>
      <c r="W33" s="74"/>
      <c r="X33" s="74"/>
      <c r="Y33" s="74"/>
      <c r="Z33" s="74"/>
      <c r="AA33" s="74"/>
    </row>
    <row r="34" spans="1:27" s="106" customFormat="1" x14ac:dyDescent="0.25">
      <c r="A34" s="106">
        <v>25</v>
      </c>
      <c r="B34" s="74">
        <v>0.35606060606060574</v>
      </c>
      <c r="C34" s="74" t="s">
        <v>17</v>
      </c>
      <c r="D34" s="74">
        <v>0.40295479302832216</v>
      </c>
      <c r="E34" s="74" t="s">
        <v>17</v>
      </c>
      <c r="G34" s="74"/>
      <c r="H34" s="74"/>
      <c r="I34" s="74"/>
      <c r="J34" s="74">
        <v>0.45535714285714296</v>
      </c>
      <c r="K34" s="74" t="s">
        <v>21</v>
      </c>
      <c r="L34" s="74">
        <v>0.47321428571428586</v>
      </c>
      <c r="M34" s="74" t="s">
        <v>17</v>
      </c>
      <c r="O34" s="74"/>
      <c r="P34" s="74"/>
      <c r="Q34" s="74"/>
      <c r="R34" s="74">
        <v>0.47916666666666702</v>
      </c>
      <c r="S34" s="74" t="s">
        <v>17</v>
      </c>
      <c r="T34" s="74">
        <v>0.4895833333333337</v>
      </c>
      <c r="U34" s="74" t="s">
        <v>21</v>
      </c>
      <c r="W34" s="74"/>
      <c r="X34" s="74"/>
      <c r="Y34" s="74"/>
      <c r="Z34" s="74"/>
      <c r="AA34" s="74"/>
    </row>
    <row r="35" spans="1:27" s="106" customFormat="1" x14ac:dyDescent="0.25">
      <c r="A35" s="106">
        <v>26</v>
      </c>
      <c r="B35" s="74">
        <v>0.36174242424242392</v>
      </c>
      <c r="C35" s="74" t="s">
        <v>21</v>
      </c>
      <c r="D35" s="74">
        <v>0.41077069716775566</v>
      </c>
      <c r="E35" s="74" t="s">
        <v>17</v>
      </c>
      <c r="G35" s="74"/>
      <c r="H35" s="74"/>
      <c r="I35" s="74"/>
      <c r="J35" s="74">
        <v>0.46428571428571441</v>
      </c>
      <c r="K35" s="74" t="s">
        <v>17</v>
      </c>
      <c r="L35" s="74">
        <v>0.48214285714285732</v>
      </c>
      <c r="M35" s="74" t="s">
        <v>17</v>
      </c>
      <c r="O35" s="74"/>
      <c r="P35" s="74"/>
      <c r="Q35" s="74"/>
      <c r="R35" s="74">
        <v>0.4895833333333337</v>
      </c>
      <c r="S35" s="74" t="s">
        <v>21</v>
      </c>
      <c r="T35" s="74">
        <v>0.50000000000000033</v>
      </c>
      <c r="U35" s="74" t="s">
        <v>17</v>
      </c>
      <c r="W35" s="74"/>
      <c r="X35" s="74"/>
      <c r="Y35" s="74"/>
      <c r="Z35" s="74"/>
      <c r="AA35" s="74"/>
    </row>
    <row r="36" spans="1:27" s="106" customFormat="1" x14ac:dyDescent="0.25">
      <c r="A36" s="106">
        <v>27</v>
      </c>
      <c r="B36" s="74">
        <v>0.3674242424242421</v>
      </c>
      <c r="C36" s="74" t="s">
        <v>21</v>
      </c>
      <c r="D36" s="74">
        <v>0.41789215686274478</v>
      </c>
      <c r="E36" s="74" t="s">
        <v>21</v>
      </c>
      <c r="G36" s="74"/>
      <c r="H36" s="74"/>
      <c r="I36" s="74"/>
      <c r="J36" s="74">
        <v>0.47321428571428586</v>
      </c>
      <c r="K36" s="74" t="s">
        <v>21</v>
      </c>
      <c r="L36" s="74">
        <v>0.49107142857142877</v>
      </c>
      <c r="M36" s="74" t="s">
        <v>17</v>
      </c>
      <c r="O36" s="74"/>
      <c r="P36" s="74"/>
      <c r="Q36" s="74"/>
      <c r="R36" s="74">
        <v>0.50000000000000033</v>
      </c>
      <c r="S36" s="74" t="s">
        <v>17</v>
      </c>
      <c r="T36" s="74">
        <v>0.51041666666666696</v>
      </c>
      <c r="U36" s="74" t="s">
        <v>17</v>
      </c>
      <c r="W36" s="74"/>
      <c r="X36" s="74"/>
      <c r="Y36" s="74"/>
      <c r="Z36" s="74"/>
      <c r="AA36" s="74"/>
    </row>
    <row r="37" spans="1:27" s="106" customFormat="1" x14ac:dyDescent="0.25">
      <c r="A37" s="106">
        <v>28</v>
      </c>
      <c r="B37" s="74">
        <v>0.37310606060606027</v>
      </c>
      <c r="C37" s="74" t="s">
        <v>21</v>
      </c>
      <c r="D37" s="74">
        <v>0.42524509803921534</v>
      </c>
      <c r="E37" s="74" t="s">
        <v>17</v>
      </c>
      <c r="G37" s="74"/>
      <c r="H37" s="74"/>
      <c r="I37" s="74"/>
      <c r="J37" s="74">
        <v>0.48214285714285732</v>
      </c>
      <c r="K37" s="74" t="s">
        <v>17</v>
      </c>
      <c r="L37" s="74">
        <v>0.50000000000000056</v>
      </c>
      <c r="M37" s="74" t="s">
        <v>21</v>
      </c>
      <c r="O37" s="74"/>
      <c r="P37" s="74"/>
      <c r="Q37" s="74"/>
      <c r="R37" s="74">
        <v>0.51041666666666696</v>
      </c>
      <c r="S37" s="74" t="s">
        <v>17</v>
      </c>
      <c r="T37" s="74">
        <v>0.52083333333333359</v>
      </c>
      <c r="U37" s="74" t="s">
        <v>21</v>
      </c>
      <c r="W37" s="74"/>
      <c r="X37" s="74"/>
      <c r="Y37" s="74"/>
      <c r="Z37" s="74"/>
      <c r="AA37" s="74"/>
    </row>
    <row r="38" spans="1:27" s="106" customFormat="1" x14ac:dyDescent="0.25">
      <c r="A38" s="106">
        <v>29</v>
      </c>
      <c r="B38" s="74">
        <v>0.37878787878787845</v>
      </c>
      <c r="C38" s="74" t="s">
        <v>17</v>
      </c>
      <c r="D38" s="74">
        <v>0.4325980392156859</v>
      </c>
      <c r="E38" s="74" t="s">
        <v>17</v>
      </c>
      <c r="G38" s="74"/>
      <c r="H38" s="74"/>
      <c r="I38" s="74"/>
      <c r="J38" s="74">
        <v>0.49107142857142877</v>
      </c>
      <c r="K38" s="74" t="s">
        <v>17</v>
      </c>
      <c r="L38" s="74">
        <v>0.50869708994709051</v>
      </c>
      <c r="M38" s="74" t="s">
        <v>21</v>
      </c>
      <c r="O38" s="74"/>
      <c r="P38" s="74"/>
      <c r="Q38" s="74"/>
      <c r="R38" s="74">
        <v>0.52083333333333359</v>
      </c>
      <c r="S38" s="74" t="s">
        <v>21</v>
      </c>
      <c r="T38" s="74">
        <v>0.53125000000000022</v>
      </c>
      <c r="U38" s="74" t="s">
        <v>17</v>
      </c>
      <c r="W38" s="74"/>
      <c r="X38" s="74"/>
      <c r="Y38" s="74"/>
      <c r="Z38" s="74"/>
      <c r="AA38" s="74"/>
    </row>
    <row r="39" spans="1:27" s="106" customFormat="1" x14ac:dyDescent="0.25">
      <c r="A39" s="106">
        <v>30</v>
      </c>
      <c r="B39" s="74">
        <v>0.38446969696969663</v>
      </c>
      <c r="C39" s="74" t="s">
        <v>17</v>
      </c>
      <c r="D39" s="74">
        <v>0.43995098039215647</v>
      </c>
      <c r="E39" s="74" t="s">
        <v>21</v>
      </c>
      <c r="G39" s="74"/>
      <c r="H39" s="74"/>
      <c r="I39" s="74"/>
      <c r="J39" s="74">
        <v>0.50000000000000022</v>
      </c>
      <c r="K39" s="74" t="s">
        <v>21</v>
      </c>
      <c r="L39" s="74">
        <v>0.5180886243386249</v>
      </c>
      <c r="M39" s="74" t="s">
        <v>17</v>
      </c>
      <c r="O39" s="74"/>
      <c r="P39" s="74"/>
      <c r="Q39" s="74"/>
      <c r="R39" s="74">
        <v>0.53125000000000022</v>
      </c>
      <c r="S39" s="74" t="s">
        <v>17</v>
      </c>
      <c r="T39" s="74">
        <v>0.54166666666666685</v>
      </c>
      <c r="U39" s="74" t="s">
        <v>21</v>
      </c>
      <c r="W39" s="74"/>
      <c r="X39" s="74"/>
      <c r="Y39" s="74"/>
      <c r="Z39" s="74"/>
      <c r="AA39" s="74"/>
    </row>
    <row r="40" spans="1:27" s="106" customFormat="1" x14ac:dyDescent="0.25">
      <c r="A40" s="106">
        <v>31</v>
      </c>
      <c r="B40" s="74">
        <v>0.3901515151515148</v>
      </c>
      <c r="C40" s="74" t="s">
        <v>21</v>
      </c>
      <c r="D40" s="74">
        <v>0.44730392156862703</v>
      </c>
      <c r="E40" s="74" t="s">
        <v>21</v>
      </c>
      <c r="G40" s="74"/>
      <c r="H40" s="74"/>
      <c r="I40" s="74"/>
      <c r="J40" s="74">
        <v>0.50869708994709006</v>
      </c>
      <c r="K40" s="74" t="s">
        <v>21</v>
      </c>
      <c r="L40" s="74">
        <v>0.52678571428571475</v>
      </c>
      <c r="M40" s="74" t="s">
        <v>21</v>
      </c>
      <c r="O40" s="74"/>
      <c r="P40" s="74"/>
      <c r="Q40" s="74"/>
      <c r="R40" s="74">
        <v>0.54166666666666685</v>
      </c>
      <c r="S40" s="74" t="s">
        <v>21</v>
      </c>
      <c r="T40" s="74">
        <v>0.55185185185185204</v>
      </c>
      <c r="U40" s="74" t="s">
        <v>17</v>
      </c>
      <c r="W40" s="74"/>
      <c r="X40" s="74"/>
      <c r="Y40" s="74"/>
      <c r="Z40" s="74"/>
      <c r="AA40" s="74"/>
    </row>
    <row r="41" spans="1:27" s="106" customFormat="1" x14ac:dyDescent="0.25">
      <c r="A41" s="106">
        <v>32</v>
      </c>
      <c r="B41" s="74">
        <v>0.39583333333333298</v>
      </c>
      <c r="C41" s="74" t="s">
        <v>21</v>
      </c>
      <c r="D41" s="74">
        <v>0.45465686274509759</v>
      </c>
      <c r="E41" s="74" t="s">
        <v>17</v>
      </c>
      <c r="G41" s="74"/>
      <c r="H41" s="74"/>
      <c r="I41" s="74"/>
      <c r="J41" s="74">
        <v>0.51808862433862457</v>
      </c>
      <c r="K41" s="74" t="s">
        <v>17</v>
      </c>
      <c r="L41" s="74">
        <v>0.53571428571428614</v>
      </c>
      <c r="M41" s="74" t="s">
        <v>17</v>
      </c>
      <c r="O41" s="74"/>
      <c r="P41" s="74"/>
      <c r="Q41" s="74"/>
      <c r="R41" s="74">
        <v>0.55185185185185204</v>
      </c>
      <c r="S41" s="74" t="s">
        <v>17</v>
      </c>
      <c r="T41" s="74">
        <v>0.56273148148148167</v>
      </c>
      <c r="U41" s="74" t="s">
        <v>21</v>
      </c>
      <c r="W41" s="74"/>
      <c r="X41" s="74"/>
      <c r="Y41" s="74"/>
      <c r="Z41" s="74"/>
      <c r="AA41" s="74"/>
    </row>
    <row r="42" spans="1:27" s="106" customFormat="1" x14ac:dyDescent="0.25">
      <c r="A42" s="106">
        <v>33</v>
      </c>
      <c r="B42" s="74">
        <v>0.4029547930283221</v>
      </c>
      <c r="C42" s="74" t="s">
        <v>17</v>
      </c>
      <c r="D42" s="74">
        <v>0.46200980392156815</v>
      </c>
      <c r="E42" s="74" t="s">
        <v>17</v>
      </c>
      <c r="G42" s="74"/>
      <c r="H42" s="74"/>
      <c r="I42" s="74"/>
      <c r="J42" s="74">
        <v>0.52678571428571441</v>
      </c>
      <c r="K42" s="74" t="s">
        <v>21</v>
      </c>
      <c r="L42" s="74">
        <v>0.54464285714285754</v>
      </c>
      <c r="M42" s="74" t="s">
        <v>21</v>
      </c>
      <c r="O42" s="74"/>
      <c r="P42" s="74"/>
      <c r="Q42" s="74"/>
      <c r="R42" s="74">
        <v>0.56273148148148167</v>
      </c>
      <c r="S42" s="74" t="s">
        <v>21</v>
      </c>
      <c r="T42" s="74">
        <v>0.57291666666666674</v>
      </c>
      <c r="U42" s="74" t="s">
        <v>17</v>
      </c>
      <c r="W42" s="74"/>
      <c r="X42" s="74"/>
      <c r="Y42" s="74"/>
      <c r="Z42" s="74"/>
      <c r="AA42" s="74"/>
    </row>
    <row r="43" spans="1:27" s="106" customFormat="1" x14ac:dyDescent="0.25">
      <c r="A43" s="106">
        <v>34</v>
      </c>
      <c r="B43" s="74">
        <v>0.41077069716775561</v>
      </c>
      <c r="C43" s="74" t="s">
        <v>17</v>
      </c>
      <c r="D43" s="74">
        <v>0.46936274509803871</v>
      </c>
      <c r="E43" s="74" t="s">
        <v>21</v>
      </c>
      <c r="G43" s="74"/>
      <c r="H43" s="74"/>
      <c r="I43" s="74"/>
      <c r="J43" s="74">
        <v>0.53571428571428581</v>
      </c>
      <c r="K43" s="74" t="s">
        <v>17</v>
      </c>
      <c r="L43" s="74">
        <v>0.55357142857142894</v>
      </c>
      <c r="M43" s="74" t="s">
        <v>21</v>
      </c>
      <c r="O43" s="74"/>
      <c r="P43" s="74"/>
      <c r="Q43" s="74"/>
      <c r="R43" s="74">
        <v>0.57291666666666674</v>
      </c>
      <c r="S43" s="74" t="s">
        <v>17</v>
      </c>
      <c r="T43" s="74">
        <v>0.58333333333333337</v>
      </c>
      <c r="U43" s="74" t="s">
        <v>21</v>
      </c>
      <c r="W43" s="74"/>
      <c r="X43" s="74"/>
      <c r="Y43" s="74"/>
      <c r="Z43" s="74"/>
      <c r="AA43" s="74"/>
    </row>
    <row r="44" spans="1:27" s="106" customFormat="1" x14ac:dyDescent="0.25">
      <c r="A44" s="106">
        <v>35</v>
      </c>
      <c r="B44" s="74">
        <v>0.41789215686274467</v>
      </c>
      <c r="C44" s="74" t="s">
        <v>17</v>
      </c>
      <c r="D44" s="74">
        <v>0.47671568627450928</v>
      </c>
      <c r="E44" s="74" t="s">
        <v>17</v>
      </c>
      <c r="G44" s="74"/>
      <c r="H44" s="74"/>
      <c r="I44" s="74"/>
      <c r="J44" s="74">
        <v>0.54464285714285721</v>
      </c>
      <c r="K44" s="74" t="s">
        <v>21</v>
      </c>
      <c r="L44" s="74">
        <v>0.56250000000000033</v>
      </c>
      <c r="M44" s="74" t="s">
        <v>17</v>
      </c>
      <c r="O44" s="74"/>
      <c r="P44" s="74"/>
      <c r="Q44" s="74"/>
      <c r="R44" s="74">
        <v>0.58333333333333337</v>
      </c>
      <c r="S44" s="74" t="s">
        <v>21</v>
      </c>
      <c r="T44" s="74">
        <v>0.59375</v>
      </c>
      <c r="U44" s="74" t="s">
        <v>17</v>
      </c>
      <c r="W44" s="74"/>
      <c r="X44" s="74"/>
      <c r="Y44" s="74"/>
      <c r="Z44" s="74"/>
      <c r="AA44" s="74"/>
    </row>
    <row r="45" spans="1:27" s="106" customFormat="1" x14ac:dyDescent="0.25">
      <c r="A45" s="106">
        <v>36</v>
      </c>
      <c r="B45" s="74">
        <v>0.42524509803921523</v>
      </c>
      <c r="C45" s="74" t="s">
        <v>21</v>
      </c>
      <c r="D45" s="74">
        <v>0.48406862745097984</v>
      </c>
      <c r="E45" s="74" t="s">
        <v>17</v>
      </c>
      <c r="G45" s="74"/>
      <c r="H45" s="74"/>
      <c r="I45" s="74"/>
      <c r="J45" s="74">
        <v>0.5535714285714286</v>
      </c>
      <c r="K45" s="74" t="s">
        <v>21</v>
      </c>
      <c r="L45" s="74">
        <v>0.57142857142857173</v>
      </c>
      <c r="M45" s="74" t="s">
        <v>21</v>
      </c>
      <c r="O45" s="74"/>
      <c r="P45" s="74"/>
      <c r="Q45" s="74"/>
      <c r="R45" s="74">
        <v>0.59375</v>
      </c>
      <c r="S45" s="74" t="s">
        <v>17</v>
      </c>
      <c r="T45" s="74">
        <v>0.60416666666666663</v>
      </c>
      <c r="U45" s="74" t="s">
        <v>17</v>
      </c>
      <c r="W45" s="74"/>
      <c r="X45" s="74"/>
      <c r="Y45" s="74"/>
      <c r="Z45" s="74"/>
      <c r="AA45" s="74"/>
    </row>
    <row r="46" spans="1:27" s="106" customFormat="1" x14ac:dyDescent="0.25">
      <c r="A46" s="106">
        <v>37</v>
      </c>
      <c r="B46" s="74">
        <v>0.43259803921568579</v>
      </c>
      <c r="C46" s="74" t="s">
        <v>17</v>
      </c>
      <c r="D46" s="74">
        <v>0.4914215686274504</v>
      </c>
      <c r="E46" s="74" t="s">
        <v>21</v>
      </c>
      <c r="G46" s="74"/>
      <c r="H46" s="74"/>
      <c r="I46" s="74"/>
      <c r="J46" s="74">
        <v>0.5625</v>
      </c>
      <c r="K46" s="74" t="s">
        <v>17</v>
      </c>
      <c r="L46" s="74">
        <v>0.58035714285714313</v>
      </c>
      <c r="M46" s="74" t="s">
        <v>21</v>
      </c>
      <c r="O46" s="74"/>
      <c r="P46" s="74"/>
      <c r="Q46" s="74"/>
      <c r="R46" s="74">
        <v>0.60416666666666663</v>
      </c>
      <c r="S46" s="74" t="s">
        <v>17</v>
      </c>
      <c r="T46" s="74">
        <v>0.61458333333333326</v>
      </c>
      <c r="U46" s="74" t="s">
        <v>21</v>
      </c>
      <c r="W46" s="74"/>
      <c r="X46" s="74"/>
      <c r="Y46" s="74"/>
      <c r="Z46" s="74"/>
      <c r="AA46" s="74"/>
    </row>
    <row r="47" spans="1:27" s="106" customFormat="1" x14ac:dyDescent="0.25">
      <c r="A47" s="106">
        <v>38</v>
      </c>
      <c r="B47" s="74">
        <v>0.43995098039215635</v>
      </c>
      <c r="C47" s="74" t="s">
        <v>17</v>
      </c>
      <c r="D47" s="74">
        <v>0.49877450980392096</v>
      </c>
      <c r="E47" s="74" t="s">
        <v>21</v>
      </c>
      <c r="G47" s="74"/>
      <c r="H47" s="74"/>
      <c r="I47" s="74"/>
      <c r="J47" s="74">
        <v>0.5714285714285714</v>
      </c>
      <c r="K47" s="74" t="s">
        <v>21</v>
      </c>
      <c r="L47" s="74">
        <v>0.58928571428571452</v>
      </c>
      <c r="M47" s="74" t="s">
        <v>17</v>
      </c>
      <c r="O47" s="74"/>
      <c r="P47" s="74"/>
      <c r="Q47" s="74"/>
      <c r="R47" s="74">
        <v>0.61458333333333326</v>
      </c>
      <c r="S47" s="74" t="s">
        <v>21</v>
      </c>
      <c r="T47" s="74">
        <v>0.62499999999999989</v>
      </c>
      <c r="U47" s="74" t="s">
        <v>21</v>
      </c>
      <c r="W47" s="74"/>
      <c r="X47" s="74"/>
      <c r="Y47" s="74"/>
      <c r="Z47" s="74"/>
      <c r="AA47" s="74"/>
    </row>
    <row r="48" spans="1:27" s="106" customFormat="1" x14ac:dyDescent="0.25">
      <c r="A48" s="106">
        <v>39</v>
      </c>
      <c r="B48" s="74">
        <v>0.44730392156862692</v>
      </c>
      <c r="C48" s="74" t="s">
        <v>21</v>
      </c>
      <c r="D48" s="74">
        <v>0.50612745098039158</v>
      </c>
      <c r="E48" s="74" t="s">
        <v>17</v>
      </c>
      <c r="G48" s="74"/>
      <c r="H48" s="74"/>
      <c r="I48" s="74"/>
      <c r="J48" s="74">
        <v>0.58035714285714279</v>
      </c>
      <c r="K48" s="74" t="s">
        <v>21</v>
      </c>
      <c r="L48" s="74">
        <v>0.59821428571428592</v>
      </c>
      <c r="M48" s="74" t="s">
        <v>21</v>
      </c>
      <c r="O48" s="74"/>
      <c r="P48" s="74"/>
      <c r="Q48" s="74"/>
      <c r="R48" s="74">
        <v>0.62499999999999989</v>
      </c>
      <c r="S48" s="74" t="s">
        <v>21</v>
      </c>
      <c r="T48" s="74">
        <v>0.63541666666666652</v>
      </c>
      <c r="U48" s="74" t="s">
        <v>17</v>
      </c>
      <c r="W48" s="74"/>
      <c r="X48" s="74"/>
      <c r="Y48" s="74"/>
      <c r="Z48" s="74"/>
      <c r="AA48" s="74"/>
    </row>
    <row r="49" spans="1:27" s="106" customFormat="1" x14ac:dyDescent="0.25">
      <c r="A49" s="106">
        <v>40</v>
      </c>
      <c r="B49" s="74">
        <v>0.45465686274509748</v>
      </c>
      <c r="C49" s="74" t="s">
        <v>21</v>
      </c>
      <c r="D49" s="74">
        <v>0.51348039215686214</v>
      </c>
      <c r="E49" s="74" t="s">
        <v>21</v>
      </c>
      <c r="G49" s="74"/>
      <c r="H49" s="74"/>
      <c r="I49" s="74"/>
      <c r="J49" s="74">
        <v>0.58928571428571419</v>
      </c>
      <c r="K49" s="74" t="s">
        <v>17</v>
      </c>
      <c r="L49" s="74">
        <v>0.60714285714285732</v>
      </c>
      <c r="M49" s="74" t="s">
        <v>17</v>
      </c>
      <c r="O49" s="74"/>
      <c r="P49" s="74"/>
      <c r="Q49" s="74"/>
      <c r="R49" s="74">
        <v>0.63541666666666652</v>
      </c>
      <c r="S49" s="74" t="s">
        <v>17</v>
      </c>
      <c r="T49" s="74">
        <v>0.64583333333333315</v>
      </c>
      <c r="U49" s="74" t="s">
        <v>17</v>
      </c>
      <c r="W49" s="74"/>
      <c r="X49" s="74"/>
      <c r="Y49" s="74"/>
      <c r="Z49" s="74"/>
      <c r="AA49" s="74"/>
    </row>
    <row r="50" spans="1:27" s="106" customFormat="1" x14ac:dyDescent="0.25">
      <c r="A50" s="106">
        <v>41</v>
      </c>
      <c r="B50" s="74">
        <v>0.46200980392156804</v>
      </c>
      <c r="C50" s="74" t="s">
        <v>17</v>
      </c>
      <c r="D50" s="74">
        <v>0.5208333333333327</v>
      </c>
      <c r="E50" s="74" t="s">
        <v>21</v>
      </c>
      <c r="G50" s="74"/>
      <c r="H50" s="74"/>
      <c r="I50" s="74"/>
      <c r="J50" s="74">
        <v>0.59821428571428559</v>
      </c>
      <c r="K50" s="74" t="s">
        <v>21</v>
      </c>
      <c r="L50" s="74">
        <v>0.61607142857142871</v>
      </c>
      <c r="M50" s="74" t="s">
        <v>21</v>
      </c>
      <c r="O50" s="74"/>
      <c r="P50" s="74"/>
      <c r="Q50" s="74"/>
      <c r="R50" s="74">
        <v>0.64583333333333315</v>
      </c>
      <c r="S50" s="74" t="s">
        <v>17</v>
      </c>
      <c r="T50" s="74">
        <v>0.65624999999999978</v>
      </c>
      <c r="U50" s="74" t="s">
        <v>21</v>
      </c>
      <c r="W50" s="74"/>
      <c r="X50" s="74"/>
      <c r="Y50" s="74"/>
      <c r="Z50" s="74"/>
      <c r="AA50" s="74"/>
    </row>
    <row r="51" spans="1:27" s="106" customFormat="1" x14ac:dyDescent="0.25">
      <c r="A51" s="106">
        <v>42</v>
      </c>
      <c r="B51" s="74">
        <v>0.4693627450980386</v>
      </c>
      <c r="C51" s="74" t="s">
        <v>21</v>
      </c>
      <c r="D51" s="74">
        <v>0.52841435185185115</v>
      </c>
      <c r="E51" s="74" t="s">
        <v>21</v>
      </c>
      <c r="G51" s="74"/>
      <c r="H51" s="74"/>
      <c r="I51" s="74"/>
      <c r="J51" s="74">
        <v>0.60714285714285698</v>
      </c>
      <c r="K51" s="74" t="s">
        <v>17</v>
      </c>
      <c r="L51" s="74">
        <v>0.62500000000000011</v>
      </c>
      <c r="M51" s="74" t="s">
        <v>21</v>
      </c>
      <c r="O51" s="74"/>
      <c r="P51" s="74"/>
      <c r="Q51" s="74"/>
      <c r="R51" s="74">
        <v>0.65624999999999978</v>
      </c>
      <c r="S51" s="74" t="s">
        <v>21</v>
      </c>
      <c r="T51" s="74">
        <v>0.66666666666666641</v>
      </c>
      <c r="U51" s="74" t="s">
        <v>17</v>
      </c>
      <c r="W51" s="74"/>
      <c r="X51" s="74"/>
      <c r="Y51" s="74"/>
      <c r="Z51" s="74"/>
      <c r="AA51" s="74"/>
    </row>
    <row r="52" spans="1:27" s="106" customFormat="1" x14ac:dyDescent="0.25">
      <c r="A52" s="106">
        <v>43</v>
      </c>
      <c r="B52" s="74">
        <v>0.47671568627450916</v>
      </c>
      <c r="C52" s="74" t="s">
        <v>17</v>
      </c>
      <c r="D52" s="74">
        <v>0.53668981481481415</v>
      </c>
      <c r="E52" s="74" t="s">
        <v>17</v>
      </c>
      <c r="G52" s="74"/>
      <c r="H52" s="74"/>
      <c r="I52" s="74"/>
      <c r="J52" s="74">
        <v>0.61607142857142838</v>
      </c>
      <c r="K52" s="74" t="s">
        <v>21</v>
      </c>
      <c r="L52" s="74">
        <v>0.63369708994709006</v>
      </c>
      <c r="M52" s="74" t="s">
        <v>21</v>
      </c>
      <c r="O52" s="74"/>
      <c r="P52" s="74"/>
      <c r="Q52" s="74"/>
      <c r="R52" s="74">
        <v>0.66666666666666641</v>
      </c>
      <c r="S52" s="74" t="s">
        <v>17</v>
      </c>
      <c r="T52" s="74">
        <v>0.67708333333333304</v>
      </c>
      <c r="U52" s="74" t="s">
        <v>21</v>
      </c>
      <c r="W52" s="74"/>
      <c r="X52" s="74"/>
      <c r="Y52" s="74"/>
      <c r="Z52" s="74"/>
      <c r="AA52" s="74"/>
    </row>
    <row r="53" spans="1:27" s="106" customFormat="1" x14ac:dyDescent="0.25">
      <c r="A53" s="106">
        <v>44</v>
      </c>
      <c r="B53" s="74">
        <v>0.48406862745097973</v>
      </c>
      <c r="C53" s="74" t="s">
        <v>17</v>
      </c>
      <c r="D53" s="74">
        <v>0.5442708333333327</v>
      </c>
      <c r="E53" s="74" t="s">
        <v>17</v>
      </c>
      <c r="G53" s="74"/>
      <c r="H53" s="74"/>
      <c r="I53" s="74"/>
      <c r="J53" s="74">
        <v>0.62499999999999978</v>
      </c>
      <c r="K53" s="74" t="s">
        <v>21</v>
      </c>
      <c r="L53" s="74">
        <v>0.64308862433862446</v>
      </c>
      <c r="M53" s="74" t="s">
        <v>17</v>
      </c>
      <c r="O53" s="74"/>
      <c r="P53" s="74"/>
      <c r="Q53" s="74"/>
      <c r="R53" s="74">
        <v>0.67708333333333304</v>
      </c>
      <c r="S53" s="74" t="s">
        <v>21</v>
      </c>
      <c r="T53" s="74">
        <v>0.68749999999999967</v>
      </c>
      <c r="U53" s="74" t="s">
        <v>17</v>
      </c>
      <c r="W53" s="74"/>
      <c r="X53" s="74"/>
      <c r="Y53" s="74"/>
      <c r="Z53" s="74"/>
      <c r="AA53" s="74"/>
    </row>
    <row r="54" spans="1:27" s="106" customFormat="1" x14ac:dyDescent="0.25">
      <c r="A54" s="106">
        <v>45</v>
      </c>
      <c r="B54" s="74">
        <v>0.49142156862745029</v>
      </c>
      <c r="C54" s="74" t="s">
        <v>21</v>
      </c>
      <c r="D54" s="74">
        <v>0.5520833333333327</v>
      </c>
      <c r="E54" s="74" t="s">
        <v>21</v>
      </c>
      <c r="G54" s="74"/>
      <c r="H54" s="74"/>
      <c r="I54" s="74"/>
      <c r="J54" s="74">
        <v>0.63369708994708973</v>
      </c>
      <c r="K54" s="74" t="s">
        <v>21</v>
      </c>
      <c r="L54" s="74">
        <v>0.6517857142857143</v>
      </c>
      <c r="M54" s="74" t="s">
        <v>21</v>
      </c>
      <c r="O54" s="74"/>
      <c r="P54" s="74"/>
      <c r="Q54" s="74"/>
      <c r="R54" s="74">
        <v>0.68749999999999967</v>
      </c>
      <c r="S54" s="74" t="s">
        <v>17</v>
      </c>
      <c r="T54" s="74">
        <v>0.6979166666666663</v>
      </c>
      <c r="U54" s="74" t="s">
        <v>21</v>
      </c>
      <c r="W54" s="74"/>
      <c r="X54" s="74"/>
      <c r="Y54" s="74"/>
      <c r="Z54" s="74"/>
      <c r="AA54" s="74"/>
    </row>
    <row r="55" spans="1:27" s="106" customFormat="1" x14ac:dyDescent="0.25">
      <c r="A55" s="106">
        <v>46</v>
      </c>
      <c r="B55" s="74">
        <v>0.49877450980392085</v>
      </c>
      <c r="C55" s="74" t="s">
        <v>21</v>
      </c>
      <c r="D55" s="74">
        <v>0.5598958333333327</v>
      </c>
      <c r="E55" s="74" t="s">
        <v>17</v>
      </c>
      <c r="G55" s="74"/>
      <c r="H55" s="74"/>
      <c r="I55" s="74"/>
      <c r="J55" s="74">
        <v>0.64308862433862402</v>
      </c>
      <c r="K55" s="74" t="s">
        <v>17</v>
      </c>
      <c r="L55" s="74">
        <v>0.6607142857142857</v>
      </c>
      <c r="M55" s="74" t="s">
        <v>17</v>
      </c>
      <c r="O55" s="74"/>
      <c r="P55" s="74"/>
      <c r="Q55" s="74"/>
      <c r="R55" s="74">
        <v>0.6979166666666663</v>
      </c>
      <c r="S55" s="74" t="s">
        <v>21</v>
      </c>
      <c r="T55" s="74">
        <v>0.70833333333333293</v>
      </c>
      <c r="U55" s="74" t="s">
        <v>17</v>
      </c>
      <c r="W55" s="74"/>
      <c r="X55" s="74"/>
      <c r="Y55" s="74"/>
      <c r="Z55" s="74"/>
      <c r="AA55" s="74"/>
    </row>
    <row r="56" spans="1:27" s="106" customFormat="1" x14ac:dyDescent="0.25">
      <c r="A56" s="106">
        <v>47</v>
      </c>
      <c r="B56" s="74">
        <v>0.50612745098039147</v>
      </c>
      <c r="C56" s="74" t="s">
        <v>17</v>
      </c>
      <c r="D56" s="74">
        <v>0.5677083333333327</v>
      </c>
      <c r="E56" s="74" t="s">
        <v>17</v>
      </c>
      <c r="G56" s="74"/>
      <c r="H56" s="74"/>
      <c r="I56" s="74"/>
      <c r="J56" s="74">
        <v>0.65178571428571397</v>
      </c>
      <c r="K56" s="74" t="s">
        <v>21</v>
      </c>
      <c r="L56" s="74">
        <v>0.6696428571428571</v>
      </c>
      <c r="M56" s="74" t="s">
        <v>21</v>
      </c>
      <c r="O56" s="74"/>
      <c r="P56" s="74"/>
      <c r="Q56" s="74"/>
      <c r="R56" s="74">
        <v>0.70833333333333293</v>
      </c>
      <c r="S56" s="74" t="s">
        <v>17</v>
      </c>
      <c r="T56" s="74">
        <v>0.71874999999999956</v>
      </c>
      <c r="U56" s="74" t="s">
        <v>21</v>
      </c>
      <c r="W56" s="74"/>
      <c r="X56" s="74"/>
      <c r="Y56" s="74"/>
      <c r="Z56" s="74"/>
      <c r="AA56" s="74"/>
    </row>
    <row r="57" spans="1:27" s="106" customFormat="1" x14ac:dyDescent="0.25">
      <c r="A57" s="106">
        <v>48</v>
      </c>
      <c r="B57" s="74">
        <v>0.51348039215686203</v>
      </c>
      <c r="C57" s="74" t="s">
        <v>17</v>
      </c>
      <c r="D57" s="74">
        <v>0.5755208333333327</v>
      </c>
      <c r="E57" s="74" t="s">
        <v>21</v>
      </c>
      <c r="G57" s="74"/>
      <c r="H57" s="74"/>
      <c r="I57" s="74"/>
      <c r="J57" s="74">
        <v>0.66071428571428537</v>
      </c>
      <c r="K57" s="74" t="s">
        <v>17</v>
      </c>
      <c r="L57" s="74">
        <v>0.67857142857142849</v>
      </c>
      <c r="M57" s="74" t="s">
        <v>17</v>
      </c>
      <c r="O57" s="74"/>
      <c r="P57" s="74"/>
      <c r="Q57" s="74"/>
      <c r="R57" s="74">
        <v>0.71874999999999956</v>
      </c>
      <c r="S57" s="74" t="s">
        <v>21</v>
      </c>
      <c r="T57" s="74">
        <v>0.72916666666666619</v>
      </c>
      <c r="U57" s="74" t="s">
        <v>17</v>
      </c>
      <c r="W57" s="74"/>
      <c r="X57" s="74"/>
      <c r="Y57" s="74"/>
      <c r="Z57" s="74"/>
      <c r="AA57" s="74"/>
    </row>
    <row r="58" spans="1:27" s="106" customFormat="1" x14ac:dyDescent="0.25">
      <c r="A58" s="106">
        <v>49</v>
      </c>
      <c r="B58" s="74">
        <v>0.52083333333333259</v>
      </c>
      <c r="C58" s="74" t="s">
        <v>21</v>
      </c>
      <c r="D58" s="74">
        <v>0.5833333333333327</v>
      </c>
      <c r="E58" s="74" t="s">
        <v>21</v>
      </c>
      <c r="G58" s="74"/>
      <c r="H58" s="74"/>
      <c r="I58" s="74"/>
      <c r="J58" s="74">
        <v>0.66964285714285676</v>
      </c>
      <c r="K58" s="74" t="s">
        <v>21</v>
      </c>
      <c r="L58" s="74">
        <v>0.68749999999999989</v>
      </c>
      <c r="M58" s="74" t="s">
        <v>21</v>
      </c>
      <c r="O58" s="74"/>
      <c r="P58" s="74"/>
      <c r="Q58" s="74"/>
      <c r="R58" s="74">
        <v>0.72916666666666619</v>
      </c>
      <c r="S58" s="74" t="s">
        <v>17</v>
      </c>
      <c r="T58" s="74">
        <v>0.73958333333333282</v>
      </c>
      <c r="U58" s="74" t="s">
        <v>21</v>
      </c>
      <c r="W58" s="74"/>
      <c r="X58" s="74"/>
      <c r="Y58" s="74"/>
      <c r="Z58" s="74"/>
      <c r="AA58" s="74"/>
    </row>
    <row r="59" spans="1:27" s="106" customFormat="1" x14ac:dyDescent="0.25">
      <c r="A59" s="106">
        <v>50</v>
      </c>
      <c r="B59" s="74">
        <v>0.52841435185185104</v>
      </c>
      <c r="C59" s="74" t="s">
        <v>21</v>
      </c>
      <c r="D59" s="74">
        <v>0.59004629629629568</v>
      </c>
      <c r="E59" s="74" t="s">
        <v>17</v>
      </c>
      <c r="G59" s="74"/>
      <c r="H59" s="74"/>
      <c r="I59" s="74"/>
      <c r="J59" s="74">
        <v>0.67857142857142816</v>
      </c>
      <c r="K59" s="74" t="s">
        <v>17</v>
      </c>
      <c r="L59" s="74">
        <v>0.69642857142857129</v>
      </c>
      <c r="M59" s="74" t="s">
        <v>21</v>
      </c>
      <c r="O59" s="74"/>
      <c r="P59" s="74"/>
      <c r="Q59" s="74"/>
      <c r="R59" s="74">
        <v>0.73958333333333282</v>
      </c>
      <c r="S59" s="74" t="s">
        <v>21</v>
      </c>
      <c r="T59" s="74">
        <v>0.75000000000000122</v>
      </c>
      <c r="U59" s="74" t="s">
        <v>21</v>
      </c>
      <c r="W59" s="74"/>
      <c r="X59" s="74"/>
      <c r="Y59" s="74"/>
      <c r="Z59" s="74"/>
      <c r="AA59" s="74"/>
    </row>
    <row r="60" spans="1:27" s="106" customFormat="1" x14ac:dyDescent="0.25">
      <c r="A60" s="106">
        <v>51</v>
      </c>
      <c r="B60" s="74">
        <v>0.53668981481481404</v>
      </c>
      <c r="C60" s="74" t="s">
        <v>17</v>
      </c>
      <c r="D60" s="74">
        <v>0.59745370370370299</v>
      </c>
      <c r="E60" s="74" t="s">
        <v>17</v>
      </c>
      <c r="G60" s="74"/>
      <c r="H60" s="74"/>
      <c r="I60" s="74"/>
      <c r="J60" s="74">
        <v>0.68749999999999956</v>
      </c>
      <c r="K60" s="74" t="s">
        <v>21</v>
      </c>
      <c r="L60" s="74">
        <v>0.70535714285714268</v>
      </c>
      <c r="M60" s="74" t="s">
        <v>17</v>
      </c>
      <c r="O60" s="74"/>
      <c r="P60" s="74"/>
      <c r="Q60" s="74"/>
      <c r="R60" s="74">
        <v>0.75000000000000122</v>
      </c>
      <c r="S60" s="74" t="s">
        <v>21</v>
      </c>
      <c r="T60" s="74">
        <v>0.7601851851851863</v>
      </c>
      <c r="U60" s="74" t="s">
        <v>17</v>
      </c>
      <c r="V60" s="71"/>
      <c r="W60" s="74"/>
      <c r="X60" s="74"/>
      <c r="Y60" s="74"/>
      <c r="Z60" s="74"/>
      <c r="AA60" s="74"/>
    </row>
    <row r="61" spans="1:27" s="106" customFormat="1" x14ac:dyDescent="0.25">
      <c r="A61" s="106">
        <v>52</v>
      </c>
      <c r="B61" s="74">
        <v>0.54427083333333259</v>
      </c>
      <c r="C61" s="74" t="s">
        <v>17</v>
      </c>
      <c r="D61" s="74">
        <v>0.60416666666666596</v>
      </c>
      <c r="E61" s="74" t="s">
        <v>21</v>
      </c>
      <c r="G61" s="74"/>
      <c r="H61" s="74"/>
      <c r="I61" s="74"/>
      <c r="J61" s="74">
        <v>0.69642857142857095</v>
      </c>
      <c r="K61" s="74" t="s">
        <v>21</v>
      </c>
      <c r="L61" s="74">
        <v>0.71428571428571408</v>
      </c>
      <c r="M61" s="74" t="s">
        <v>21</v>
      </c>
      <c r="O61" s="74"/>
      <c r="P61" s="74"/>
      <c r="Q61" s="74"/>
      <c r="R61" s="74">
        <v>0.7601851851851863</v>
      </c>
      <c r="S61" s="74" t="s">
        <v>17</v>
      </c>
      <c r="T61" s="74">
        <v>0.77106481481481604</v>
      </c>
      <c r="U61" s="74" t="s">
        <v>21</v>
      </c>
      <c r="V61" s="71"/>
      <c r="W61" s="74"/>
      <c r="X61" s="74"/>
      <c r="Y61" s="74"/>
      <c r="Z61" s="74"/>
      <c r="AA61" s="74"/>
    </row>
    <row r="62" spans="1:27" s="106" customFormat="1" x14ac:dyDescent="0.25">
      <c r="A62" s="106">
        <v>53</v>
      </c>
      <c r="B62" s="74">
        <v>0.55208333333333259</v>
      </c>
      <c r="C62" s="74" t="s">
        <v>21</v>
      </c>
      <c r="D62" s="74">
        <v>0.61111111111111038</v>
      </c>
      <c r="E62" s="74" t="s">
        <v>17</v>
      </c>
      <c r="G62" s="74"/>
      <c r="H62" s="74"/>
      <c r="I62" s="74"/>
      <c r="J62" s="74">
        <v>0.70535714285714235</v>
      </c>
      <c r="K62" s="74" t="s">
        <v>17</v>
      </c>
      <c r="L62" s="74">
        <v>0.72321428571428548</v>
      </c>
      <c r="M62" s="74" t="s">
        <v>21</v>
      </c>
      <c r="O62" s="74"/>
      <c r="P62" s="74"/>
      <c r="Q62" s="74"/>
      <c r="R62" s="74">
        <v>0.77106481481481604</v>
      </c>
      <c r="S62" s="74" t="s">
        <v>21</v>
      </c>
      <c r="T62" s="74">
        <v>0.78125000000000111</v>
      </c>
      <c r="U62" s="74" t="s">
        <v>17</v>
      </c>
      <c r="V62" s="71"/>
      <c r="W62" s="74"/>
      <c r="X62" s="74"/>
      <c r="Y62" s="74"/>
      <c r="Z62" s="74"/>
      <c r="AA62" s="74"/>
    </row>
    <row r="63" spans="1:27" s="106" customFormat="1" x14ac:dyDescent="0.25">
      <c r="A63" s="106">
        <v>54</v>
      </c>
      <c r="B63" s="74">
        <v>0.55989583333333259</v>
      </c>
      <c r="C63" s="74" t="s">
        <v>17</v>
      </c>
      <c r="D63" s="74">
        <v>0.6180555555555548</v>
      </c>
      <c r="E63" s="74" t="s">
        <v>17</v>
      </c>
      <c r="G63" s="74"/>
      <c r="H63" s="74"/>
      <c r="I63" s="74"/>
      <c r="J63" s="74">
        <v>0.71428571428571375</v>
      </c>
      <c r="K63" s="74" t="s">
        <v>21</v>
      </c>
      <c r="L63" s="74">
        <v>0.73214285714285687</v>
      </c>
      <c r="M63" s="74" t="s">
        <v>17</v>
      </c>
      <c r="O63" s="74"/>
      <c r="P63" s="74"/>
      <c r="Q63" s="74"/>
      <c r="R63" s="74">
        <v>0.78125000000000111</v>
      </c>
      <c r="S63" s="74" t="s">
        <v>17</v>
      </c>
      <c r="T63" s="74">
        <v>0.79166666666666774</v>
      </c>
      <c r="U63" s="74" t="s">
        <v>21</v>
      </c>
      <c r="V63" s="71"/>
      <c r="W63" s="74"/>
      <c r="X63" s="74"/>
      <c r="Y63" s="74"/>
      <c r="Z63" s="74"/>
      <c r="AA63" s="74"/>
    </row>
    <row r="64" spans="1:27" s="106" customFormat="1" x14ac:dyDescent="0.25">
      <c r="A64" s="106">
        <v>55</v>
      </c>
      <c r="B64" s="74">
        <v>0.56770833333333259</v>
      </c>
      <c r="C64" s="74" t="s">
        <v>17</v>
      </c>
      <c r="D64" s="74">
        <v>0.62499999999999922</v>
      </c>
      <c r="E64" s="74" t="s">
        <v>17</v>
      </c>
      <c r="G64" s="74"/>
      <c r="H64" s="74"/>
      <c r="I64" s="74"/>
      <c r="J64" s="74">
        <v>0.72321428571428514</v>
      </c>
      <c r="K64" s="74" t="s">
        <v>21</v>
      </c>
      <c r="L64" s="74">
        <v>0.74107142857142827</v>
      </c>
      <c r="M64" s="74" t="s">
        <v>21</v>
      </c>
      <c r="O64" s="74"/>
      <c r="P64" s="74"/>
      <c r="Q64" s="74"/>
      <c r="R64" s="74">
        <v>0.79166666666666774</v>
      </c>
      <c r="S64" s="74" t="s">
        <v>21</v>
      </c>
      <c r="T64" s="74">
        <v>0.80208333333333437</v>
      </c>
      <c r="U64" s="74" t="s">
        <v>17</v>
      </c>
      <c r="V64" s="71"/>
      <c r="W64" s="74"/>
      <c r="X64" s="74"/>
      <c r="Y64" s="74"/>
      <c r="Z64" s="74"/>
      <c r="AA64" s="74"/>
    </row>
    <row r="65" spans="1:27" s="106" customFormat="1" x14ac:dyDescent="0.25">
      <c r="A65" s="106">
        <v>56</v>
      </c>
      <c r="B65" s="74">
        <v>0.57552083333333259</v>
      </c>
      <c r="C65" s="74" t="s">
        <v>17</v>
      </c>
      <c r="D65" s="74">
        <v>0.63194444444444364</v>
      </c>
      <c r="E65" s="74" t="s">
        <v>21</v>
      </c>
      <c r="G65" s="74"/>
      <c r="H65" s="74"/>
      <c r="I65" s="74"/>
      <c r="J65" s="74">
        <v>0.73214285714285654</v>
      </c>
      <c r="K65" s="74" t="s">
        <v>17</v>
      </c>
      <c r="L65" s="74">
        <v>0.74999999999999967</v>
      </c>
      <c r="M65" s="74" t="s">
        <v>17</v>
      </c>
      <c r="O65" s="74"/>
      <c r="P65" s="74"/>
      <c r="Q65" s="74"/>
      <c r="R65" s="74">
        <v>0.80208333333333437</v>
      </c>
      <c r="S65" s="74" t="s">
        <v>17</v>
      </c>
      <c r="T65" s="74">
        <v>0.812500000000001</v>
      </c>
      <c r="U65" s="74" t="s">
        <v>17</v>
      </c>
      <c r="V65" s="71"/>
      <c r="W65" s="74"/>
      <c r="X65" s="74"/>
      <c r="Y65" s="74"/>
      <c r="Z65" s="74"/>
      <c r="AA65" s="74"/>
    </row>
    <row r="66" spans="1:27" s="106" customFormat="1" x14ac:dyDescent="0.25">
      <c r="A66" s="106">
        <v>57</v>
      </c>
      <c r="B66" s="74">
        <v>0.58333333333333259</v>
      </c>
      <c r="C66" s="74" t="s">
        <v>21</v>
      </c>
      <c r="D66" s="74">
        <v>0.63888888888888806</v>
      </c>
      <c r="E66" s="74" t="s">
        <v>17</v>
      </c>
      <c r="G66" s="74"/>
      <c r="H66" s="74"/>
      <c r="I66" s="74"/>
      <c r="J66" s="74">
        <v>0.74107142857142794</v>
      </c>
      <c r="K66" s="74" t="s">
        <v>21</v>
      </c>
      <c r="L66" s="74">
        <v>0.75892857142857106</v>
      </c>
      <c r="M66" s="74" t="s">
        <v>21</v>
      </c>
      <c r="O66" s="74"/>
      <c r="P66" s="74"/>
      <c r="Q66" s="74"/>
      <c r="R66" s="74">
        <v>0.812500000000001</v>
      </c>
      <c r="S66" s="74" t="s">
        <v>17</v>
      </c>
      <c r="T66" s="74">
        <v>0.82291666666666763</v>
      </c>
      <c r="U66" s="74" t="s">
        <v>21</v>
      </c>
      <c r="V66" s="71"/>
      <c r="W66" s="74"/>
      <c r="X66" s="74"/>
      <c r="Y66" s="74"/>
      <c r="Z66" s="74"/>
      <c r="AA66" s="74"/>
    </row>
    <row r="67" spans="1:27" s="106" customFormat="1" x14ac:dyDescent="0.25">
      <c r="A67" s="106">
        <v>58</v>
      </c>
      <c r="B67" s="74">
        <v>0.59004629629629557</v>
      </c>
      <c r="C67" s="74" t="s">
        <v>17</v>
      </c>
      <c r="D67" s="74">
        <v>0.64583333333333248</v>
      </c>
      <c r="E67" s="74" t="s">
        <v>17</v>
      </c>
      <c r="G67" s="74"/>
      <c r="H67" s="74"/>
      <c r="I67" s="74"/>
      <c r="J67" s="74">
        <v>0.74999999999999933</v>
      </c>
      <c r="K67" s="74" t="s">
        <v>17</v>
      </c>
      <c r="L67" s="74">
        <v>0.76785714285714246</v>
      </c>
      <c r="M67" s="74" t="s">
        <v>21</v>
      </c>
      <c r="O67" s="74"/>
      <c r="P67" s="74"/>
      <c r="Q67" s="74"/>
      <c r="R67" s="74">
        <v>0.82291666666666763</v>
      </c>
      <c r="S67" s="74" t="s">
        <v>21</v>
      </c>
      <c r="T67" s="74">
        <v>0.83333333333333426</v>
      </c>
      <c r="U67" s="74" t="s">
        <v>17</v>
      </c>
      <c r="V67" s="71"/>
      <c r="W67" s="74"/>
      <c r="X67" s="74"/>
      <c r="Y67" s="74"/>
      <c r="Z67" s="74"/>
      <c r="AA67" s="74"/>
    </row>
    <row r="68" spans="1:27" s="106" customFormat="1" x14ac:dyDescent="0.25">
      <c r="A68" s="106">
        <v>59</v>
      </c>
      <c r="B68" s="74">
        <v>0.59745370370370299</v>
      </c>
      <c r="C68" s="74" t="s">
        <v>17</v>
      </c>
      <c r="D68" s="74">
        <v>0.6527777777777769</v>
      </c>
      <c r="E68" s="74" t="s">
        <v>21</v>
      </c>
      <c r="G68" s="74"/>
      <c r="H68" s="74"/>
      <c r="I68" s="74"/>
      <c r="J68" s="74">
        <v>0.75892857142857073</v>
      </c>
      <c r="K68" s="74" t="s">
        <v>21</v>
      </c>
      <c r="L68" s="74">
        <v>0.77678571428571386</v>
      </c>
      <c r="M68" s="74" t="s">
        <v>17</v>
      </c>
      <c r="O68" s="74"/>
      <c r="P68" s="74"/>
      <c r="Q68" s="74"/>
      <c r="R68" s="74">
        <v>0.83333333333333426</v>
      </c>
      <c r="S68" s="74" t="s">
        <v>17</v>
      </c>
      <c r="T68" s="74">
        <v>0.84375000000000089</v>
      </c>
      <c r="U68" s="74" t="s">
        <v>21</v>
      </c>
      <c r="V68" s="71"/>
      <c r="W68" s="74"/>
      <c r="X68" s="74"/>
      <c r="Y68" s="74"/>
      <c r="Z68" s="74"/>
      <c r="AA68" s="74"/>
    </row>
    <row r="69" spans="1:27" s="106" customFormat="1" x14ac:dyDescent="0.25">
      <c r="A69" s="106">
        <v>60</v>
      </c>
      <c r="B69" s="74">
        <v>0.60416666666666585</v>
      </c>
      <c r="C69" s="74" t="s">
        <v>21</v>
      </c>
      <c r="D69" s="74">
        <v>0.65972222222222132</v>
      </c>
      <c r="E69" s="74" t="s">
        <v>17</v>
      </c>
      <c r="G69" s="74"/>
      <c r="H69" s="74"/>
      <c r="I69" s="74"/>
      <c r="J69" s="74">
        <v>0.76785714285714213</v>
      </c>
      <c r="K69" s="74" t="s">
        <v>21</v>
      </c>
      <c r="L69" s="74">
        <v>0.78571428571428525</v>
      </c>
      <c r="M69" s="74" t="s">
        <v>21</v>
      </c>
      <c r="O69" s="74"/>
      <c r="P69" s="74"/>
      <c r="Q69" s="74"/>
      <c r="R69" s="74">
        <v>0.84375000000000089</v>
      </c>
      <c r="S69" s="74" t="s">
        <v>21</v>
      </c>
      <c r="T69" s="74">
        <v>0.85416666666666752</v>
      </c>
      <c r="U69" s="74" t="s">
        <v>17</v>
      </c>
      <c r="V69" s="71"/>
      <c r="W69" s="74"/>
      <c r="X69" s="74"/>
      <c r="Y69" s="74"/>
      <c r="Z69" s="74"/>
      <c r="AA69" s="74"/>
    </row>
    <row r="70" spans="1:27" s="106" customFormat="1" x14ac:dyDescent="0.25">
      <c r="A70" s="106">
        <v>61</v>
      </c>
      <c r="B70" s="74">
        <v>0.61111111111111027</v>
      </c>
      <c r="C70" s="74" t="s">
        <v>17</v>
      </c>
      <c r="D70" s="74">
        <v>0.66666666666666574</v>
      </c>
      <c r="E70" s="74" t="s">
        <v>17</v>
      </c>
      <c r="G70" s="74"/>
      <c r="H70" s="74"/>
      <c r="I70" s="74"/>
      <c r="J70" s="74">
        <v>0.77678571428571352</v>
      </c>
      <c r="K70" s="74" t="s">
        <v>17</v>
      </c>
      <c r="L70" s="74">
        <v>0.79464285714285665</v>
      </c>
      <c r="M70" s="74" t="s">
        <v>17</v>
      </c>
      <c r="O70" s="74"/>
      <c r="P70" s="74"/>
      <c r="Q70" s="74"/>
      <c r="R70" s="74">
        <v>0.85416666666666752</v>
      </c>
      <c r="S70" s="74" t="s">
        <v>17</v>
      </c>
      <c r="T70" s="74">
        <v>0.86458333333333415</v>
      </c>
      <c r="U70" s="74" t="s">
        <v>21</v>
      </c>
      <c r="V70" s="71"/>
      <c r="W70" s="74"/>
      <c r="X70" s="74"/>
      <c r="Y70" s="74"/>
      <c r="Z70" s="74"/>
      <c r="AA70" s="74"/>
    </row>
    <row r="71" spans="1:27" s="106" customFormat="1" x14ac:dyDescent="0.25">
      <c r="A71" s="106">
        <v>62</v>
      </c>
      <c r="B71" s="74">
        <v>0.61805555555555469</v>
      </c>
      <c r="C71" s="74" t="s">
        <v>17</v>
      </c>
      <c r="D71" s="74">
        <v>0.67361111111111016</v>
      </c>
      <c r="E71" s="74" t="s">
        <v>21</v>
      </c>
      <c r="G71" s="74"/>
      <c r="H71" s="74"/>
      <c r="I71" s="74"/>
      <c r="J71" s="74">
        <v>0.78571428571428492</v>
      </c>
      <c r="K71" s="74" t="s">
        <v>21</v>
      </c>
      <c r="L71" s="74">
        <v>0.80357142857142805</v>
      </c>
      <c r="M71" s="74" t="s">
        <v>21</v>
      </c>
      <c r="O71" s="74"/>
      <c r="P71" s="74"/>
      <c r="Q71" s="74"/>
      <c r="R71" s="74">
        <v>0.86458333333333415</v>
      </c>
      <c r="S71" s="74" t="s">
        <v>21</v>
      </c>
      <c r="T71" s="74">
        <v>0.875</v>
      </c>
      <c r="U71" s="74" t="s">
        <v>17</v>
      </c>
      <c r="V71" s="71"/>
      <c r="W71" s="74"/>
      <c r="X71" s="74"/>
      <c r="Y71" s="74"/>
      <c r="Z71" s="74"/>
      <c r="AA71" s="74"/>
    </row>
    <row r="72" spans="1:27" s="106" customFormat="1" x14ac:dyDescent="0.25">
      <c r="A72" s="106">
        <v>63</v>
      </c>
      <c r="B72" s="74">
        <v>0.62499999999999911</v>
      </c>
      <c r="C72" s="74" t="s">
        <v>21</v>
      </c>
      <c r="D72" s="74">
        <v>0.68055555555555458</v>
      </c>
      <c r="E72" s="74" t="s">
        <v>17</v>
      </c>
      <c r="G72" s="74"/>
      <c r="H72" s="74"/>
      <c r="I72" s="74"/>
      <c r="J72" s="74">
        <v>0.79464285714285632</v>
      </c>
      <c r="K72" s="74" t="s">
        <v>17</v>
      </c>
      <c r="L72" s="74">
        <v>0.81249999999999911</v>
      </c>
      <c r="M72" s="74" t="s">
        <v>21</v>
      </c>
      <c r="O72" s="74"/>
      <c r="P72" s="74"/>
      <c r="Q72" s="74"/>
      <c r="R72" s="74">
        <v>0.875</v>
      </c>
      <c r="S72" s="74" t="s">
        <v>17</v>
      </c>
      <c r="T72" s="74">
        <v>0.88518518518518519</v>
      </c>
      <c r="U72" s="74" t="s">
        <v>17</v>
      </c>
      <c r="V72" s="71"/>
      <c r="W72" s="74"/>
      <c r="X72" s="74"/>
      <c r="Y72" s="74"/>
      <c r="Z72" s="74"/>
      <c r="AA72" s="74"/>
    </row>
    <row r="73" spans="1:27" s="106" customFormat="1" x14ac:dyDescent="0.25">
      <c r="A73" s="106">
        <v>64</v>
      </c>
      <c r="B73" s="74">
        <v>0.63194444444444353</v>
      </c>
      <c r="C73" s="74" t="s">
        <v>21</v>
      </c>
      <c r="D73" s="74">
        <v>0.687499999999999</v>
      </c>
      <c r="E73" s="74" t="s">
        <v>21</v>
      </c>
      <c r="G73" s="74"/>
      <c r="H73" s="74"/>
      <c r="I73" s="74"/>
      <c r="J73" s="74">
        <v>0.80357142857142771</v>
      </c>
      <c r="K73" s="74" t="s">
        <v>21</v>
      </c>
      <c r="L73" s="74">
        <v>0.82199074074073986</v>
      </c>
      <c r="M73" s="74" t="s">
        <v>21</v>
      </c>
      <c r="O73" s="74"/>
      <c r="P73" s="74"/>
      <c r="Q73" s="74"/>
      <c r="R73" s="74">
        <v>0.88518518518518519</v>
      </c>
      <c r="S73" s="74" t="s">
        <v>17</v>
      </c>
      <c r="T73" s="74">
        <v>0.8960648148148147</v>
      </c>
      <c r="U73" s="74" t="s">
        <v>17</v>
      </c>
      <c r="V73" s="71"/>
      <c r="W73" s="74"/>
      <c r="X73" s="74"/>
      <c r="Y73" s="74"/>
      <c r="Z73" s="74"/>
      <c r="AA73" s="74"/>
    </row>
    <row r="74" spans="1:27" s="106" customFormat="1" x14ac:dyDescent="0.25">
      <c r="A74" s="106">
        <v>65</v>
      </c>
      <c r="B74" s="74">
        <v>0.63888888888888795</v>
      </c>
      <c r="C74" s="74" t="s">
        <v>17</v>
      </c>
      <c r="D74" s="74">
        <v>0.69367877492877383</v>
      </c>
      <c r="E74" s="74" t="s">
        <v>21</v>
      </c>
      <c r="G74" s="74"/>
      <c r="H74" s="74"/>
      <c r="I74" s="74"/>
      <c r="J74" s="74">
        <v>0.81249999999999911</v>
      </c>
      <c r="K74" s="74" t="s">
        <v>21</v>
      </c>
      <c r="L74" s="74">
        <v>0.83217592592592482</v>
      </c>
      <c r="M74" s="74" t="s">
        <v>17</v>
      </c>
      <c r="O74" s="74"/>
      <c r="P74" s="74"/>
      <c r="Q74" s="74"/>
      <c r="R74" s="74">
        <v>0.8960648148148147</v>
      </c>
      <c r="S74" s="74" t="s">
        <v>17</v>
      </c>
      <c r="T74" s="74">
        <v>0.90624999999999989</v>
      </c>
      <c r="U74" s="74" t="s">
        <v>17</v>
      </c>
      <c r="V74" s="71"/>
      <c r="W74" s="74"/>
      <c r="X74" s="74"/>
      <c r="Y74" s="74"/>
      <c r="Z74" s="74"/>
      <c r="AA74" s="74"/>
    </row>
    <row r="75" spans="1:27" s="106" customFormat="1" x14ac:dyDescent="0.25">
      <c r="A75" s="106">
        <v>66</v>
      </c>
      <c r="B75" s="74">
        <v>0.64583333333333237</v>
      </c>
      <c r="C75" s="74" t="s">
        <v>17</v>
      </c>
      <c r="D75" s="74">
        <v>0.70055199430199344</v>
      </c>
      <c r="E75" s="74" t="s">
        <v>21</v>
      </c>
      <c r="G75" s="74"/>
      <c r="H75" s="74"/>
      <c r="I75" s="74"/>
      <c r="J75" s="74">
        <v>0.82199074074073986</v>
      </c>
      <c r="K75" s="74" t="s">
        <v>21</v>
      </c>
      <c r="L75" s="74">
        <v>0.84166666666666567</v>
      </c>
      <c r="M75" s="74" t="s">
        <v>21</v>
      </c>
      <c r="O75" s="74"/>
      <c r="P75" s="74"/>
      <c r="Q75" s="74"/>
      <c r="R75" s="74">
        <v>0.90624999999999989</v>
      </c>
      <c r="S75" s="74" t="s">
        <v>17</v>
      </c>
      <c r="T75" s="74">
        <v>0.91666666666666652</v>
      </c>
      <c r="U75" s="74" t="s">
        <v>17</v>
      </c>
      <c r="V75" s="71"/>
      <c r="W75" s="74"/>
      <c r="X75" s="74"/>
      <c r="Y75" s="74"/>
      <c r="Z75" s="74"/>
      <c r="AA75" s="74"/>
    </row>
    <row r="76" spans="1:27" s="106" customFormat="1" x14ac:dyDescent="0.25">
      <c r="A76" s="106">
        <v>67</v>
      </c>
      <c r="B76" s="74">
        <v>0.65277777777777679</v>
      </c>
      <c r="C76" s="74" t="s">
        <v>21</v>
      </c>
      <c r="D76" s="74">
        <v>0.70673076923076816</v>
      </c>
      <c r="E76" s="74" t="s">
        <v>17</v>
      </c>
      <c r="G76" s="74"/>
      <c r="H76" s="74"/>
      <c r="I76" s="74"/>
      <c r="J76" s="74">
        <v>0.83217592592592482</v>
      </c>
      <c r="K76" s="74" t="s">
        <v>17</v>
      </c>
      <c r="L76" s="74">
        <v>0.85138888888888786</v>
      </c>
      <c r="M76" s="74" t="s">
        <v>17</v>
      </c>
      <c r="O76" s="74"/>
      <c r="P76" s="74"/>
      <c r="Q76" s="74"/>
      <c r="R76" s="74">
        <v>0.91666666666666652</v>
      </c>
      <c r="S76" s="74" t="s">
        <v>17</v>
      </c>
      <c r="T76" s="74">
        <v>0.92708333333333315</v>
      </c>
      <c r="U76" s="74" t="s">
        <v>17</v>
      </c>
      <c r="V76" s="71"/>
      <c r="W76" s="74"/>
      <c r="X76" s="74"/>
      <c r="Y76" s="74"/>
      <c r="Z76" s="74"/>
      <c r="AA76" s="74"/>
    </row>
    <row r="77" spans="1:27" s="106" customFormat="1" x14ac:dyDescent="0.25">
      <c r="A77" s="106">
        <v>68</v>
      </c>
      <c r="B77" s="74">
        <v>0.65972222222222121</v>
      </c>
      <c r="C77" s="74" t="s">
        <v>17</v>
      </c>
      <c r="D77" s="74">
        <v>0.71314102564102455</v>
      </c>
      <c r="E77" s="74" t="s">
        <v>21</v>
      </c>
      <c r="G77" s="74"/>
      <c r="H77" s="74"/>
      <c r="I77" s="74"/>
      <c r="J77" s="74">
        <v>0.84166666666666567</v>
      </c>
      <c r="K77" s="74" t="s">
        <v>21</v>
      </c>
      <c r="L77" s="74">
        <v>0.86111111111111005</v>
      </c>
      <c r="M77" s="74" t="s">
        <v>21</v>
      </c>
      <c r="O77" s="74"/>
      <c r="P77" s="74"/>
      <c r="Q77" s="74"/>
      <c r="R77" s="74">
        <v>0.92708333333333315</v>
      </c>
      <c r="S77" s="74" t="s">
        <v>17</v>
      </c>
      <c r="T77" s="74">
        <v>0.93749999999999978</v>
      </c>
      <c r="U77" s="74" t="s">
        <v>17</v>
      </c>
      <c r="V77" s="71"/>
      <c r="W77" s="74"/>
      <c r="X77" s="74"/>
      <c r="Y77" s="74"/>
      <c r="Z77" s="74"/>
      <c r="AA77" s="74"/>
    </row>
    <row r="78" spans="1:27" s="106" customFormat="1" x14ac:dyDescent="0.25">
      <c r="A78" s="106">
        <v>69</v>
      </c>
      <c r="B78" s="74">
        <v>0.66666666666666563</v>
      </c>
      <c r="C78" s="74" t="s">
        <v>17</v>
      </c>
      <c r="D78" s="74">
        <v>0.71955128205128094</v>
      </c>
      <c r="E78" s="74" t="s">
        <v>17</v>
      </c>
      <c r="G78" s="74"/>
      <c r="H78" s="74"/>
      <c r="I78" s="74"/>
      <c r="J78" s="74">
        <v>0.85138888888888786</v>
      </c>
      <c r="K78" s="74" t="s">
        <v>17</v>
      </c>
      <c r="L78" s="74">
        <v>0.87083333333333224</v>
      </c>
      <c r="M78" s="74" t="s">
        <v>17</v>
      </c>
      <c r="O78" s="74"/>
      <c r="P78" s="74"/>
      <c r="Q78" s="74"/>
      <c r="R78" s="74">
        <v>0.93749999999999978</v>
      </c>
      <c r="S78" s="74" t="s">
        <v>17</v>
      </c>
      <c r="T78" s="74">
        <v>0.94791666666666641</v>
      </c>
      <c r="U78" s="74" t="s">
        <v>17</v>
      </c>
      <c r="V78" s="71"/>
      <c r="W78" s="74"/>
      <c r="X78" s="74"/>
      <c r="Y78" s="74"/>
      <c r="Z78" s="74"/>
      <c r="AA78" s="74"/>
    </row>
    <row r="79" spans="1:27" s="106" customFormat="1" x14ac:dyDescent="0.25">
      <c r="A79" s="106">
        <v>70</v>
      </c>
      <c r="B79" s="74">
        <v>0.67361111111111005</v>
      </c>
      <c r="C79" s="74" t="s">
        <v>21</v>
      </c>
      <c r="D79" s="74">
        <v>0.72596153846153733</v>
      </c>
      <c r="E79" s="74" t="s">
        <v>17</v>
      </c>
      <c r="G79" s="74"/>
      <c r="H79" s="74"/>
      <c r="I79" s="74"/>
      <c r="J79" s="74">
        <v>0.86111111111111005</v>
      </c>
      <c r="K79" s="74" t="s">
        <v>21</v>
      </c>
      <c r="L79" s="74">
        <v>0.88055555555555443</v>
      </c>
      <c r="M79" s="74" t="s">
        <v>21</v>
      </c>
      <c r="O79" s="74"/>
      <c r="P79" s="74"/>
      <c r="Q79" s="74"/>
      <c r="R79" s="74">
        <v>0.94791666666666641</v>
      </c>
      <c r="S79" s="74" t="s">
        <v>17</v>
      </c>
      <c r="T79" s="74">
        <v>0.95833333333333337</v>
      </c>
      <c r="U79" s="74" t="s">
        <v>21</v>
      </c>
      <c r="V79" s="71"/>
      <c r="W79" s="74"/>
      <c r="X79" s="74"/>
      <c r="Y79" s="74"/>
      <c r="Z79" s="74"/>
      <c r="AA79" s="74"/>
    </row>
    <row r="80" spans="1:27" s="106" customFormat="1" x14ac:dyDescent="0.25">
      <c r="A80" s="106">
        <v>71</v>
      </c>
      <c r="B80" s="74">
        <v>0.68055555555555447</v>
      </c>
      <c r="C80" s="74" t="s">
        <v>17</v>
      </c>
      <c r="D80" s="74">
        <v>0.73237179487179371</v>
      </c>
      <c r="E80" s="74" t="s">
        <v>21</v>
      </c>
      <c r="G80" s="74"/>
      <c r="H80" s="74"/>
      <c r="I80" s="74"/>
      <c r="J80" s="74">
        <v>0.87083333333333224</v>
      </c>
      <c r="K80" s="74" t="s">
        <v>17</v>
      </c>
      <c r="L80" s="74">
        <v>0.89027777777777661</v>
      </c>
      <c r="M80" s="74" t="s">
        <v>17</v>
      </c>
      <c r="O80" s="74"/>
      <c r="P80" s="74"/>
      <c r="Q80" s="74"/>
      <c r="R80" s="74"/>
      <c r="S80" s="74"/>
      <c r="T80" s="74">
        <v>0.97222222222222221</v>
      </c>
      <c r="U80" s="74" t="s">
        <v>21</v>
      </c>
      <c r="V80" s="71"/>
      <c r="W80" s="74"/>
      <c r="X80" s="74"/>
      <c r="Y80" s="74"/>
      <c r="Z80" s="74"/>
      <c r="AA80" s="74"/>
    </row>
    <row r="81" spans="1:27" s="106" customFormat="1" x14ac:dyDescent="0.25">
      <c r="A81" s="106">
        <v>72</v>
      </c>
      <c r="B81" s="74">
        <v>0.68749999999999889</v>
      </c>
      <c r="C81" s="74" t="s">
        <v>21</v>
      </c>
      <c r="D81" s="74">
        <v>0.7387820512820501</v>
      </c>
      <c r="E81" s="74" t="s">
        <v>21</v>
      </c>
      <c r="G81" s="74"/>
      <c r="H81" s="74"/>
      <c r="I81" s="74"/>
      <c r="J81" s="74">
        <v>0.88055555555555443</v>
      </c>
      <c r="K81" s="74" t="s">
        <v>21</v>
      </c>
      <c r="L81" s="74">
        <v>0.8999999999999988</v>
      </c>
      <c r="M81" s="74" t="s">
        <v>17</v>
      </c>
      <c r="O81" s="74"/>
      <c r="P81" s="74"/>
      <c r="Q81" s="74"/>
      <c r="R81" s="74"/>
      <c r="S81" s="74"/>
      <c r="T81" s="74">
        <v>0.98611111111111116</v>
      </c>
      <c r="U81" s="74" t="s">
        <v>21</v>
      </c>
      <c r="V81" s="71"/>
      <c r="W81" s="74"/>
      <c r="X81" s="74"/>
      <c r="Y81" s="74"/>
      <c r="Z81" s="74"/>
      <c r="AA81" s="74"/>
    </row>
    <row r="82" spans="1:27" s="106" customFormat="1" x14ac:dyDescent="0.25">
      <c r="A82" s="106">
        <v>73</v>
      </c>
      <c r="B82" s="74">
        <v>0.69367877492877383</v>
      </c>
      <c r="C82" s="74" t="s">
        <v>21</v>
      </c>
      <c r="D82" s="74">
        <v>0.74519230769230649</v>
      </c>
      <c r="E82" s="74" t="s">
        <v>17</v>
      </c>
      <c r="G82" s="74"/>
      <c r="H82" s="74"/>
      <c r="I82" s="74"/>
      <c r="J82" s="74">
        <v>0.89027777777777661</v>
      </c>
      <c r="K82" s="74" t="s">
        <v>17</v>
      </c>
      <c r="L82" s="74">
        <v>0.90972222222222099</v>
      </c>
      <c r="M82" s="74" t="s">
        <v>21</v>
      </c>
      <c r="O82" s="74"/>
      <c r="P82" s="74"/>
      <c r="Q82" s="74"/>
      <c r="R82" s="74"/>
      <c r="S82" s="74"/>
      <c r="T82" s="74"/>
      <c r="U82" s="74"/>
      <c r="V82" s="71"/>
      <c r="W82" s="74"/>
      <c r="X82" s="74"/>
      <c r="Y82" s="74"/>
      <c r="Z82" s="74"/>
      <c r="AA82" s="74"/>
    </row>
    <row r="83" spans="1:27" s="106" customFormat="1" x14ac:dyDescent="0.25">
      <c r="A83" s="106">
        <v>74</v>
      </c>
      <c r="B83" s="74">
        <v>0.70055199430199311</v>
      </c>
      <c r="C83" s="74" t="s">
        <v>21</v>
      </c>
      <c r="D83" s="74">
        <v>0.75160256410256288</v>
      </c>
      <c r="E83" s="74" t="s">
        <v>21</v>
      </c>
      <c r="G83" s="74"/>
      <c r="H83" s="74"/>
      <c r="I83" s="74"/>
      <c r="J83" s="74">
        <v>0.8999999999999988</v>
      </c>
      <c r="K83" s="74" t="s">
        <v>17</v>
      </c>
      <c r="L83" s="74">
        <v>0.91944444444444318</v>
      </c>
      <c r="M83" s="74" t="s">
        <v>17</v>
      </c>
      <c r="N83" s="71"/>
      <c r="O83" s="74"/>
      <c r="P83" s="74"/>
      <c r="Q83" s="74"/>
      <c r="R83" s="74"/>
      <c r="S83" s="74"/>
      <c r="T83" s="74"/>
      <c r="U83" s="74"/>
      <c r="V83" s="71"/>
      <c r="W83" s="74"/>
      <c r="X83" s="74"/>
      <c r="Y83" s="74"/>
    </row>
    <row r="84" spans="1:27" s="106" customFormat="1" x14ac:dyDescent="0.25">
      <c r="A84" s="106">
        <v>75</v>
      </c>
      <c r="B84" s="74">
        <v>0.70673076923076805</v>
      </c>
      <c r="C84" s="74" t="s">
        <v>17</v>
      </c>
      <c r="D84" s="74">
        <v>0.75801282051281926</v>
      </c>
      <c r="E84" s="74" t="s">
        <v>21</v>
      </c>
      <c r="G84" s="74"/>
      <c r="H84" s="74"/>
      <c r="I84" s="74"/>
      <c r="J84" s="74">
        <v>0.90972222222222099</v>
      </c>
      <c r="K84" s="74" t="s">
        <v>21</v>
      </c>
      <c r="L84" s="74">
        <v>0.92916666666666536</v>
      </c>
      <c r="M84" s="74" t="s">
        <v>21</v>
      </c>
      <c r="N84" s="71"/>
      <c r="O84" s="74"/>
      <c r="P84" s="74"/>
      <c r="Q84" s="74"/>
      <c r="R84" s="74"/>
      <c r="S84" s="74"/>
      <c r="T84" s="74"/>
      <c r="U84" s="74"/>
      <c r="V84" s="71"/>
      <c r="W84" s="74"/>
      <c r="X84" s="74"/>
      <c r="Y84" s="74"/>
    </row>
    <row r="85" spans="1:27" s="106" customFormat="1" x14ac:dyDescent="0.25">
      <c r="A85" s="106">
        <v>76</v>
      </c>
      <c r="B85" s="74">
        <v>0.71314102564102444</v>
      </c>
      <c r="C85" s="74" t="s">
        <v>21</v>
      </c>
      <c r="D85" s="74">
        <v>0.76442307692307565</v>
      </c>
      <c r="E85" s="74" t="s">
        <v>17</v>
      </c>
      <c r="G85" s="74"/>
      <c r="H85" s="74"/>
      <c r="I85" s="74"/>
      <c r="J85" s="74">
        <v>0.91944444444444318</v>
      </c>
      <c r="K85" s="74" t="s">
        <v>17</v>
      </c>
      <c r="L85" s="74">
        <v>0.93888888888888755</v>
      </c>
      <c r="M85" s="74" t="s">
        <v>17</v>
      </c>
      <c r="N85" s="71"/>
      <c r="O85" s="74"/>
      <c r="P85" s="74"/>
      <c r="Q85" s="74"/>
      <c r="R85" s="74"/>
      <c r="S85" s="74"/>
      <c r="T85" s="74"/>
      <c r="U85" s="74"/>
      <c r="V85" s="71"/>
      <c r="W85" s="74"/>
      <c r="X85" s="74"/>
      <c r="Y85" s="74"/>
    </row>
    <row r="86" spans="1:27" s="106" customFormat="1" x14ac:dyDescent="0.25">
      <c r="A86" s="106">
        <v>77</v>
      </c>
      <c r="B86" s="74">
        <v>0.71955128205128083</v>
      </c>
      <c r="C86" s="74" t="s">
        <v>17</v>
      </c>
      <c r="D86" s="74">
        <v>0.77083333333333337</v>
      </c>
      <c r="E86" s="74" t="s">
        <v>21</v>
      </c>
      <c r="G86" s="74"/>
      <c r="H86" s="74"/>
      <c r="I86" s="74"/>
      <c r="J86" s="74">
        <v>0.92916666666666536</v>
      </c>
      <c r="K86" s="74" t="s">
        <v>21</v>
      </c>
      <c r="L86" s="74">
        <v>0.94861111111110974</v>
      </c>
      <c r="M86" s="74" t="s">
        <v>21</v>
      </c>
      <c r="N86" s="71"/>
      <c r="O86" s="74"/>
      <c r="P86" s="74"/>
      <c r="Q86" s="74"/>
      <c r="R86" s="74"/>
      <c r="S86" s="74"/>
      <c r="T86" s="74"/>
      <c r="U86" s="74"/>
      <c r="V86" s="71"/>
      <c r="W86" s="74"/>
      <c r="X86" s="74"/>
      <c r="Y86" s="74"/>
    </row>
    <row r="87" spans="1:27" s="106" customFormat="1" x14ac:dyDescent="0.25">
      <c r="A87" s="106">
        <v>78</v>
      </c>
      <c r="B87" s="74">
        <v>0.72596153846153721</v>
      </c>
      <c r="C87" s="74" t="s">
        <v>17</v>
      </c>
      <c r="D87" s="74">
        <v>0.77581018518518519</v>
      </c>
      <c r="E87" s="74" t="s">
        <v>21</v>
      </c>
      <c r="G87" s="74"/>
      <c r="H87" s="74"/>
      <c r="I87" s="74"/>
      <c r="J87" s="74">
        <v>0.93888888888888755</v>
      </c>
      <c r="K87" s="74" t="s">
        <v>17</v>
      </c>
      <c r="L87" s="74">
        <v>0.95833333333333337</v>
      </c>
      <c r="M87" s="74" t="s">
        <v>21</v>
      </c>
      <c r="N87" s="71"/>
      <c r="O87" s="74"/>
      <c r="P87" s="74"/>
      <c r="Q87" s="74"/>
      <c r="R87" s="74"/>
      <c r="S87" s="74"/>
      <c r="T87" s="74"/>
      <c r="U87" s="74"/>
      <c r="V87" s="71"/>
      <c r="W87" s="74"/>
      <c r="X87" s="74"/>
      <c r="Y87" s="74"/>
    </row>
    <row r="88" spans="1:27" s="106" customFormat="1" x14ac:dyDescent="0.25">
      <c r="A88" s="106">
        <v>79</v>
      </c>
      <c r="B88" s="74">
        <v>0.7323717948717936</v>
      </c>
      <c r="C88" s="74" t="s">
        <v>21</v>
      </c>
      <c r="D88" s="74">
        <v>0.78148148148148155</v>
      </c>
      <c r="E88" s="74" t="s">
        <v>21</v>
      </c>
      <c r="G88" s="74"/>
      <c r="H88" s="74"/>
      <c r="I88" s="74"/>
      <c r="J88" s="74">
        <v>0.94861111111110974</v>
      </c>
      <c r="K88" s="74" t="s">
        <v>21</v>
      </c>
      <c r="L88" s="74">
        <v>0.97222222222222221</v>
      </c>
      <c r="M88" s="74" t="s">
        <v>21</v>
      </c>
      <c r="N88" s="71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</row>
    <row r="89" spans="1:27" s="106" customFormat="1" x14ac:dyDescent="0.25">
      <c r="A89" s="106">
        <v>80</v>
      </c>
      <c r="B89" s="74">
        <v>0.73878205128204999</v>
      </c>
      <c r="C89" s="74" t="s">
        <v>21</v>
      </c>
      <c r="D89" s="74">
        <v>0.78645833333333348</v>
      </c>
      <c r="E89" s="74" t="s">
        <v>17</v>
      </c>
      <c r="G89" s="74"/>
      <c r="H89" s="74"/>
      <c r="I89" s="74"/>
      <c r="J89" s="74"/>
      <c r="K89" s="74"/>
      <c r="L89" s="74">
        <v>0.98611111111111116</v>
      </c>
      <c r="M89" s="74" t="s">
        <v>21</v>
      </c>
      <c r="N89" s="71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</row>
    <row r="90" spans="1:27" s="106" customFormat="1" x14ac:dyDescent="0.25">
      <c r="A90" s="106">
        <v>81</v>
      </c>
      <c r="B90" s="74">
        <v>0.74519230769230638</v>
      </c>
      <c r="C90" s="74" t="s">
        <v>21</v>
      </c>
      <c r="D90" s="74">
        <v>0.79166666666666685</v>
      </c>
      <c r="E90" s="74" t="s">
        <v>21</v>
      </c>
      <c r="F90" s="72"/>
      <c r="G90" s="74"/>
      <c r="H90" s="74"/>
      <c r="I90" s="74"/>
      <c r="J90" s="74"/>
      <c r="K90" s="74"/>
      <c r="L90" s="74"/>
      <c r="M90" s="74"/>
      <c r="N90" s="71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</row>
    <row r="91" spans="1:27" s="106" customFormat="1" x14ac:dyDescent="0.25">
      <c r="A91" s="106">
        <v>82</v>
      </c>
      <c r="B91" s="74">
        <v>0.75160256410256276</v>
      </c>
      <c r="C91" s="74" t="s">
        <v>21</v>
      </c>
      <c r="D91" s="74">
        <v>0.79687500000000022</v>
      </c>
      <c r="E91" s="74" t="s">
        <v>21</v>
      </c>
      <c r="F91" s="72"/>
      <c r="G91" s="74"/>
      <c r="H91" s="74"/>
      <c r="I91" s="74"/>
      <c r="J91" s="74"/>
      <c r="K91" s="74"/>
      <c r="L91" s="74"/>
      <c r="M91" s="74"/>
      <c r="N91" s="71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</row>
    <row r="92" spans="1:27" s="106" customFormat="1" x14ac:dyDescent="0.25">
      <c r="A92" s="106">
        <v>83</v>
      </c>
      <c r="B92" s="74">
        <v>0.75801282051281915</v>
      </c>
      <c r="C92" s="74" t="s">
        <v>21</v>
      </c>
      <c r="D92" s="74">
        <v>0.80208333333333359</v>
      </c>
      <c r="E92" s="74" t="s">
        <v>17</v>
      </c>
      <c r="F92" s="72"/>
      <c r="G92" s="74"/>
      <c r="H92" s="74"/>
      <c r="I92" s="74"/>
      <c r="J92" s="74"/>
      <c r="K92" s="74"/>
      <c r="L92" s="74"/>
      <c r="M92" s="74"/>
      <c r="N92" s="71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</row>
    <row r="93" spans="1:27" s="106" customFormat="1" x14ac:dyDescent="0.25">
      <c r="A93" s="106">
        <v>84</v>
      </c>
      <c r="B93" s="74">
        <v>0.76442307692307554</v>
      </c>
      <c r="C93" s="74" t="s">
        <v>17</v>
      </c>
      <c r="D93" s="74">
        <v>0.80729166666666696</v>
      </c>
      <c r="E93" s="74" t="s">
        <v>17</v>
      </c>
      <c r="F93" s="72"/>
      <c r="G93" s="74"/>
      <c r="H93" s="74"/>
      <c r="I93" s="74"/>
      <c r="J93" s="74"/>
      <c r="K93" s="74"/>
      <c r="L93" s="74"/>
      <c r="M93" s="74"/>
      <c r="N93" s="71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</row>
    <row r="94" spans="1:27" s="106" customFormat="1" x14ac:dyDescent="0.25">
      <c r="A94" s="106">
        <v>85</v>
      </c>
      <c r="B94" s="74">
        <v>0.77083333333333337</v>
      </c>
      <c r="C94" s="74" t="s">
        <v>21</v>
      </c>
      <c r="D94" s="74">
        <v>0.81250000000000033</v>
      </c>
      <c r="E94" s="74" t="s">
        <v>21</v>
      </c>
      <c r="F94" s="74"/>
      <c r="G94" s="74"/>
      <c r="H94" s="74"/>
      <c r="I94" s="74"/>
      <c r="J94" s="74"/>
      <c r="K94" s="74"/>
      <c r="L94" s="74"/>
      <c r="M94" s="74"/>
      <c r="N94" s="71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</row>
    <row r="95" spans="1:27" s="106" customFormat="1" x14ac:dyDescent="0.25">
      <c r="A95" s="106">
        <v>86</v>
      </c>
      <c r="B95" s="74">
        <v>0.77581018518518519</v>
      </c>
      <c r="C95" s="74" t="s">
        <v>21</v>
      </c>
      <c r="D95" s="74">
        <v>0.8177083333333337</v>
      </c>
      <c r="E95" s="74" t="s">
        <v>21</v>
      </c>
      <c r="F95" s="72"/>
      <c r="G95" s="74"/>
      <c r="H95" s="74"/>
      <c r="I95" s="74"/>
      <c r="J95" s="74"/>
      <c r="K95" s="74"/>
      <c r="L95" s="74"/>
      <c r="M95" s="74"/>
      <c r="N95" s="71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</row>
    <row r="96" spans="1:27" s="106" customFormat="1" x14ac:dyDescent="0.25">
      <c r="A96" s="106">
        <v>87</v>
      </c>
      <c r="B96" s="74">
        <v>0.78148148148148155</v>
      </c>
      <c r="C96" s="74" t="s">
        <v>17</v>
      </c>
      <c r="D96" s="74">
        <v>0.82291666666666707</v>
      </c>
      <c r="E96" s="74" t="s">
        <v>21</v>
      </c>
      <c r="F96" s="72"/>
      <c r="G96" s="74"/>
      <c r="H96" s="74"/>
      <c r="I96" s="74"/>
      <c r="J96" s="74"/>
      <c r="K96" s="74"/>
      <c r="L96" s="74"/>
      <c r="M96" s="74"/>
      <c r="N96" s="71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</row>
    <row r="97" spans="1:25" s="106" customFormat="1" x14ac:dyDescent="0.25">
      <c r="A97" s="106">
        <v>88</v>
      </c>
      <c r="B97" s="74">
        <v>0.78645833333333348</v>
      </c>
      <c r="C97" s="74" t="s">
        <v>17</v>
      </c>
      <c r="D97" s="74">
        <v>0.82812500000000044</v>
      </c>
      <c r="E97" s="74" t="s">
        <v>17</v>
      </c>
      <c r="F97" s="72"/>
      <c r="G97" s="74"/>
      <c r="H97" s="74"/>
      <c r="I97" s="74"/>
      <c r="J97" s="74"/>
      <c r="K97" s="74"/>
      <c r="L97" s="74"/>
      <c r="M97" s="74"/>
      <c r="N97" s="71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</row>
    <row r="98" spans="1:25" s="106" customFormat="1" x14ac:dyDescent="0.25">
      <c r="A98" s="106">
        <v>89</v>
      </c>
      <c r="B98" s="74">
        <v>0.79166666666666685</v>
      </c>
      <c r="C98" s="74" t="s">
        <v>21</v>
      </c>
      <c r="D98" s="74">
        <v>0.83333333333333381</v>
      </c>
      <c r="E98" s="74" t="s">
        <v>21</v>
      </c>
      <c r="F98" s="72"/>
      <c r="G98" s="74"/>
      <c r="H98" s="74"/>
      <c r="I98" s="74"/>
      <c r="J98" s="74"/>
      <c r="K98" s="74"/>
      <c r="L98" s="74"/>
      <c r="M98" s="74"/>
      <c r="N98" s="71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</row>
    <row r="99" spans="1:25" s="106" customFormat="1" x14ac:dyDescent="0.25">
      <c r="A99" s="106">
        <v>90</v>
      </c>
      <c r="B99" s="74">
        <v>0.79687500000000022</v>
      </c>
      <c r="C99" s="74" t="s">
        <v>21</v>
      </c>
      <c r="D99" s="74">
        <v>0.83854166666666718</v>
      </c>
      <c r="E99" s="74" t="s">
        <v>21</v>
      </c>
      <c r="F99" s="72"/>
      <c r="G99" s="74"/>
      <c r="H99" s="74"/>
      <c r="I99" s="74"/>
      <c r="J99" s="74"/>
      <c r="K99" s="74"/>
      <c r="L99" s="74"/>
      <c r="M99" s="74"/>
      <c r="N99" s="71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</row>
    <row r="100" spans="1:25" s="106" customFormat="1" x14ac:dyDescent="0.25">
      <c r="A100" s="106">
        <v>91</v>
      </c>
      <c r="B100" s="74">
        <v>0.80208333333333359</v>
      </c>
      <c r="C100" s="74" t="s">
        <v>17</v>
      </c>
      <c r="D100" s="74">
        <v>0.84375000000000056</v>
      </c>
      <c r="E100" s="74" t="s">
        <v>17</v>
      </c>
      <c r="F100" s="72"/>
      <c r="G100" s="74"/>
      <c r="H100" s="74"/>
      <c r="I100" s="74"/>
      <c r="J100" s="74"/>
      <c r="K100" s="74"/>
      <c r="L100" s="74"/>
      <c r="M100" s="74"/>
      <c r="N100" s="71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</row>
    <row r="101" spans="1:25" s="106" customFormat="1" x14ac:dyDescent="0.25">
      <c r="A101" s="106">
        <v>92</v>
      </c>
      <c r="B101" s="74">
        <v>0.80729166666666696</v>
      </c>
      <c r="C101" s="74" t="s">
        <v>17</v>
      </c>
      <c r="D101" s="74">
        <v>0.84895833333333393</v>
      </c>
      <c r="E101" s="74" t="s">
        <v>17</v>
      </c>
      <c r="F101" s="72"/>
      <c r="G101" s="74"/>
      <c r="H101" s="74"/>
      <c r="I101" s="74"/>
      <c r="J101" s="74"/>
      <c r="K101" s="74"/>
      <c r="L101" s="74"/>
      <c r="M101" s="74"/>
      <c r="N101" s="71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</row>
    <row r="102" spans="1:25" s="106" customFormat="1" x14ac:dyDescent="0.25">
      <c r="A102" s="106">
        <v>93</v>
      </c>
      <c r="B102" s="74">
        <v>0.81250000000000033</v>
      </c>
      <c r="C102" s="74" t="s">
        <v>21</v>
      </c>
      <c r="D102" s="74">
        <v>0.85416666666666663</v>
      </c>
      <c r="E102" s="74" t="s">
        <v>21</v>
      </c>
      <c r="F102" s="72"/>
      <c r="G102" s="74"/>
      <c r="H102" s="74"/>
      <c r="I102" s="74"/>
      <c r="J102" s="74"/>
      <c r="K102" s="74"/>
      <c r="L102" s="74"/>
      <c r="M102" s="74"/>
      <c r="N102" s="71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</row>
    <row r="103" spans="1:25" s="106" customFormat="1" x14ac:dyDescent="0.25">
      <c r="A103" s="106">
        <v>94</v>
      </c>
      <c r="B103" s="74">
        <v>0.8177083333333337</v>
      </c>
      <c r="C103" s="74" t="s">
        <v>21</v>
      </c>
      <c r="D103" s="74">
        <v>0.86261574074074077</v>
      </c>
      <c r="E103" s="74" t="s">
        <v>21</v>
      </c>
      <c r="F103" s="72"/>
      <c r="G103" s="74"/>
      <c r="H103" s="74"/>
      <c r="I103" s="74"/>
      <c r="J103" s="74"/>
      <c r="K103" s="74"/>
      <c r="L103" s="74"/>
      <c r="M103" s="74"/>
      <c r="N103" s="71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</row>
    <row r="104" spans="1:25" s="106" customFormat="1" x14ac:dyDescent="0.25">
      <c r="A104" s="106">
        <v>95</v>
      </c>
      <c r="B104" s="74">
        <v>0.82291666666666707</v>
      </c>
      <c r="C104" s="74" t="s">
        <v>17</v>
      </c>
      <c r="D104" s="74">
        <v>0.87175925925925923</v>
      </c>
      <c r="E104" s="74" t="s">
        <v>17</v>
      </c>
      <c r="F104" s="72"/>
      <c r="G104" s="74"/>
      <c r="H104" s="74"/>
      <c r="I104" s="74"/>
      <c r="J104" s="74"/>
      <c r="K104" s="74"/>
      <c r="L104" s="74"/>
      <c r="M104" s="74"/>
      <c r="N104" s="71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</row>
    <row r="105" spans="1:25" s="106" customFormat="1" x14ac:dyDescent="0.25">
      <c r="A105" s="106">
        <v>96</v>
      </c>
      <c r="B105" s="74">
        <v>0.82812500000000044</v>
      </c>
      <c r="C105" s="74" t="s">
        <v>17</v>
      </c>
      <c r="D105" s="74">
        <v>0.88020833333333337</v>
      </c>
      <c r="E105" s="74" t="s">
        <v>17</v>
      </c>
      <c r="F105" s="72"/>
      <c r="G105" s="74"/>
      <c r="H105" s="74"/>
      <c r="I105" s="74"/>
      <c r="J105" s="74"/>
      <c r="K105" s="74"/>
      <c r="L105" s="74"/>
      <c r="M105" s="74"/>
      <c r="N105" s="71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</row>
    <row r="106" spans="1:25" s="106" customFormat="1" x14ac:dyDescent="0.25">
      <c r="A106" s="106">
        <v>97</v>
      </c>
      <c r="B106" s="74">
        <v>0.83333333333333381</v>
      </c>
      <c r="C106" s="74" t="s">
        <v>21</v>
      </c>
      <c r="D106" s="74">
        <v>0.88888888888888895</v>
      </c>
      <c r="E106" s="74" t="s">
        <v>21</v>
      </c>
      <c r="F106" s="72"/>
      <c r="G106" s="74"/>
      <c r="H106" s="74"/>
      <c r="I106" s="74"/>
      <c r="J106" s="74"/>
      <c r="K106" s="74"/>
      <c r="L106" s="74"/>
      <c r="M106" s="74"/>
      <c r="N106" s="71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</row>
    <row r="107" spans="1:25" s="106" customFormat="1" x14ac:dyDescent="0.25">
      <c r="A107" s="106">
        <v>98</v>
      </c>
      <c r="B107" s="74">
        <v>0.83854166666666718</v>
      </c>
      <c r="C107" s="74" t="s">
        <v>21</v>
      </c>
      <c r="D107" s="74">
        <v>0.89756944444444453</v>
      </c>
      <c r="E107" s="74" t="s">
        <v>17</v>
      </c>
      <c r="F107" s="72"/>
      <c r="G107" s="74"/>
      <c r="H107" s="74"/>
      <c r="I107" s="74"/>
      <c r="J107" s="74"/>
      <c r="K107" s="74"/>
      <c r="L107" s="74"/>
      <c r="M107" s="74"/>
      <c r="N107" s="71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</row>
    <row r="108" spans="1:25" s="106" customFormat="1" x14ac:dyDescent="0.25">
      <c r="A108" s="106">
        <v>99</v>
      </c>
      <c r="B108" s="74">
        <v>0.84375000000000056</v>
      </c>
      <c r="C108" s="74" t="s">
        <v>17</v>
      </c>
      <c r="D108" s="74">
        <v>0.90625000000000011</v>
      </c>
      <c r="E108" s="74" t="s">
        <v>21</v>
      </c>
      <c r="F108" s="72"/>
      <c r="G108" s="74"/>
      <c r="H108" s="74"/>
      <c r="I108" s="74"/>
      <c r="J108" s="74"/>
      <c r="K108" s="74"/>
      <c r="L108" s="74"/>
      <c r="M108" s="74"/>
      <c r="N108" s="71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</row>
    <row r="109" spans="1:25" s="106" customFormat="1" x14ac:dyDescent="0.25">
      <c r="A109" s="106">
        <v>100</v>
      </c>
      <c r="B109" s="74">
        <v>0.84895833333333393</v>
      </c>
      <c r="C109" s="74" t="s">
        <v>17</v>
      </c>
      <c r="D109" s="74">
        <v>0.91493055555555569</v>
      </c>
      <c r="E109" s="74" t="s">
        <v>21</v>
      </c>
      <c r="F109" s="72"/>
      <c r="G109" s="74"/>
      <c r="H109" s="74"/>
      <c r="I109" s="74"/>
      <c r="J109" s="74"/>
      <c r="K109" s="74"/>
      <c r="L109" s="74"/>
      <c r="M109" s="74"/>
      <c r="N109" s="71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</row>
    <row r="110" spans="1:25" s="106" customFormat="1" x14ac:dyDescent="0.25">
      <c r="A110" s="106">
        <v>101</v>
      </c>
      <c r="B110" s="74">
        <v>0.85416666666666663</v>
      </c>
      <c r="C110" s="74" t="s">
        <v>21</v>
      </c>
      <c r="D110" s="74">
        <v>0.92361111111111127</v>
      </c>
      <c r="E110" s="74" t="s">
        <v>17</v>
      </c>
      <c r="F110" s="72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</row>
    <row r="111" spans="1:25" s="106" customFormat="1" x14ac:dyDescent="0.25">
      <c r="A111" s="106">
        <v>102</v>
      </c>
      <c r="B111" s="74">
        <v>0.86261574074074077</v>
      </c>
      <c r="C111" s="74" t="s">
        <v>21</v>
      </c>
      <c r="D111" s="74">
        <v>0.93229166666666685</v>
      </c>
      <c r="E111" s="74" t="s">
        <v>17</v>
      </c>
      <c r="F111" s="72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</row>
    <row r="112" spans="1:25" s="106" customFormat="1" x14ac:dyDescent="0.25">
      <c r="A112" s="106">
        <v>103</v>
      </c>
      <c r="B112" s="74">
        <v>0.87175925925925923</v>
      </c>
      <c r="C112" s="74" t="s">
        <v>17</v>
      </c>
      <c r="D112" s="74">
        <v>0.94097222222222243</v>
      </c>
      <c r="E112" s="74" t="s">
        <v>21</v>
      </c>
      <c r="F112" s="72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</row>
    <row r="113" spans="1:25" s="106" customFormat="1" x14ac:dyDescent="0.25">
      <c r="A113" s="106">
        <v>104</v>
      </c>
      <c r="B113" s="74">
        <v>0.88020833333333337</v>
      </c>
      <c r="C113" s="74" t="s">
        <v>17</v>
      </c>
      <c r="D113" s="74">
        <v>0.94965277777777801</v>
      </c>
      <c r="E113" s="74" t="s">
        <v>17</v>
      </c>
      <c r="F113" s="72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</row>
    <row r="114" spans="1:25" s="106" customFormat="1" x14ac:dyDescent="0.25">
      <c r="A114" s="106">
        <v>105</v>
      </c>
      <c r="B114" s="74">
        <v>0.88888888888888895</v>
      </c>
      <c r="C114" s="74" t="s">
        <v>21</v>
      </c>
      <c r="D114" s="74">
        <v>0.95833333333333426</v>
      </c>
      <c r="E114" s="74" t="s">
        <v>21</v>
      </c>
      <c r="F114" s="72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</row>
    <row r="115" spans="1:25" s="106" customFormat="1" x14ac:dyDescent="0.25">
      <c r="A115" s="106">
        <v>106</v>
      </c>
      <c r="B115" s="74">
        <v>0.89756944444444453</v>
      </c>
      <c r="C115" s="74" t="s">
        <v>17</v>
      </c>
      <c r="D115" s="74">
        <v>0.96851851851851933</v>
      </c>
      <c r="E115" s="74" t="s">
        <v>21</v>
      </c>
      <c r="F115" s="72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</row>
    <row r="116" spans="1:25" s="106" customFormat="1" x14ac:dyDescent="0.25">
      <c r="A116" s="106">
        <v>107</v>
      </c>
      <c r="B116" s="74">
        <v>0.90625000000000011</v>
      </c>
      <c r="C116" s="74" t="s">
        <v>21</v>
      </c>
      <c r="D116" s="74">
        <v>0.97939814814814896</v>
      </c>
      <c r="E116" s="74" t="s">
        <v>21</v>
      </c>
      <c r="F116" s="72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</row>
    <row r="117" spans="1:25" s="106" customFormat="1" x14ac:dyDescent="0.25">
      <c r="A117" s="106">
        <v>108</v>
      </c>
      <c r="B117" s="74">
        <v>0.91493055555555569</v>
      </c>
      <c r="C117" s="74" t="s">
        <v>21</v>
      </c>
      <c r="D117" s="74">
        <v>0.98958333333333415</v>
      </c>
      <c r="E117" s="74" t="s">
        <v>21</v>
      </c>
      <c r="F117" s="72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</row>
    <row r="118" spans="1:25" s="106" customFormat="1" x14ac:dyDescent="0.25">
      <c r="A118" s="106">
        <v>109</v>
      </c>
      <c r="B118" s="74">
        <v>0.92361111111111127</v>
      </c>
      <c r="C118" s="74" t="s">
        <v>17</v>
      </c>
      <c r="D118" s="74"/>
      <c r="E118" s="74"/>
      <c r="F118" s="72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</row>
    <row r="119" spans="1:25" s="106" customFormat="1" x14ac:dyDescent="0.25">
      <c r="A119" s="106">
        <v>110</v>
      </c>
      <c r="B119" s="74">
        <v>0.93229166666666685</v>
      </c>
      <c r="C119" s="74" t="s">
        <v>17</v>
      </c>
      <c r="D119" s="74"/>
      <c r="E119" s="74"/>
      <c r="F119" s="72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</row>
    <row r="120" spans="1:25" s="106" customFormat="1" x14ac:dyDescent="0.25">
      <c r="A120" s="106">
        <v>111</v>
      </c>
      <c r="B120" s="74">
        <v>0.94097222222222243</v>
      </c>
      <c r="C120" s="74" t="s">
        <v>21</v>
      </c>
      <c r="D120" s="74"/>
      <c r="E120" s="74"/>
      <c r="F120" s="72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</row>
    <row r="121" spans="1:25" s="106" customFormat="1" x14ac:dyDescent="0.25">
      <c r="A121" s="106">
        <v>112</v>
      </c>
      <c r="B121" s="74">
        <v>0.94965277777777801</v>
      </c>
      <c r="C121" s="74" t="s">
        <v>17</v>
      </c>
      <c r="D121" s="74"/>
      <c r="E121" s="74"/>
      <c r="F121" s="72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</row>
    <row r="122" spans="1:25" s="106" customFormat="1" x14ac:dyDescent="0.25">
      <c r="A122" s="106" t="s">
        <v>18</v>
      </c>
      <c r="B122" s="74"/>
      <c r="C122" s="74"/>
      <c r="D122" s="74"/>
      <c r="E122" s="74"/>
      <c r="F122" s="72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</row>
    <row r="123" spans="1:25" s="106" customFormat="1" x14ac:dyDescent="0.25">
      <c r="A123" s="106" t="s">
        <v>18</v>
      </c>
      <c r="B123" s="74"/>
      <c r="C123" s="74"/>
      <c r="D123" s="74"/>
      <c r="E123" s="74"/>
      <c r="F123" s="72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</row>
    <row r="124" spans="1:25" s="106" customFormat="1" x14ac:dyDescent="0.25">
      <c r="A124" s="106" t="s">
        <v>18</v>
      </c>
      <c r="B124" s="74"/>
      <c r="C124" s="74"/>
      <c r="D124" s="73"/>
      <c r="E124" s="73"/>
      <c r="F124" s="72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</row>
    <row r="125" spans="1:25" s="106" customFormat="1" x14ac:dyDescent="0.25">
      <c r="A125" s="106" t="s">
        <v>18</v>
      </c>
      <c r="B125" s="74"/>
      <c r="C125" s="74"/>
      <c r="D125" s="73"/>
      <c r="E125" s="73"/>
      <c r="F125" s="72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</row>
    <row r="126" spans="1:25" s="106" customFormat="1" x14ac:dyDescent="0.25">
      <c r="A126" s="106" t="s">
        <v>18</v>
      </c>
      <c r="B126" s="74"/>
      <c r="C126" s="74"/>
      <c r="D126" s="73"/>
      <c r="E126" s="73"/>
      <c r="F126" s="72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</row>
    <row r="127" spans="1:25" s="106" customFormat="1" x14ac:dyDescent="0.25">
      <c r="A127" s="106" t="s">
        <v>18</v>
      </c>
      <c r="B127" s="74"/>
      <c r="C127" s="74"/>
      <c r="D127" s="73"/>
      <c r="E127" s="73"/>
      <c r="F127" s="72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</row>
    <row r="128" spans="1:25" s="106" customFormat="1" x14ac:dyDescent="0.25">
      <c r="A128" s="106" t="s">
        <v>18</v>
      </c>
      <c r="B128" s="74"/>
      <c r="C128" s="74"/>
      <c r="D128" s="73"/>
      <c r="E128" s="73"/>
      <c r="F128" s="72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</row>
    <row r="129" spans="1:25" s="106" customFormat="1" x14ac:dyDescent="0.25">
      <c r="A129" s="106" t="s">
        <v>18</v>
      </c>
      <c r="B129" s="74"/>
      <c r="C129" s="74"/>
      <c r="D129" s="73"/>
      <c r="E129" s="73"/>
      <c r="F129" s="72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</row>
    <row r="130" spans="1:25" s="106" customFormat="1" x14ac:dyDescent="0.25">
      <c r="A130" s="106" t="s">
        <v>18</v>
      </c>
      <c r="B130" s="74"/>
      <c r="C130" s="74"/>
      <c r="D130" s="74"/>
      <c r="E130" s="74"/>
      <c r="F130" s="72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</row>
    <row r="131" spans="1:25" s="106" customFormat="1" x14ac:dyDescent="0.25">
      <c r="A131" s="106" t="s">
        <v>18</v>
      </c>
      <c r="B131" s="74"/>
      <c r="C131" s="74"/>
      <c r="D131" s="74"/>
      <c r="E131" s="74"/>
      <c r="F131" s="72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</row>
    <row r="132" spans="1:25" s="106" customFormat="1" x14ac:dyDescent="0.25">
      <c r="A132" s="106" t="s">
        <v>18</v>
      </c>
      <c r="B132" s="74"/>
      <c r="C132" s="74"/>
      <c r="D132" s="74"/>
      <c r="E132" s="74"/>
      <c r="F132" s="72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</row>
    <row r="133" spans="1:25" s="106" customFormat="1" x14ac:dyDescent="0.25">
      <c r="A133" s="106" t="s">
        <v>18</v>
      </c>
      <c r="B133" s="74"/>
      <c r="C133" s="74"/>
      <c r="D133" s="74"/>
      <c r="E133" s="74"/>
      <c r="F133" s="72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</row>
    <row r="134" spans="1:25" s="106" customFormat="1" x14ac:dyDescent="0.25">
      <c r="A134" s="106" t="s">
        <v>18</v>
      </c>
      <c r="B134" s="74"/>
      <c r="C134" s="74"/>
      <c r="D134" s="74"/>
      <c r="E134" s="74"/>
      <c r="F134" s="72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</row>
    <row r="135" spans="1:25" s="106" customFormat="1" x14ac:dyDescent="0.25">
      <c r="A135" s="106" t="s">
        <v>18</v>
      </c>
      <c r="B135" s="74"/>
      <c r="C135" s="74"/>
      <c r="D135" s="74"/>
      <c r="E135" s="74"/>
      <c r="F135" s="72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</row>
    <row r="136" spans="1:25" s="106" customFormat="1" x14ac:dyDescent="0.25">
      <c r="A136" s="106" t="s">
        <v>18</v>
      </c>
      <c r="B136" s="74"/>
      <c r="C136" s="74"/>
      <c r="D136" s="74"/>
      <c r="E136" s="74"/>
      <c r="F136" s="72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</row>
    <row r="137" spans="1:25" s="106" customFormat="1" x14ac:dyDescent="0.25">
      <c r="A137" s="106" t="s">
        <v>18</v>
      </c>
      <c r="B137" s="74"/>
      <c r="C137" s="74"/>
      <c r="D137" s="74"/>
      <c r="E137" s="74"/>
      <c r="F137" s="72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</row>
    <row r="138" spans="1:25" s="106" customFormat="1" x14ac:dyDescent="0.25">
      <c r="A138" s="106" t="s">
        <v>18</v>
      </c>
      <c r="B138" s="74"/>
      <c r="C138" s="74"/>
      <c r="D138" s="74"/>
      <c r="E138" s="74"/>
      <c r="F138" s="72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</row>
    <row r="139" spans="1:25" s="106" customFormat="1" x14ac:dyDescent="0.25">
      <c r="A139" s="106" t="s">
        <v>18</v>
      </c>
      <c r="B139" s="74"/>
      <c r="C139" s="74"/>
      <c r="D139" s="74"/>
      <c r="E139" s="74"/>
      <c r="F139" s="72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</row>
    <row r="140" spans="1:25" s="106" customFormat="1" x14ac:dyDescent="0.25">
      <c r="A140" s="106" t="s">
        <v>18</v>
      </c>
      <c r="B140" s="74"/>
      <c r="C140" s="74"/>
      <c r="D140" s="74"/>
      <c r="E140" s="74"/>
      <c r="F140" s="72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</row>
    <row r="141" spans="1:25" s="106" customFormat="1" x14ac:dyDescent="0.25">
      <c r="A141" s="106" t="s">
        <v>18</v>
      </c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</row>
    <row r="142" spans="1:25" s="106" customFormat="1" x14ac:dyDescent="0.25">
      <c r="A142" s="106" t="s">
        <v>18</v>
      </c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</row>
    <row r="143" spans="1:25" s="106" customFormat="1" x14ac:dyDescent="0.25">
      <c r="A143" s="106" t="s">
        <v>18</v>
      </c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</row>
    <row r="144" spans="1:25" s="106" customFormat="1" x14ac:dyDescent="0.25">
      <c r="A144" s="106" t="s">
        <v>18</v>
      </c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</row>
    <row r="145" spans="1:25" s="106" customFormat="1" x14ac:dyDescent="0.25">
      <c r="A145" s="106" t="s">
        <v>18</v>
      </c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</row>
    <row r="146" spans="1:25" s="106" customFormat="1" x14ac:dyDescent="0.25">
      <c r="A146" s="106" t="s">
        <v>18</v>
      </c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</row>
    <row r="147" spans="1:25" s="106" customFormat="1" x14ac:dyDescent="0.25">
      <c r="A147" s="106" t="s">
        <v>18</v>
      </c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</row>
    <row r="148" spans="1:25" s="106" customFormat="1" x14ac:dyDescent="0.25">
      <c r="A148" s="106" t="s">
        <v>18</v>
      </c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</row>
    <row r="149" spans="1:25" s="106" customFormat="1" x14ac:dyDescent="0.25">
      <c r="A149" s="106" t="s">
        <v>18</v>
      </c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</row>
    <row r="150" spans="1:25" s="106" customFormat="1" x14ac:dyDescent="0.25">
      <c r="A150" s="106" t="s">
        <v>18</v>
      </c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</row>
    <row r="151" spans="1:25" s="106" customFormat="1" x14ac:dyDescent="0.25">
      <c r="A151" s="106" t="s">
        <v>18</v>
      </c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</row>
    <row r="152" spans="1:25" s="106" customFormat="1" x14ac:dyDescent="0.25">
      <c r="A152" s="106" t="s">
        <v>18</v>
      </c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</row>
    <row r="153" spans="1:25" s="106" customFormat="1" x14ac:dyDescent="0.25">
      <c r="A153" s="106" t="s">
        <v>18</v>
      </c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</row>
    <row r="154" spans="1:25" s="106" customFormat="1" x14ac:dyDescent="0.25">
      <c r="A154" s="106" t="s">
        <v>18</v>
      </c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</row>
    <row r="155" spans="1:25" s="106" customFormat="1" x14ac:dyDescent="0.25">
      <c r="A155" s="106" t="s">
        <v>18</v>
      </c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</row>
    <row r="156" spans="1:25" s="106" customFormat="1" x14ac:dyDescent="0.25">
      <c r="A156" s="106" t="s">
        <v>18</v>
      </c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</row>
    <row r="157" spans="1:25" s="106" customFormat="1" x14ac:dyDescent="0.25">
      <c r="A157" s="106" t="s">
        <v>18</v>
      </c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</row>
    <row r="158" spans="1:25" s="106" customFormat="1" x14ac:dyDescent="0.25">
      <c r="A158" s="106" t="s">
        <v>18</v>
      </c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</row>
    <row r="159" spans="1:25" s="106" customFormat="1" x14ac:dyDescent="0.25">
      <c r="A159" s="106" t="s">
        <v>18</v>
      </c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</row>
    <row r="160" spans="1:25" s="106" customFormat="1" x14ac:dyDescent="0.25">
      <c r="A160" s="106" t="s">
        <v>18</v>
      </c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</row>
    <row r="161" spans="1:25" s="106" customFormat="1" x14ac:dyDescent="0.25">
      <c r="A161" s="106" t="s">
        <v>18</v>
      </c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</row>
    <row r="162" spans="1:25" s="106" customFormat="1" x14ac:dyDescent="0.25">
      <c r="A162" s="106" t="s">
        <v>18</v>
      </c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</row>
    <row r="163" spans="1:25" s="106" customFormat="1" x14ac:dyDescent="0.25">
      <c r="A163" s="106" t="s">
        <v>18</v>
      </c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</row>
    <row r="164" spans="1:25" s="106" customFormat="1" x14ac:dyDescent="0.25">
      <c r="A164" s="106" t="s">
        <v>18</v>
      </c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</row>
    <row r="165" spans="1:25" s="106" customFormat="1" x14ac:dyDescent="0.25">
      <c r="A165" s="106" t="s">
        <v>18</v>
      </c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</row>
    <row r="166" spans="1:25" s="106" customFormat="1" x14ac:dyDescent="0.25">
      <c r="A166" s="106" t="s">
        <v>18</v>
      </c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</row>
    <row r="167" spans="1:25" s="106" customFormat="1" x14ac:dyDescent="0.25">
      <c r="A167" s="106" t="s">
        <v>18</v>
      </c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</row>
    <row r="168" spans="1:25" s="106" customFormat="1" x14ac:dyDescent="0.25">
      <c r="A168" s="106" t="s">
        <v>18</v>
      </c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</row>
    <row r="169" spans="1:25" s="106" customFormat="1" x14ac:dyDescent="0.25">
      <c r="A169" s="106" t="s">
        <v>18</v>
      </c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</row>
    <row r="170" spans="1:25" s="106" customFormat="1" x14ac:dyDescent="0.25">
      <c r="A170" s="106" t="s">
        <v>18</v>
      </c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</row>
    <row r="171" spans="1:25" s="106" customFormat="1" x14ac:dyDescent="0.25">
      <c r="A171" s="106" t="s">
        <v>18</v>
      </c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</row>
    <row r="172" spans="1:25" s="106" customFormat="1" x14ac:dyDescent="0.25">
      <c r="A172" s="106" t="s">
        <v>18</v>
      </c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</row>
    <row r="173" spans="1:25" s="106" customFormat="1" x14ac:dyDescent="0.25">
      <c r="A173" s="106" t="s">
        <v>18</v>
      </c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</row>
    <row r="174" spans="1:25" s="106" customFormat="1" x14ac:dyDescent="0.25">
      <c r="A174" s="106" t="s">
        <v>18</v>
      </c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</row>
    <row r="175" spans="1:25" s="106" customFormat="1" x14ac:dyDescent="0.25">
      <c r="A175" s="106" t="s">
        <v>18</v>
      </c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</row>
    <row r="176" spans="1:25" s="106" customFormat="1" x14ac:dyDescent="0.25">
      <c r="A176" s="106" t="s">
        <v>18</v>
      </c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</row>
    <row r="177" spans="1:25" s="106" customFormat="1" x14ac:dyDescent="0.25">
      <c r="A177" s="106" t="s">
        <v>18</v>
      </c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</row>
    <row r="178" spans="1:25" s="106" customFormat="1" x14ac:dyDescent="0.25">
      <c r="A178" s="106" t="s">
        <v>18</v>
      </c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</row>
    <row r="179" spans="1:25" s="106" customFormat="1" x14ac:dyDescent="0.25">
      <c r="A179" s="106" t="s">
        <v>18</v>
      </c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</row>
    <row r="180" spans="1:25" s="106" customFormat="1" x14ac:dyDescent="0.25">
      <c r="A180" s="106" t="s">
        <v>18</v>
      </c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</row>
    <row r="181" spans="1:25" s="106" customFormat="1" x14ac:dyDescent="0.25">
      <c r="A181" s="106" t="s">
        <v>18</v>
      </c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</row>
    <row r="182" spans="1:25" s="106" customFormat="1" x14ac:dyDescent="0.25">
      <c r="A182" s="106" t="s">
        <v>18</v>
      </c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</row>
    <row r="183" spans="1:25" s="106" customFormat="1" x14ac:dyDescent="0.25">
      <c r="A183" s="106" t="s">
        <v>18</v>
      </c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</row>
    <row r="184" spans="1:25" s="106" customFormat="1" x14ac:dyDescent="0.25">
      <c r="A184" s="106" t="s">
        <v>18</v>
      </c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</row>
    <row r="185" spans="1:25" s="106" customFormat="1" x14ac:dyDescent="0.25">
      <c r="A185" s="106" t="s">
        <v>18</v>
      </c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</row>
    <row r="186" spans="1:25" s="106" customFormat="1" x14ac:dyDescent="0.25">
      <c r="A186" s="106" t="s">
        <v>18</v>
      </c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</row>
    <row r="187" spans="1:25" s="106" customFormat="1" x14ac:dyDescent="0.25">
      <c r="A187" s="106" t="s">
        <v>18</v>
      </c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</row>
    <row r="188" spans="1:25" s="106" customFormat="1" x14ac:dyDescent="0.25">
      <c r="A188" s="106" t="s">
        <v>18</v>
      </c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</row>
    <row r="189" spans="1:25" s="106" customFormat="1" x14ac:dyDescent="0.25">
      <c r="A189" s="106" t="s">
        <v>18</v>
      </c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</row>
    <row r="190" spans="1:25" s="106" customFormat="1" x14ac:dyDescent="0.25">
      <c r="A190" s="106" t="s">
        <v>18</v>
      </c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</row>
    <row r="191" spans="1:25" s="106" customFormat="1" x14ac:dyDescent="0.25">
      <c r="A191" s="106" t="s">
        <v>18</v>
      </c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</row>
    <row r="192" spans="1:25" s="106" customFormat="1" x14ac:dyDescent="0.25">
      <c r="A192" s="106" t="s">
        <v>18</v>
      </c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</row>
    <row r="193" spans="1:25" s="106" customFormat="1" x14ac:dyDescent="0.25">
      <c r="A193" s="106" t="s">
        <v>18</v>
      </c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</row>
    <row r="194" spans="1:25" s="106" customFormat="1" x14ac:dyDescent="0.25">
      <c r="A194" s="106" t="s">
        <v>18</v>
      </c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</row>
    <row r="195" spans="1:25" s="106" customFormat="1" x14ac:dyDescent="0.25">
      <c r="A195" s="106" t="s">
        <v>18</v>
      </c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</row>
    <row r="196" spans="1:25" s="106" customFormat="1" x14ac:dyDescent="0.25">
      <c r="A196" s="106" t="s">
        <v>18</v>
      </c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</row>
    <row r="197" spans="1:25" s="106" customFormat="1" x14ac:dyDescent="0.25">
      <c r="A197" s="106" t="s">
        <v>18</v>
      </c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</row>
    <row r="198" spans="1:25" s="106" customFormat="1" x14ac:dyDescent="0.25">
      <c r="A198" s="106" t="s">
        <v>18</v>
      </c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</row>
    <row r="199" spans="1:25" s="106" customFormat="1" x14ac:dyDescent="0.25">
      <c r="A199" s="106" t="s">
        <v>18</v>
      </c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</row>
    <row r="200" spans="1:25" s="106" customFormat="1" x14ac:dyDescent="0.25">
      <c r="A200" s="106" t="s">
        <v>18</v>
      </c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</row>
    <row r="201" spans="1:25" s="106" customFormat="1" x14ac:dyDescent="0.25">
      <c r="A201" s="106" t="s">
        <v>18</v>
      </c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</row>
    <row r="202" spans="1:25" s="106" customFormat="1" x14ac:dyDescent="0.25">
      <c r="A202" s="106" t="s">
        <v>18</v>
      </c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</row>
    <row r="203" spans="1:25" s="106" customFormat="1" x14ac:dyDescent="0.25">
      <c r="A203" s="106" t="s">
        <v>18</v>
      </c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</row>
    <row r="204" spans="1:25" s="106" customFormat="1" x14ac:dyDescent="0.25">
      <c r="A204" s="106" t="s">
        <v>18</v>
      </c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</row>
    <row r="205" spans="1:25" s="106" customFormat="1" x14ac:dyDescent="0.25">
      <c r="A205" s="106" t="s">
        <v>18</v>
      </c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</row>
    <row r="206" spans="1:25" s="106" customFormat="1" x14ac:dyDescent="0.25">
      <c r="A206" s="106" t="s">
        <v>18</v>
      </c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</row>
    <row r="207" spans="1:25" s="106" customFormat="1" x14ac:dyDescent="0.25">
      <c r="A207" s="106" t="s">
        <v>18</v>
      </c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</row>
    <row r="208" spans="1:25" s="106" customFormat="1" x14ac:dyDescent="0.25">
      <c r="A208" s="106" t="s">
        <v>18</v>
      </c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</row>
    <row r="209" spans="1:25" s="106" customFormat="1" x14ac:dyDescent="0.25">
      <c r="A209" s="106" t="s">
        <v>18</v>
      </c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</row>
    <row r="210" spans="1:25" s="106" customFormat="1" x14ac:dyDescent="0.25">
      <c r="A210" s="106" t="s">
        <v>18</v>
      </c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</row>
    <row r="211" spans="1:25" s="106" customFormat="1" x14ac:dyDescent="0.25">
      <c r="A211" s="106" t="s">
        <v>18</v>
      </c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</row>
    <row r="212" spans="1:25" s="106" customFormat="1" x14ac:dyDescent="0.25">
      <c r="A212" s="106" t="s">
        <v>18</v>
      </c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</row>
    <row r="213" spans="1:25" s="106" customFormat="1" x14ac:dyDescent="0.25">
      <c r="A213" s="106" t="s">
        <v>18</v>
      </c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</row>
    <row r="214" spans="1:25" s="106" customFormat="1" x14ac:dyDescent="0.25">
      <c r="A214" s="106" t="s">
        <v>18</v>
      </c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</row>
    <row r="215" spans="1:25" s="106" customFormat="1" x14ac:dyDescent="0.25">
      <c r="A215" s="106" t="s">
        <v>18</v>
      </c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</row>
    <row r="216" spans="1:25" s="106" customFormat="1" x14ac:dyDescent="0.25">
      <c r="A216" s="106" t="s">
        <v>18</v>
      </c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</row>
    <row r="217" spans="1:25" s="106" customFormat="1" x14ac:dyDescent="0.25">
      <c r="A217" s="106" t="s">
        <v>18</v>
      </c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</row>
    <row r="218" spans="1:25" s="106" customFormat="1" x14ac:dyDescent="0.25">
      <c r="A218" s="106" t="s">
        <v>18</v>
      </c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</row>
    <row r="219" spans="1:25" s="106" customFormat="1" x14ac:dyDescent="0.25">
      <c r="A219" s="106" t="s">
        <v>18</v>
      </c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</row>
    <row r="220" spans="1:25" s="106" customFormat="1" x14ac:dyDescent="0.25">
      <c r="A220" s="106" t="s">
        <v>18</v>
      </c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</row>
    <row r="221" spans="1:25" s="106" customFormat="1" x14ac:dyDescent="0.25">
      <c r="A221" s="106" t="s">
        <v>18</v>
      </c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</row>
    <row r="222" spans="1:25" s="106" customFormat="1" x14ac:dyDescent="0.25">
      <c r="A222" s="106" t="s">
        <v>18</v>
      </c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</row>
    <row r="223" spans="1:25" s="106" customFormat="1" x14ac:dyDescent="0.25">
      <c r="A223" s="106" t="s">
        <v>18</v>
      </c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</row>
    <row r="224" spans="1:25" s="106" customFormat="1" x14ac:dyDescent="0.25">
      <c r="A224" s="106" t="s">
        <v>18</v>
      </c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</row>
    <row r="225" spans="1:25" s="106" customFormat="1" x14ac:dyDescent="0.25">
      <c r="A225" s="106" t="s">
        <v>18</v>
      </c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</row>
    <row r="226" spans="1:25" s="106" customFormat="1" x14ac:dyDescent="0.25">
      <c r="A226" s="106" t="s">
        <v>18</v>
      </c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</row>
    <row r="227" spans="1:25" s="106" customFormat="1" x14ac:dyDescent="0.25">
      <c r="A227" s="106" t="s">
        <v>18</v>
      </c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</row>
    <row r="228" spans="1:25" s="106" customFormat="1" x14ac:dyDescent="0.25">
      <c r="A228" s="106" t="s">
        <v>18</v>
      </c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</row>
    <row r="229" spans="1:25" s="106" customFormat="1" x14ac:dyDescent="0.25">
      <c r="A229" s="106" t="s">
        <v>18</v>
      </c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</row>
    <row r="230" spans="1:25" s="106" customFormat="1" x14ac:dyDescent="0.25">
      <c r="A230" s="106" t="s">
        <v>18</v>
      </c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</row>
    <row r="231" spans="1:25" s="106" customFormat="1" x14ac:dyDescent="0.25">
      <c r="A231" s="106" t="s">
        <v>18</v>
      </c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</row>
    <row r="232" spans="1:25" s="106" customFormat="1" x14ac:dyDescent="0.25">
      <c r="A232" s="106" t="s">
        <v>18</v>
      </c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</row>
    <row r="233" spans="1:25" s="106" customFormat="1" x14ac:dyDescent="0.25">
      <c r="A233" s="106" t="s">
        <v>18</v>
      </c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</row>
    <row r="234" spans="1:25" s="106" customFormat="1" x14ac:dyDescent="0.25">
      <c r="A234" s="106" t="s">
        <v>18</v>
      </c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</row>
    <row r="235" spans="1:25" s="106" customFormat="1" x14ac:dyDescent="0.25">
      <c r="A235" s="106" t="s">
        <v>18</v>
      </c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</row>
    <row r="236" spans="1:25" s="106" customFormat="1" x14ac:dyDescent="0.25">
      <c r="A236" s="106" t="s">
        <v>18</v>
      </c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</row>
    <row r="237" spans="1:25" s="106" customFormat="1" x14ac:dyDescent="0.25">
      <c r="A237" s="106" t="s">
        <v>18</v>
      </c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</row>
    <row r="238" spans="1:25" s="106" customFormat="1" x14ac:dyDescent="0.25">
      <c r="A238" s="106" t="s">
        <v>18</v>
      </c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</row>
    <row r="239" spans="1:25" s="106" customFormat="1" x14ac:dyDescent="0.25">
      <c r="A239" s="106" t="s">
        <v>18</v>
      </c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</row>
    <row r="240" spans="1:25" s="106" customFormat="1" x14ac:dyDescent="0.25">
      <c r="A240" s="106" t="s">
        <v>18</v>
      </c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</row>
    <row r="241" spans="1:25" s="106" customFormat="1" x14ac:dyDescent="0.25">
      <c r="A241" s="106" t="s">
        <v>18</v>
      </c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</row>
    <row r="242" spans="1:25" s="106" customFormat="1" x14ac:dyDescent="0.25">
      <c r="A242" s="106" t="s">
        <v>18</v>
      </c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</row>
    <row r="243" spans="1:25" s="106" customFormat="1" x14ac:dyDescent="0.25">
      <c r="A243" s="106" t="s">
        <v>18</v>
      </c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</row>
    <row r="244" spans="1:25" s="106" customFormat="1" x14ac:dyDescent="0.25">
      <c r="A244" s="106" t="s">
        <v>18</v>
      </c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</row>
    <row r="245" spans="1:25" s="106" customFormat="1" x14ac:dyDescent="0.25">
      <c r="A245" s="106" t="s">
        <v>18</v>
      </c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</row>
    <row r="246" spans="1:25" s="106" customFormat="1" x14ac:dyDescent="0.25">
      <c r="A246" s="106" t="s">
        <v>18</v>
      </c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</row>
    <row r="247" spans="1:25" s="106" customFormat="1" x14ac:dyDescent="0.25">
      <c r="A247" s="106" t="s">
        <v>18</v>
      </c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</row>
    <row r="248" spans="1:25" s="106" customFormat="1" x14ac:dyDescent="0.25">
      <c r="A248" s="106" t="s">
        <v>18</v>
      </c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</row>
    <row r="249" spans="1:25" s="106" customFormat="1" x14ac:dyDescent="0.25">
      <c r="A249" s="106" t="s">
        <v>18</v>
      </c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</row>
    <row r="250" spans="1:25" s="106" customFormat="1" x14ac:dyDescent="0.25">
      <c r="A250" s="106" t="s">
        <v>18</v>
      </c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</row>
    <row r="251" spans="1:25" s="106" customFormat="1" x14ac:dyDescent="0.25">
      <c r="A251" s="106" t="s">
        <v>18</v>
      </c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</row>
    <row r="252" spans="1:25" s="106" customFormat="1" x14ac:dyDescent="0.25">
      <c r="A252" s="106" t="s">
        <v>18</v>
      </c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</row>
    <row r="253" spans="1:25" s="106" customFormat="1" x14ac:dyDescent="0.25">
      <c r="A253" s="106" t="s">
        <v>18</v>
      </c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</row>
    <row r="254" spans="1:25" s="106" customFormat="1" x14ac:dyDescent="0.25">
      <c r="A254" s="106" t="s">
        <v>18</v>
      </c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</row>
    <row r="255" spans="1:25" s="106" customFormat="1" x14ac:dyDescent="0.25">
      <c r="A255" s="106" t="s">
        <v>18</v>
      </c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</row>
    <row r="256" spans="1:25" s="106" customFormat="1" x14ac:dyDescent="0.25">
      <c r="A256" s="106" t="s">
        <v>18</v>
      </c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</row>
    <row r="257" spans="1:25" s="106" customFormat="1" x14ac:dyDescent="0.25">
      <c r="A257" s="106" t="s">
        <v>18</v>
      </c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</row>
    <row r="258" spans="1:25" s="106" customFormat="1" x14ac:dyDescent="0.25">
      <c r="A258" s="106" t="s">
        <v>18</v>
      </c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</row>
    <row r="259" spans="1:25" s="106" customFormat="1" x14ac:dyDescent="0.25">
      <c r="A259" s="106" t="s">
        <v>18</v>
      </c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</row>
    <row r="260" spans="1:25" s="106" customFormat="1" x14ac:dyDescent="0.25">
      <c r="A260" s="106" t="s">
        <v>18</v>
      </c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</row>
    <row r="261" spans="1:25" s="106" customFormat="1" x14ac:dyDescent="0.25">
      <c r="A261" s="106" t="s">
        <v>18</v>
      </c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</row>
    <row r="262" spans="1:25" s="106" customFormat="1" x14ac:dyDescent="0.25">
      <c r="A262" s="106" t="s">
        <v>18</v>
      </c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</row>
    <row r="263" spans="1:25" s="106" customFormat="1" x14ac:dyDescent="0.25">
      <c r="A263" s="106" t="s">
        <v>18</v>
      </c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</row>
    <row r="264" spans="1:25" s="106" customFormat="1" x14ac:dyDescent="0.25">
      <c r="A264" s="106" t="s">
        <v>18</v>
      </c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</row>
    <row r="265" spans="1:25" s="106" customFormat="1" x14ac:dyDescent="0.25">
      <c r="A265" s="106" t="s">
        <v>18</v>
      </c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</row>
    <row r="266" spans="1:25" s="106" customFormat="1" x14ac:dyDescent="0.25">
      <c r="A266" s="106" t="s">
        <v>18</v>
      </c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</row>
    <row r="267" spans="1:25" s="106" customFormat="1" x14ac:dyDescent="0.25">
      <c r="A267" s="106" t="s">
        <v>18</v>
      </c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</row>
    <row r="268" spans="1:25" s="106" customFormat="1" x14ac:dyDescent="0.25">
      <c r="A268" s="106" t="s">
        <v>18</v>
      </c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</row>
    <row r="269" spans="1:25" s="106" customFormat="1" x14ac:dyDescent="0.25">
      <c r="A269" s="106" t="s">
        <v>18</v>
      </c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</row>
    <row r="270" spans="1:25" s="106" customFormat="1" x14ac:dyDescent="0.25">
      <c r="A270" s="106" t="s">
        <v>18</v>
      </c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</row>
    <row r="271" spans="1:25" s="106" customFormat="1" x14ac:dyDescent="0.25">
      <c r="A271" s="106" t="s">
        <v>18</v>
      </c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</row>
    <row r="272" spans="1:25" s="106" customFormat="1" x14ac:dyDescent="0.25">
      <c r="A272" s="106" t="s">
        <v>18</v>
      </c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</row>
    <row r="273" spans="1:25" s="106" customFormat="1" x14ac:dyDescent="0.25">
      <c r="A273" s="106" t="s">
        <v>18</v>
      </c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</row>
    <row r="274" spans="1:25" s="106" customFormat="1" x14ac:dyDescent="0.25">
      <c r="A274" s="106" t="s">
        <v>18</v>
      </c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</row>
    <row r="275" spans="1:25" s="106" customFormat="1" x14ac:dyDescent="0.25">
      <c r="A275" s="106" t="s">
        <v>18</v>
      </c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</row>
    <row r="276" spans="1:25" s="106" customFormat="1" x14ac:dyDescent="0.25">
      <c r="A276" s="106" t="s">
        <v>18</v>
      </c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</row>
    <row r="277" spans="1:25" s="106" customFormat="1" x14ac:dyDescent="0.25">
      <c r="A277" s="106" t="s">
        <v>18</v>
      </c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</row>
    <row r="278" spans="1:25" s="106" customFormat="1" x14ac:dyDescent="0.25">
      <c r="A278" s="106" t="s">
        <v>18</v>
      </c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</row>
    <row r="279" spans="1:25" s="106" customFormat="1" x14ac:dyDescent="0.25">
      <c r="A279" s="106" t="s">
        <v>18</v>
      </c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</row>
    <row r="280" spans="1:25" s="106" customFormat="1" x14ac:dyDescent="0.25">
      <c r="A280" s="106" t="s">
        <v>18</v>
      </c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</row>
    <row r="281" spans="1:25" s="106" customFormat="1" x14ac:dyDescent="0.25">
      <c r="A281" s="106" t="s">
        <v>18</v>
      </c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</row>
    <row r="282" spans="1:25" s="106" customFormat="1" x14ac:dyDescent="0.25">
      <c r="A282" s="106" t="s">
        <v>18</v>
      </c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</row>
    <row r="283" spans="1:25" s="106" customFormat="1" x14ac:dyDescent="0.25">
      <c r="A283" s="106" t="s">
        <v>18</v>
      </c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</row>
    <row r="284" spans="1:25" s="106" customFormat="1" x14ac:dyDescent="0.25">
      <c r="A284" s="106" t="s">
        <v>18</v>
      </c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</row>
    <row r="285" spans="1:25" s="106" customFormat="1" x14ac:dyDescent="0.25">
      <c r="A285" s="106" t="s">
        <v>18</v>
      </c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</row>
    <row r="286" spans="1:25" s="106" customFormat="1" x14ac:dyDescent="0.25">
      <c r="A286" s="106" t="s">
        <v>18</v>
      </c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</row>
    <row r="287" spans="1:25" s="106" customFormat="1" x14ac:dyDescent="0.25">
      <c r="A287" s="106" t="s">
        <v>18</v>
      </c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</row>
    <row r="288" spans="1:25" s="106" customFormat="1" x14ac:dyDescent="0.25">
      <c r="A288" s="106" t="s">
        <v>18</v>
      </c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</row>
    <row r="289" spans="1:25" s="106" customFormat="1" x14ac:dyDescent="0.25">
      <c r="A289" s="106" t="s">
        <v>18</v>
      </c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</row>
    <row r="290" spans="1:25" s="106" customFormat="1" x14ac:dyDescent="0.25">
      <c r="A290" s="106" t="s">
        <v>18</v>
      </c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</row>
    <row r="291" spans="1:25" s="106" customFormat="1" x14ac:dyDescent="0.25">
      <c r="A291" s="106" t="s">
        <v>18</v>
      </c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</row>
    <row r="292" spans="1:25" s="106" customFormat="1" x14ac:dyDescent="0.25">
      <c r="A292" s="106" t="s">
        <v>18</v>
      </c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</row>
    <row r="293" spans="1:25" s="106" customFormat="1" x14ac:dyDescent="0.25">
      <c r="A293" s="106" t="s">
        <v>18</v>
      </c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</row>
    <row r="294" spans="1:25" s="106" customFormat="1" x14ac:dyDescent="0.25">
      <c r="A294" s="106" t="s">
        <v>18</v>
      </c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</row>
    <row r="295" spans="1:25" s="106" customFormat="1" x14ac:dyDescent="0.25">
      <c r="A295" s="106" t="s">
        <v>18</v>
      </c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</row>
    <row r="296" spans="1:25" s="106" customFormat="1" x14ac:dyDescent="0.25">
      <c r="A296" s="106" t="s">
        <v>18</v>
      </c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</row>
    <row r="297" spans="1:25" s="106" customFormat="1" x14ac:dyDescent="0.25">
      <c r="A297" s="106" t="s">
        <v>18</v>
      </c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</row>
    <row r="298" spans="1:25" s="106" customFormat="1" x14ac:dyDescent="0.25">
      <c r="A298" s="106" t="s">
        <v>18</v>
      </c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</row>
    <row r="299" spans="1:25" s="106" customFormat="1" x14ac:dyDescent="0.25">
      <c r="A299" s="106" t="s">
        <v>18</v>
      </c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</row>
    <row r="300" spans="1:25" s="106" customFormat="1" x14ac:dyDescent="0.25">
      <c r="A300" s="106" t="s">
        <v>18</v>
      </c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</row>
    <row r="301" spans="1:25" s="106" customFormat="1" x14ac:dyDescent="0.25">
      <c r="A301" s="106" t="s">
        <v>18</v>
      </c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</row>
    <row r="302" spans="1:25" s="106" customFormat="1" x14ac:dyDescent="0.25">
      <c r="A302" s="106" t="s">
        <v>18</v>
      </c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</row>
    <row r="303" spans="1:25" s="106" customFormat="1" x14ac:dyDescent="0.25">
      <c r="A303" s="106" t="s">
        <v>18</v>
      </c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</row>
    <row r="304" spans="1:25" s="106" customFormat="1" x14ac:dyDescent="0.25">
      <c r="A304" s="106" t="s">
        <v>18</v>
      </c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</row>
    <row r="305" spans="1:25" s="106" customFormat="1" x14ac:dyDescent="0.25">
      <c r="A305" s="106" t="s">
        <v>18</v>
      </c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</row>
    <row r="306" spans="1:25" s="106" customFormat="1" x14ac:dyDescent="0.25">
      <c r="A306" s="106" t="s">
        <v>18</v>
      </c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</row>
    <row r="307" spans="1:25" s="106" customFormat="1" x14ac:dyDescent="0.25">
      <c r="A307" s="106" t="s">
        <v>18</v>
      </c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</row>
    <row r="308" spans="1:25" s="106" customFormat="1" x14ac:dyDescent="0.25">
      <c r="A308" s="106" t="s">
        <v>18</v>
      </c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</row>
    <row r="309" spans="1:25" s="106" customFormat="1" x14ac:dyDescent="0.25">
      <c r="A309" s="106" t="s">
        <v>18</v>
      </c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</row>
    <row r="310" spans="1:25" s="106" customFormat="1" x14ac:dyDescent="0.25">
      <c r="A310" s="106" t="s">
        <v>18</v>
      </c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</row>
    <row r="311" spans="1:25" s="106" customFormat="1" x14ac:dyDescent="0.25">
      <c r="A311" s="106" t="s">
        <v>18</v>
      </c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</row>
    <row r="312" spans="1:25" s="106" customFormat="1" x14ac:dyDescent="0.25">
      <c r="A312" s="106" t="s">
        <v>18</v>
      </c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</row>
    <row r="313" spans="1:25" s="106" customFormat="1" x14ac:dyDescent="0.25">
      <c r="A313" s="106" t="s">
        <v>18</v>
      </c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</row>
    <row r="314" spans="1:25" s="106" customFormat="1" x14ac:dyDescent="0.25">
      <c r="A314" s="106" t="s">
        <v>18</v>
      </c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</row>
    <row r="315" spans="1:25" s="106" customFormat="1" x14ac:dyDescent="0.25">
      <c r="A315" s="106" t="s">
        <v>18</v>
      </c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</row>
    <row r="316" spans="1:25" s="106" customFormat="1" x14ac:dyDescent="0.25">
      <c r="A316" s="106" t="s">
        <v>18</v>
      </c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</row>
    <row r="317" spans="1:25" s="106" customFormat="1" x14ac:dyDescent="0.25">
      <c r="A317" s="106" t="s">
        <v>18</v>
      </c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</row>
    <row r="318" spans="1:25" s="106" customFormat="1" x14ac:dyDescent="0.25">
      <c r="A318" s="106" t="s">
        <v>18</v>
      </c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</row>
    <row r="319" spans="1:25" s="106" customFormat="1" x14ac:dyDescent="0.25">
      <c r="A319" s="106" t="s">
        <v>18</v>
      </c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</row>
    <row r="320" spans="1:25" s="106" customFormat="1" x14ac:dyDescent="0.25">
      <c r="A320" s="106" t="s">
        <v>18</v>
      </c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</row>
    <row r="321" spans="1:25" s="106" customFormat="1" x14ac:dyDescent="0.25">
      <c r="A321" s="106" t="s">
        <v>18</v>
      </c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</row>
    <row r="322" spans="1:25" s="106" customFormat="1" x14ac:dyDescent="0.25">
      <c r="A322" s="106" t="s">
        <v>18</v>
      </c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</row>
    <row r="323" spans="1:25" s="106" customFormat="1" x14ac:dyDescent="0.25">
      <c r="A323" s="106" t="s">
        <v>18</v>
      </c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</row>
    <row r="324" spans="1:25" s="106" customFormat="1" x14ac:dyDescent="0.25">
      <c r="A324" s="106" t="s">
        <v>18</v>
      </c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</row>
    <row r="325" spans="1:25" s="106" customFormat="1" x14ac:dyDescent="0.25">
      <c r="A325" s="106" t="s">
        <v>18</v>
      </c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</row>
    <row r="326" spans="1:25" s="106" customFormat="1" x14ac:dyDescent="0.25">
      <c r="A326" s="106" t="s">
        <v>18</v>
      </c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</row>
    <row r="327" spans="1:25" s="106" customFormat="1" x14ac:dyDescent="0.25">
      <c r="A327" s="106" t="s">
        <v>18</v>
      </c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</row>
    <row r="328" spans="1:25" s="106" customFormat="1" x14ac:dyDescent="0.25">
      <c r="A328" s="106" t="s">
        <v>18</v>
      </c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</row>
    <row r="329" spans="1:25" s="106" customFormat="1" x14ac:dyDescent="0.25">
      <c r="A329" s="106" t="s">
        <v>18</v>
      </c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</row>
    <row r="330" spans="1:25" s="106" customFormat="1" x14ac:dyDescent="0.25">
      <c r="A330" s="106" t="s">
        <v>18</v>
      </c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</row>
    <row r="331" spans="1:25" s="106" customFormat="1" x14ac:dyDescent="0.25">
      <c r="A331" s="106" t="s">
        <v>18</v>
      </c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</row>
    <row r="332" spans="1:25" s="106" customFormat="1" x14ac:dyDescent="0.25">
      <c r="A332" s="106" t="s">
        <v>18</v>
      </c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</row>
    <row r="333" spans="1:25" s="106" customFormat="1" x14ac:dyDescent="0.25">
      <c r="A333" s="106" t="s">
        <v>18</v>
      </c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</row>
    <row r="334" spans="1:25" s="106" customFormat="1" x14ac:dyDescent="0.25">
      <c r="A334" s="106" t="s">
        <v>18</v>
      </c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</row>
    <row r="335" spans="1:25" s="106" customFormat="1" x14ac:dyDescent="0.25">
      <c r="A335" s="106" t="s">
        <v>18</v>
      </c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</row>
    <row r="336" spans="1:25" s="106" customFormat="1" x14ac:dyDescent="0.25">
      <c r="A336" s="106" t="s">
        <v>18</v>
      </c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</row>
    <row r="337" spans="1:25" s="106" customFormat="1" x14ac:dyDescent="0.25">
      <c r="A337" s="106" t="s">
        <v>18</v>
      </c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</row>
    <row r="338" spans="1:25" s="106" customFormat="1" x14ac:dyDescent="0.25">
      <c r="A338" s="106" t="s">
        <v>18</v>
      </c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</row>
    <row r="339" spans="1:25" s="106" customFormat="1" x14ac:dyDescent="0.25">
      <c r="A339" s="106" t="s">
        <v>18</v>
      </c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</row>
    <row r="340" spans="1:25" s="106" customFormat="1" x14ac:dyDescent="0.25">
      <c r="A340" s="106" t="s">
        <v>18</v>
      </c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</row>
    <row r="341" spans="1:25" s="106" customFormat="1" x14ac:dyDescent="0.25">
      <c r="A341" s="106" t="s">
        <v>18</v>
      </c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</row>
    <row r="342" spans="1:25" s="106" customFormat="1" x14ac:dyDescent="0.25">
      <c r="A342" s="106" t="s">
        <v>18</v>
      </c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</row>
    <row r="343" spans="1:25" s="106" customFormat="1" x14ac:dyDescent="0.25">
      <c r="A343" s="106" t="s">
        <v>18</v>
      </c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</row>
    <row r="344" spans="1:25" s="106" customFormat="1" x14ac:dyDescent="0.25">
      <c r="A344" s="106" t="s">
        <v>18</v>
      </c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</row>
    <row r="345" spans="1:25" s="106" customFormat="1" x14ac:dyDescent="0.25">
      <c r="A345" s="106" t="s">
        <v>18</v>
      </c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</row>
    <row r="346" spans="1:25" s="106" customFormat="1" x14ac:dyDescent="0.25">
      <c r="A346" s="106" t="s">
        <v>18</v>
      </c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</row>
    <row r="347" spans="1:25" s="106" customFormat="1" x14ac:dyDescent="0.25">
      <c r="A347" s="106" t="s">
        <v>18</v>
      </c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</row>
    <row r="348" spans="1:25" s="106" customFormat="1" x14ac:dyDescent="0.25">
      <c r="A348" s="106" t="s">
        <v>18</v>
      </c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</row>
    <row r="349" spans="1:25" s="106" customFormat="1" x14ac:dyDescent="0.25">
      <c r="A349" s="106" t="s">
        <v>18</v>
      </c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</row>
    <row r="350" spans="1:25" s="106" customFormat="1" x14ac:dyDescent="0.25">
      <c r="A350" s="106" t="s">
        <v>18</v>
      </c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</row>
    <row r="351" spans="1:25" s="106" customFormat="1" x14ac:dyDescent="0.25">
      <c r="A351" s="106" t="s">
        <v>18</v>
      </c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</row>
    <row r="352" spans="1:25" s="106" customFormat="1" x14ac:dyDescent="0.25">
      <c r="A352" s="106" t="s">
        <v>18</v>
      </c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</row>
    <row r="353" spans="1:25" s="106" customFormat="1" x14ac:dyDescent="0.25">
      <c r="A353" s="106" t="s">
        <v>18</v>
      </c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</row>
    <row r="354" spans="1:25" s="106" customFormat="1" x14ac:dyDescent="0.25">
      <c r="A354" s="106" t="s">
        <v>18</v>
      </c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</row>
    <row r="355" spans="1:25" s="106" customFormat="1" x14ac:dyDescent="0.25">
      <c r="A355" s="106" t="s">
        <v>18</v>
      </c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</row>
    <row r="356" spans="1:25" s="106" customFormat="1" x14ac:dyDescent="0.25">
      <c r="A356" s="106" t="s">
        <v>18</v>
      </c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</row>
    <row r="357" spans="1:25" s="106" customFormat="1" x14ac:dyDescent="0.25">
      <c r="A357" s="106" t="s">
        <v>18</v>
      </c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</row>
    <row r="358" spans="1:25" s="106" customFormat="1" x14ac:dyDescent="0.25">
      <c r="A358" s="106" t="s">
        <v>18</v>
      </c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</row>
    <row r="359" spans="1:25" s="106" customFormat="1" x14ac:dyDescent="0.25">
      <c r="A359" s="106" t="s">
        <v>18</v>
      </c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</row>
    <row r="360" spans="1:25" s="106" customFormat="1" x14ac:dyDescent="0.25">
      <c r="A360" s="106" t="s">
        <v>18</v>
      </c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</row>
    <row r="361" spans="1:25" s="106" customFormat="1" x14ac:dyDescent="0.25">
      <c r="A361" s="106" t="s">
        <v>18</v>
      </c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</row>
    <row r="362" spans="1:25" s="106" customFormat="1" x14ac:dyDescent="0.25">
      <c r="A362" s="106" t="s">
        <v>18</v>
      </c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</row>
    <row r="363" spans="1:25" s="106" customFormat="1" x14ac:dyDescent="0.25">
      <c r="A363" s="106" t="s">
        <v>18</v>
      </c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</row>
    <row r="364" spans="1:25" s="106" customFormat="1" x14ac:dyDescent="0.25">
      <c r="A364" s="106" t="s">
        <v>18</v>
      </c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</row>
    <row r="365" spans="1:25" s="106" customFormat="1" x14ac:dyDescent="0.25">
      <c r="A365" s="106" t="s">
        <v>18</v>
      </c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</row>
    <row r="366" spans="1:25" s="106" customFormat="1" x14ac:dyDescent="0.25">
      <c r="A366" s="106" t="s">
        <v>18</v>
      </c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</row>
    <row r="367" spans="1:25" s="106" customFormat="1" x14ac:dyDescent="0.25">
      <c r="A367" s="106" t="s">
        <v>18</v>
      </c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</row>
    <row r="368" spans="1:25" s="106" customFormat="1" x14ac:dyDescent="0.25">
      <c r="A368" s="106" t="s">
        <v>18</v>
      </c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</row>
    <row r="369" spans="1:25" s="106" customFormat="1" x14ac:dyDescent="0.25">
      <c r="A369" s="106" t="s">
        <v>18</v>
      </c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</row>
    <row r="370" spans="1:25" s="106" customFormat="1" x14ac:dyDescent="0.25">
      <c r="A370" s="106" t="s">
        <v>18</v>
      </c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</row>
    <row r="371" spans="1:25" s="106" customFormat="1" x14ac:dyDescent="0.25">
      <c r="A371" s="106" t="s">
        <v>18</v>
      </c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</row>
    <row r="372" spans="1:25" s="106" customFormat="1" x14ac:dyDescent="0.25">
      <c r="A372" s="106" t="s">
        <v>18</v>
      </c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</row>
    <row r="373" spans="1:25" s="106" customFormat="1" x14ac:dyDescent="0.25">
      <c r="A373" s="106" t="s">
        <v>18</v>
      </c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</row>
    <row r="374" spans="1:25" s="106" customFormat="1" x14ac:dyDescent="0.25">
      <c r="A374" s="106" t="s">
        <v>18</v>
      </c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</row>
    <row r="375" spans="1:25" s="106" customFormat="1" x14ac:dyDescent="0.25">
      <c r="A375" s="106" t="s">
        <v>18</v>
      </c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</row>
    <row r="376" spans="1:25" s="106" customFormat="1" x14ac:dyDescent="0.25">
      <c r="A376" s="106" t="s">
        <v>18</v>
      </c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</row>
    <row r="377" spans="1:25" s="106" customFormat="1" x14ac:dyDescent="0.25">
      <c r="A377" s="106" t="s">
        <v>18</v>
      </c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</row>
    <row r="378" spans="1:25" s="106" customFormat="1" x14ac:dyDescent="0.25">
      <c r="A378" s="106" t="s">
        <v>18</v>
      </c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</row>
    <row r="379" spans="1:25" s="106" customFormat="1" x14ac:dyDescent="0.25">
      <c r="A379" s="106" t="s">
        <v>18</v>
      </c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</row>
    <row r="380" spans="1:25" s="106" customFormat="1" x14ac:dyDescent="0.25">
      <c r="A380" s="106" t="s">
        <v>18</v>
      </c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</row>
    <row r="381" spans="1:25" s="106" customFormat="1" x14ac:dyDescent="0.25">
      <c r="A381" s="106" t="s">
        <v>18</v>
      </c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</row>
    <row r="382" spans="1:25" s="106" customFormat="1" x14ac:dyDescent="0.25">
      <c r="A382" s="106" t="s">
        <v>18</v>
      </c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</row>
    <row r="383" spans="1:25" s="106" customFormat="1" x14ac:dyDescent="0.25">
      <c r="A383" s="106" t="s">
        <v>18</v>
      </c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</row>
    <row r="384" spans="1:25" s="106" customFormat="1" x14ac:dyDescent="0.25">
      <c r="A384" s="106" t="s">
        <v>18</v>
      </c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</row>
    <row r="385" spans="1:25" s="106" customFormat="1" x14ac:dyDescent="0.25">
      <c r="A385" s="106" t="s">
        <v>18</v>
      </c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</row>
    <row r="386" spans="1:25" s="106" customFormat="1" x14ac:dyDescent="0.25">
      <c r="A386" s="106" t="s">
        <v>18</v>
      </c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</row>
    <row r="387" spans="1:25" s="106" customFormat="1" x14ac:dyDescent="0.25">
      <c r="A387" s="106" t="s">
        <v>18</v>
      </c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</row>
    <row r="388" spans="1:25" s="106" customFormat="1" x14ac:dyDescent="0.25">
      <c r="A388" s="106" t="s">
        <v>18</v>
      </c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</row>
    <row r="389" spans="1:25" s="106" customFormat="1" x14ac:dyDescent="0.25">
      <c r="A389" s="106" t="s">
        <v>18</v>
      </c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</row>
    <row r="390" spans="1:25" s="106" customFormat="1" x14ac:dyDescent="0.25">
      <c r="A390" s="106" t="s">
        <v>18</v>
      </c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</row>
    <row r="391" spans="1:25" s="106" customFormat="1" x14ac:dyDescent="0.25">
      <c r="A391" s="106" t="s">
        <v>18</v>
      </c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</row>
    <row r="392" spans="1:25" s="106" customFormat="1" x14ac:dyDescent="0.25">
      <c r="A392" s="106" t="s">
        <v>18</v>
      </c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</row>
    <row r="393" spans="1:25" s="106" customFormat="1" x14ac:dyDescent="0.25">
      <c r="A393" s="106" t="s">
        <v>18</v>
      </c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</row>
    <row r="394" spans="1:25" s="106" customFormat="1" x14ac:dyDescent="0.25">
      <c r="A394" s="106" t="s">
        <v>18</v>
      </c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</row>
    <row r="395" spans="1:25" s="106" customFormat="1" x14ac:dyDescent="0.25">
      <c r="A395" s="106" t="s">
        <v>18</v>
      </c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</row>
    <row r="396" spans="1:25" s="106" customFormat="1" x14ac:dyDescent="0.25">
      <c r="A396" s="106" t="s">
        <v>18</v>
      </c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</row>
    <row r="397" spans="1:25" s="106" customFormat="1" x14ac:dyDescent="0.25">
      <c r="A397" s="106" t="s">
        <v>18</v>
      </c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</row>
    <row r="398" spans="1:25" s="106" customFormat="1" x14ac:dyDescent="0.25">
      <c r="A398" s="106" t="s">
        <v>18</v>
      </c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</row>
    <row r="399" spans="1:25" s="106" customFormat="1" x14ac:dyDescent="0.25">
      <c r="A399" s="106" t="s">
        <v>18</v>
      </c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</row>
    <row r="400" spans="1:25" s="106" customFormat="1" x14ac:dyDescent="0.25">
      <c r="A400" s="106" t="s">
        <v>18</v>
      </c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</row>
    <row r="401" spans="1:25" s="106" customFormat="1" x14ac:dyDescent="0.25">
      <c r="A401" s="106" t="s">
        <v>18</v>
      </c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</row>
    <row r="402" spans="1:25" s="106" customFormat="1" x14ac:dyDescent="0.25">
      <c r="A402" s="106" t="s">
        <v>18</v>
      </c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</row>
    <row r="403" spans="1:25" s="106" customFormat="1" x14ac:dyDescent="0.25">
      <c r="A403" s="106" t="s">
        <v>18</v>
      </c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</row>
    <row r="404" spans="1:25" s="106" customFormat="1" x14ac:dyDescent="0.25">
      <c r="A404" s="106" t="s">
        <v>18</v>
      </c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4"/>
    </row>
    <row r="405" spans="1:25" s="106" customFormat="1" x14ac:dyDescent="0.25">
      <c r="A405" s="106" t="s">
        <v>18</v>
      </c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</row>
    <row r="406" spans="1:25" s="106" customFormat="1" x14ac:dyDescent="0.25">
      <c r="A406" s="106" t="s">
        <v>18</v>
      </c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</row>
    <row r="407" spans="1:25" s="106" customFormat="1" x14ac:dyDescent="0.25">
      <c r="A407" s="106" t="s">
        <v>18</v>
      </c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</row>
    <row r="408" spans="1:25" s="106" customFormat="1" x14ac:dyDescent="0.25">
      <c r="A408" s="106" t="s">
        <v>18</v>
      </c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</row>
    <row r="409" spans="1:25" s="106" customFormat="1" x14ac:dyDescent="0.25">
      <c r="A409" s="106" t="s">
        <v>18</v>
      </c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</row>
    <row r="410" spans="1:25" s="106" customFormat="1" x14ac:dyDescent="0.25">
      <c r="A410" s="106" t="s">
        <v>18</v>
      </c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</row>
    <row r="411" spans="1:25" s="106" customFormat="1" x14ac:dyDescent="0.25">
      <c r="A411" s="106" t="s">
        <v>18</v>
      </c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</row>
    <row r="412" spans="1:25" s="106" customFormat="1" x14ac:dyDescent="0.25">
      <c r="A412" s="106" t="s">
        <v>18</v>
      </c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</row>
    <row r="413" spans="1:25" s="106" customFormat="1" x14ac:dyDescent="0.25">
      <c r="A413" s="106" t="s">
        <v>18</v>
      </c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</row>
    <row r="414" spans="1:25" s="106" customFormat="1" x14ac:dyDescent="0.25">
      <c r="A414" s="106" t="s">
        <v>18</v>
      </c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</row>
    <row r="415" spans="1:25" s="106" customFormat="1" x14ac:dyDescent="0.25">
      <c r="A415" s="106" t="s">
        <v>18</v>
      </c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</row>
    <row r="416" spans="1:25" s="106" customFormat="1" x14ac:dyDescent="0.25">
      <c r="A416" s="106" t="s">
        <v>18</v>
      </c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</row>
    <row r="417" spans="1:25" s="106" customFormat="1" x14ac:dyDescent="0.25">
      <c r="A417" s="106" t="s">
        <v>18</v>
      </c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</row>
    <row r="418" spans="1:25" s="106" customFormat="1" x14ac:dyDescent="0.25">
      <c r="A418" s="106" t="s">
        <v>18</v>
      </c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</row>
    <row r="419" spans="1:25" s="106" customFormat="1" x14ac:dyDescent="0.25">
      <c r="A419" s="106" t="s">
        <v>18</v>
      </c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</row>
    <row r="420" spans="1:25" s="106" customFormat="1" x14ac:dyDescent="0.25">
      <c r="A420" s="106" t="s">
        <v>18</v>
      </c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4"/>
      <c r="V420" s="74"/>
      <c r="W420" s="74"/>
      <c r="X420" s="74"/>
      <c r="Y420" s="74"/>
    </row>
    <row r="421" spans="1:25" s="106" customFormat="1" x14ac:dyDescent="0.25">
      <c r="A421" s="106" t="s">
        <v>18</v>
      </c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4"/>
      <c r="V421" s="74"/>
      <c r="W421" s="74"/>
      <c r="X421" s="74"/>
      <c r="Y421" s="74"/>
    </row>
    <row r="422" spans="1:25" s="106" customFormat="1" x14ac:dyDescent="0.25">
      <c r="A422" s="106" t="s">
        <v>18</v>
      </c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4"/>
      <c r="V422" s="74"/>
      <c r="W422" s="74"/>
      <c r="X422" s="74"/>
      <c r="Y422" s="74"/>
    </row>
    <row r="423" spans="1:25" s="106" customFormat="1" x14ac:dyDescent="0.25">
      <c r="A423" s="106" t="s">
        <v>18</v>
      </c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  <c r="U423" s="74"/>
      <c r="V423" s="74"/>
      <c r="W423" s="74"/>
      <c r="X423" s="74"/>
      <c r="Y423" s="74"/>
    </row>
    <row r="424" spans="1:25" s="106" customFormat="1" x14ac:dyDescent="0.25">
      <c r="A424" s="106" t="s">
        <v>18</v>
      </c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74"/>
      <c r="U424" s="74"/>
      <c r="V424" s="74"/>
      <c r="W424" s="74"/>
      <c r="X424" s="74"/>
      <c r="Y424" s="74"/>
    </row>
    <row r="425" spans="1:25" s="106" customFormat="1" x14ac:dyDescent="0.25">
      <c r="A425" s="106" t="s">
        <v>18</v>
      </c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</row>
    <row r="426" spans="1:25" s="106" customFormat="1" x14ac:dyDescent="0.25">
      <c r="A426" s="106" t="s">
        <v>18</v>
      </c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</row>
    <row r="427" spans="1:25" s="106" customFormat="1" x14ac:dyDescent="0.25">
      <c r="A427" s="106" t="s">
        <v>18</v>
      </c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</row>
    <row r="428" spans="1:25" s="106" customFormat="1" x14ac:dyDescent="0.25">
      <c r="A428" s="106" t="s">
        <v>18</v>
      </c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</row>
    <row r="429" spans="1:25" s="106" customFormat="1" x14ac:dyDescent="0.25">
      <c r="A429" s="106" t="s">
        <v>18</v>
      </c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</row>
    <row r="430" spans="1:25" s="106" customFormat="1" x14ac:dyDescent="0.25">
      <c r="A430" s="106" t="s">
        <v>18</v>
      </c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</row>
    <row r="431" spans="1:25" s="106" customFormat="1" x14ac:dyDescent="0.25">
      <c r="A431" s="106" t="s">
        <v>18</v>
      </c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</row>
    <row r="432" spans="1:25" s="106" customFormat="1" x14ac:dyDescent="0.25">
      <c r="A432" s="106" t="s">
        <v>18</v>
      </c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4"/>
      <c r="V432" s="74"/>
      <c r="W432" s="74"/>
      <c r="X432" s="74"/>
      <c r="Y432" s="74"/>
    </row>
    <row r="433" spans="1:25" s="106" customFormat="1" x14ac:dyDescent="0.25">
      <c r="A433" s="106" t="s">
        <v>18</v>
      </c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</row>
    <row r="434" spans="1:25" s="106" customFormat="1" x14ac:dyDescent="0.25">
      <c r="A434" s="106" t="s">
        <v>18</v>
      </c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4"/>
    </row>
    <row r="435" spans="1:25" s="106" customFormat="1" x14ac:dyDescent="0.25">
      <c r="A435" s="106" t="s">
        <v>18</v>
      </c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  <c r="Y435" s="74"/>
    </row>
    <row r="436" spans="1:25" s="106" customFormat="1" x14ac:dyDescent="0.25">
      <c r="A436" s="106" t="s">
        <v>18</v>
      </c>
      <c r="B436" s="74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</row>
    <row r="437" spans="1:25" s="106" customFormat="1" x14ac:dyDescent="0.25">
      <c r="A437" s="106" t="s">
        <v>18</v>
      </c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</row>
    <row r="438" spans="1:25" s="106" customFormat="1" x14ac:dyDescent="0.25">
      <c r="A438" s="106" t="s">
        <v>18</v>
      </c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  <c r="Y438" s="74"/>
    </row>
    <row r="439" spans="1:25" s="106" customFormat="1" x14ac:dyDescent="0.25">
      <c r="A439" s="106" t="s">
        <v>18</v>
      </c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4"/>
    </row>
    <row r="440" spans="1:25" s="106" customFormat="1" x14ac:dyDescent="0.25">
      <c r="A440" s="106" t="s">
        <v>18</v>
      </c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</row>
    <row r="441" spans="1:25" s="106" customFormat="1" x14ac:dyDescent="0.25">
      <c r="A441" s="106" t="s">
        <v>18</v>
      </c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74"/>
      <c r="Y441" s="74"/>
    </row>
    <row r="442" spans="1:25" s="106" customFormat="1" x14ac:dyDescent="0.25">
      <c r="A442" s="106" t="s">
        <v>18</v>
      </c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</row>
    <row r="443" spans="1:25" s="106" customFormat="1" x14ac:dyDescent="0.25">
      <c r="A443" s="106" t="s">
        <v>18</v>
      </c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</row>
    <row r="444" spans="1:25" s="106" customFormat="1" x14ac:dyDescent="0.25">
      <c r="A444" s="106" t="s">
        <v>18</v>
      </c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</row>
    <row r="445" spans="1:25" s="106" customFormat="1" x14ac:dyDescent="0.25">
      <c r="A445" s="106" t="s">
        <v>18</v>
      </c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</row>
    <row r="446" spans="1:25" s="106" customFormat="1" x14ac:dyDescent="0.25">
      <c r="A446" s="106" t="s">
        <v>18</v>
      </c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</row>
    <row r="447" spans="1:25" s="106" customFormat="1" x14ac:dyDescent="0.25">
      <c r="A447" s="106" t="s">
        <v>18</v>
      </c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</row>
    <row r="448" spans="1:25" s="106" customFormat="1" x14ac:dyDescent="0.25">
      <c r="A448" s="106" t="s">
        <v>18</v>
      </c>
      <c r="B448" s="74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4"/>
      <c r="X448" s="74"/>
      <c r="Y448" s="74"/>
    </row>
    <row r="449" spans="1:25" s="106" customFormat="1" x14ac:dyDescent="0.25">
      <c r="A449" s="106" t="s">
        <v>18</v>
      </c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</row>
    <row r="450" spans="1:25" s="106" customFormat="1" x14ac:dyDescent="0.25">
      <c r="A450" s="106" t="s">
        <v>18</v>
      </c>
      <c r="B450" s="74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</row>
    <row r="451" spans="1:25" s="106" customFormat="1" x14ac:dyDescent="0.25">
      <c r="A451" s="106" t="s">
        <v>18</v>
      </c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</row>
    <row r="452" spans="1:25" s="106" customFormat="1" x14ac:dyDescent="0.25">
      <c r="A452" s="106" t="s">
        <v>18</v>
      </c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</row>
    <row r="453" spans="1:25" s="106" customFormat="1" x14ac:dyDescent="0.25">
      <c r="A453" s="106" t="s">
        <v>18</v>
      </c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</row>
    <row r="454" spans="1:25" s="106" customFormat="1" x14ac:dyDescent="0.25">
      <c r="A454" s="106" t="s">
        <v>18</v>
      </c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</row>
    <row r="455" spans="1:25" s="106" customFormat="1" x14ac:dyDescent="0.25">
      <c r="A455" s="106" t="s">
        <v>18</v>
      </c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</row>
    <row r="456" spans="1:25" s="106" customFormat="1" x14ac:dyDescent="0.25">
      <c r="A456" s="106" t="s">
        <v>18</v>
      </c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</row>
    <row r="457" spans="1:25" s="106" customFormat="1" x14ac:dyDescent="0.25">
      <c r="A457" s="106" t="s">
        <v>18</v>
      </c>
      <c r="B457" s="74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</row>
    <row r="458" spans="1:25" s="106" customFormat="1" x14ac:dyDescent="0.25">
      <c r="A458" s="106" t="s">
        <v>18</v>
      </c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</row>
    <row r="459" spans="1:25" s="106" customFormat="1" x14ac:dyDescent="0.25">
      <c r="A459" s="106" t="s">
        <v>18</v>
      </c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</row>
    <row r="460" spans="1:25" s="106" customFormat="1" x14ac:dyDescent="0.25">
      <c r="A460" s="106" t="s">
        <v>18</v>
      </c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  <c r="Y460" s="74"/>
    </row>
    <row r="461" spans="1:25" s="106" customFormat="1" x14ac:dyDescent="0.25">
      <c r="A461" s="106" t="s">
        <v>18</v>
      </c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</row>
    <row r="462" spans="1:25" s="106" customFormat="1" x14ac:dyDescent="0.25">
      <c r="A462" s="106" t="s">
        <v>18</v>
      </c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  <c r="Y462" s="74"/>
    </row>
    <row r="463" spans="1:25" s="106" customFormat="1" x14ac:dyDescent="0.25">
      <c r="A463" s="106" t="s">
        <v>18</v>
      </c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4"/>
    </row>
    <row r="464" spans="1:25" s="106" customFormat="1" x14ac:dyDescent="0.25">
      <c r="A464" s="106" t="s">
        <v>18</v>
      </c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4"/>
    </row>
    <row r="465" spans="1:25" s="106" customFormat="1" x14ac:dyDescent="0.25">
      <c r="A465" s="106" t="s">
        <v>18</v>
      </c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  <c r="Y465" s="74"/>
    </row>
    <row r="466" spans="1:25" s="106" customFormat="1" x14ac:dyDescent="0.25">
      <c r="A466" s="106" t="s">
        <v>18</v>
      </c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4"/>
      <c r="X466" s="74"/>
      <c r="Y466" s="74"/>
    </row>
    <row r="467" spans="1:25" s="106" customFormat="1" x14ac:dyDescent="0.25">
      <c r="A467" s="106" t="s">
        <v>18</v>
      </c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</row>
    <row r="468" spans="1:25" s="106" customFormat="1" x14ac:dyDescent="0.25">
      <c r="A468" s="106" t="s">
        <v>18</v>
      </c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4"/>
      <c r="X468" s="74"/>
      <c r="Y468" s="74"/>
    </row>
    <row r="469" spans="1:25" s="106" customFormat="1" x14ac:dyDescent="0.25">
      <c r="A469" s="106" t="s">
        <v>18</v>
      </c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</row>
    <row r="470" spans="1:25" s="106" customFormat="1" x14ac:dyDescent="0.25">
      <c r="A470" s="106" t="s">
        <v>18</v>
      </c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74"/>
      <c r="Y470" s="74"/>
    </row>
    <row r="471" spans="1:25" s="106" customFormat="1" x14ac:dyDescent="0.25">
      <c r="A471" s="106" t="s">
        <v>18</v>
      </c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74"/>
      <c r="Y471" s="74"/>
    </row>
    <row r="472" spans="1:25" s="106" customFormat="1" x14ac:dyDescent="0.25">
      <c r="A472" s="106" t="s">
        <v>18</v>
      </c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4"/>
      <c r="X472" s="74"/>
      <c r="Y472" s="74"/>
    </row>
    <row r="473" spans="1:25" s="106" customFormat="1" x14ac:dyDescent="0.25">
      <c r="A473" s="106" t="s">
        <v>18</v>
      </c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</row>
    <row r="474" spans="1:25" s="106" customFormat="1" x14ac:dyDescent="0.25">
      <c r="A474" s="106" t="s">
        <v>18</v>
      </c>
      <c r="B474" s="74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</row>
    <row r="475" spans="1:25" s="106" customFormat="1" x14ac:dyDescent="0.25">
      <c r="A475" s="106" t="s">
        <v>18</v>
      </c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  <c r="Y475" s="74"/>
    </row>
    <row r="476" spans="1:25" s="106" customFormat="1" x14ac:dyDescent="0.25">
      <c r="A476" s="106" t="s">
        <v>18</v>
      </c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4"/>
      <c r="X476" s="74"/>
      <c r="Y476" s="74"/>
    </row>
    <row r="477" spans="1:25" s="106" customFormat="1" x14ac:dyDescent="0.25">
      <c r="A477" s="106" t="s">
        <v>18</v>
      </c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</row>
    <row r="478" spans="1:25" s="106" customFormat="1" x14ac:dyDescent="0.25">
      <c r="A478" s="106" t="s">
        <v>18</v>
      </c>
      <c r="B478" s="74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</row>
    <row r="479" spans="1:25" s="106" customFormat="1" x14ac:dyDescent="0.25">
      <c r="A479" s="106" t="s">
        <v>18</v>
      </c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</row>
    <row r="480" spans="1:25" s="106" customFormat="1" x14ac:dyDescent="0.25">
      <c r="A480" s="106" t="s">
        <v>18</v>
      </c>
      <c r="B480" s="74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</row>
    <row r="481" spans="1:25" s="106" customFormat="1" x14ac:dyDescent="0.25">
      <c r="A481" s="106" t="s">
        <v>18</v>
      </c>
      <c r="B481" s="74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</row>
    <row r="482" spans="1:25" s="106" customFormat="1" x14ac:dyDescent="0.25">
      <c r="A482" s="106" t="s">
        <v>18</v>
      </c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74"/>
      <c r="X482" s="74"/>
      <c r="Y482" s="74"/>
    </row>
    <row r="483" spans="1:25" s="106" customFormat="1" x14ac:dyDescent="0.25">
      <c r="A483" s="106" t="s">
        <v>18</v>
      </c>
      <c r="B483" s="74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4"/>
      <c r="V483" s="74"/>
      <c r="W483" s="74"/>
      <c r="X483" s="74"/>
      <c r="Y483" s="74"/>
    </row>
    <row r="484" spans="1:25" s="106" customFormat="1" x14ac:dyDescent="0.25">
      <c r="A484" s="106" t="s">
        <v>18</v>
      </c>
      <c r="B484" s="74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</row>
    <row r="485" spans="1:25" s="106" customFormat="1" x14ac:dyDescent="0.25">
      <c r="A485" s="106" t="s">
        <v>18</v>
      </c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</row>
    <row r="486" spans="1:25" s="106" customFormat="1" x14ac:dyDescent="0.25">
      <c r="A486" s="106" t="s">
        <v>18</v>
      </c>
      <c r="B486" s="74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</row>
    <row r="487" spans="1:25" s="106" customFormat="1" x14ac:dyDescent="0.25">
      <c r="A487" s="106" t="s">
        <v>18</v>
      </c>
      <c r="B487" s="74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</row>
    <row r="488" spans="1:25" s="106" customFormat="1" x14ac:dyDescent="0.25">
      <c r="A488" s="106" t="s">
        <v>18</v>
      </c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</row>
    <row r="489" spans="1:25" s="106" customFormat="1" x14ac:dyDescent="0.25">
      <c r="A489" s="106" t="s">
        <v>18</v>
      </c>
      <c r="B489" s="74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</row>
    <row r="490" spans="1:25" s="106" customFormat="1" x14ac:dyDescent="0.25">
      <c r="A490" s="106" t="s">
        <v>18</v>
      </c>
      <c r="B490" s="74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</row>
    <row r="491" spans="1:25" s="106" customFormat="1" x14ac:dyDescent="0.25">
      <c r="A491" s="106" t="s">
        <v>18</v>
      </c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</row>
    <row r="492" spans="1:25" s="106" customFormat="1" x14ac:dyDescent="0.25">
      <c r="A492" s="106" t="s">
        <v>18</v>
      </c>
      <c r="B492" s="74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</row>
    <row r="493" spans="1:25" s="106" customFormat="1" x14ac:dyDescent="0.25">
      <c r="A493" s="106" t="s">
        <v>18</v>
      </c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</row>
    <row r="494" spans="1:25" s="106" customFormat="1" x14ac:dyDescent="0.25">
      <c r="A494" s="106" t="s">
        <v>18</v>
      </c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</row>
    <row r="495" spans="1:25" s="106" customFormat="1" x14ac:dyDescent="0.25">
      <c r="A495" s="106" t="s">
        <v>18</v>
      </c>
      <c r="B495" s="74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</row>
    <row r="496" spans="1:25" s="106" customFormat="1" x14ac:dyDescent="0.25">
      <c r="A496" s="106" t="s">
        <v>18</v>
      </c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</row>
    <row r="497" spans="1:25" s="106" customFormat="1" x14ac:dyDescent="0.25">
      <c r="A497" s="106" t="s">
        <v>18</v>
      </c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</row>
    <row r="498" spans="1:25" s="106" customFormat="1" x14ac:dyDescent="0.25">
      <c r="A498" s="106" t="s">
        <v>18</v>
      </c>
      <c r="B498" s="74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</row>
    <row r="499" spans="1:25" s="106" customFormat="1" x14ac:dyDescent="0.25">
      <c r="A499" s="106" t="s">
        <v>18</v>
      </c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</row>
    <row r="500" spans="1:25" s="106" customFormat="1" x14ac:dyDescent="0.25">
      <c r="A500" s="106" t="s">
        <v>18</v>
      </c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</row>
    <row r="501" spans="1:25" s="106" customFormat="1" x14ac:dyDescent="0.25">
      <c r="A501" s="106" t="s">
        <v>18</v>
      </c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</row>
    <row r="502" spans="1:25" s="106" customFormat="1" x14ac:dyDescent="0.25">
      <c r="A502" s="106" t="s">
        <v>18</v>
      </c>
      <c r="B502" s="74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4"/>
      <c r="V502" s="74"/>
      <c r="W502" s="74"/>
      <c r="X502" s="74"/>
      <c r="Y502" s="74"/>
    </row>
    <row r="503" spans="1:25" s="106" customFormat="1" x14ac:dyDescent="0.25">
      <c r="A503" s="106" t="s">
        <v>18</v>
      </c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4"/>
    </row>
    <row r="504" spans="1:25" s="106" customFormat="1" x14ac:dyDescent="0.25">
      <c r="A504" s="106" t="s">
        <v>18</v>
      </c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4"/>
      <c r="V504" s="74"/>
      <c r="W504" s="74"/>
      <c r="X504" s="74"/>
      <c r="Y504" s="74"/>
    </row>
    <row r="505" spans="1:25" s="106" customFormat="1" x14ac:dyDescent="0.25">
      <c r="A505" s="106" t="s">
        <v>18</v>
      </c>
      <c r="B505" s="74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4"/>
      <c r="V505" s="74"/>
      <c r="W505" s="74"/>
      <c r="X505" s="74"/>
      <c r="Y505" s="74"/>
    </row>
    <row r="506" spans="1:25" s="106" customFormat="1" x14ac:dyDescent="0.25">
      <c r="A506" s="106" t="s">
        <v>18</v>
      </c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74"/>
      <c r="Y506" s="74"/>
    </row>
    <row r="507" spans="1:25" s="106" customFormat="1" x14ac:dyDescent="0.25">
      <c r="A507" s="106" t="s">
        <v>18</v>
      </c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4"/>
      <c r="V507" s="74"/>
      <c r="W507" s="74"/>
      <c r="X507" s="74"/>
      <c r="Y507" s="74"/>
    </row>
    <row r="508" spans="1:25" s="106" customFormat="1" x14ac:dyDescent="0.25">
      <c r="A508" s="106" t="s">
        <v>18</v>
      </c>
      <c r="B508" s="74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4"/>
      <c r="V508" s="74"/>
      <c r="W508" s="74"/>
      <c r="X508" s="74"/>
      <c r="Y508" s="74"/>
    </row>
    <row r="509" spans="1:25" s="106" customFormat="1" x14ac:dyDescent="0.25">
      <c r="A509" s="106" t="s">
        <v>18</v>
      </c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  <c r="Y509" s="74"/>
    </row>
    <row r="510" spans="1:25" s="106" customFormat="1" x14ac:dyDescent="0.25">
      <c r="A510" s="106" t="s">
        <v>18</v>
      </c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4"/>
      <c r="V510" s="74"/>
      <c r="W510" s="74"/>
      <c r="X510" s="74"/>
      <c r="Y510" s="74"/>
    </row>
    <row r="511" spans="1:25" s="106" customFormat="1" x14ac:dyDescent="0.25">
      <c r="A511" s="106" t="s">
        <v>18</v>
      </c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4"/>
      <c r="V511" s="74"/>
      <c r="W511" s="74"/>
      <c r="X511" s="74"/>
      <c r="Y511" s="74"/>
    </row>
    <row r="512" spans="1:25" s="106" customFormat="1" x14ac:dyDescent="0.25">
      <c r="A512" s="106" t="s">
        <v>18</v>
      </c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74"/>
      <c r="Y512" s="74"/>
    </row>
    <row r="513" spans="1:25" s="106" customFormat="1" x14ac:dyDescent="0.25">
      <c r="A513" s="106" t="s">
        <v>18</v>
      </c>
      <c r="B513" s="74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</row>
    <row r="514" spans="1:25" s="106" customFormat="1" x14ac:dyDescent="0.25">
      <c r="A514" s="106" t="s">
        <v>18</v>
      </c>
      <c r="B514" s="74"/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4"/>
      <c r="V514" s="74"/>
      <c r="W514" s="74"/>
      <c r="X514" s="74"/>
      <c r="Y514" s="74"/>
    </row>
    <row r="515" spans="1:25" s="106" customFormat="1" x14ac:dyDescent="0.25">
      <c r="A515" s="106" t="s">
        <v>18</v>
      </c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74"/>
      <c r="Y515" s="74"/>
    </row>
    <row r="516" spans="1:25" s="106" customFormat="1" x14ac:dyDescent="0.25">
      <c r="A516" s="106" t="s">
        <v>18</v>
      </c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4"/>
      <c r="V516" s="74"/>
      <c r="W516" s="74"/>
      <c r="X516" s="74"/>
      <c r="Y516" s="74"/>
    </row>
    <row r="517" spans="1:25" s="106" customFormat="1" x14ac:dyDescent="0.25">
      <c r="A517" s="106" t="s">
        <v>18</v>
      </c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4"/>
      <c r="V517" s="74"/>
      <c r="W517" s="74"/>
      <c r="X517" s="74"/>
      <c r="Y517" s="74"/>
    </row>
    <row r="518" spans="1:25" s="106" customFormat="1" x14ac:dyDescent="0.25">
      <c r="A518" s="106" t="s">
        <v>18</v>
      </c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4"/>
      <c r="X518" s="74"/>
      <c r="Y518" s="74"/>
    </row>
    <row r="519" spans="1:25" s="106" customFormat="1" x14ac:dyDescent="0.25">
      <c r="A519" s="106" t="s">
        <v>18</v>
      </c>
      <c r="B519" s="74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4"/>
      <c r="V519" s="74"/>
      <c r="W519" s="74"/>
      <c r="X519" s="74"/>
      <c r="Y519" s="74"/>
    </row>
    <row r="520" spans="1:25" s="106" customFormat="1" x14ac:dyDescent="0.25">
      <c r="A520" s="106" t="s">
        <v>18</v>
      </c>
      <c r="B520" s="74"/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74"/>
      <c r="W520" s="74"/>
      <c r="X520" s="74"/>
      <c r="Y520" s="74"/>
    </row>
    <row r="521" spans="1:25" s="106" customFormat="1" x14ac:dyDescent="0.25">
      <c r="A521" s="106" t="s">
        <v>18</v>
      </c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74"/>
      <c r="W521" s="74"/>
      <c r="X521" s="74"/>
      <c r="Y521" s="74"/>
    </row>
    <row r="522" spans="1:25" s="106" customFormat="1" x14ac:dyDescent="0.25">
      <c r="A522" s="106" t="s">
        <v>18</v>
      </c>
      <c r="B522" s="74"/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4"/>
      <c r="V522" s="74"/>
      <c r="W522" s="74"/>
      <c r="X522" s="74"/>
      <c r="Y522" s="74"/>
    </row>
    <row r="523" spans="1:25" s="106" customFormat="1" x14ac:dyDescent="0.25">
      <c r="A523" s="106" t="s">
        <v>18</v>
      </c>
      <c r="B523" s="74"/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4"/>
    </row>
    <row r="524" spans="1:25" s="106" customFormat="1" x14ac:dyDescent="0.25">
      <c r="A524" s="106" t="s">
        <v>18</v>
      </c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74"/>
      <c r="W524" s="74"/>
      <c r="X524" s="74"/>
      <c r="Y524" s="74"/>
    </row>
    <row r="525" spans="1:25" s="106" customFormat="1" x14ac:dyDescent="0.25">
      <c r="A525" s="106" t="s">
        <v>18</v>
      </c>
      <c r="B525" s="74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4"/>
      <c r="V525" s="74"/>
      <c r="W525" s="74"/>
      <c r="X525" s="74"/>
      <c r="Y525" s="74"/>
    </row>
    <row r="526" spans="1:25" s="106" customFormat="1" x14ac:dyDescent="0.25">
      <c r="A526" s="106" t="s">
        <v>18</v>
      </c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</row>
    <row r="527" spans="1:25" s="106" customFormat="1" x14ac:dyDescent="0.25">
      <c r="A527" s="106" t="s">
        <v>18</v>
      </c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74"/>
      <c r="W527" s="74"/>
      <c r="X527" s="74"/>
      <c r="Y527" s="74"/>
    </row>
    <row r="528" spans="1:25" s="106" customFormat="1" x14ac:dyDescent="0.25">
      <c r="A528" s="106" t="s">
        <v>18</v>
      </c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4"/>
      <c r="V528" s="74"/>
      <c r="W528" s="74"/>
      <c r="X528" s="74"/>
      <c r="Y528" s="74"/>
    </row>
    <row r="529" spans="1:25" s="106" customFormat="1" x14ac:dyDescent="0.25">
      <c r="A529" s="106" t="s">
        <v>18</v>
      </c>
      <c r="B529" s="74"/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4"/>
      <c r="V529" s="74"/>
      <c r="W529" s="74"/>
      <c r="X529" s="74"/>
      <c r="Y529" s="74"/>
    </row>
    <row r="530" spans="1:25" s="106" customFormat="1" x14ac:dyDescent="0.25">
      <c r="A530" s="106" t="s">
        <v>18</v>
      </c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4"/>
      <c r="V530" s="74"/>
      <c r="W530" s="74"/>
      <c r="X530" s="74"/>
      <c r="Y530" s="74"/>
    </row>
    <row r="531" spans="1:25" s="106" customFormat="1" x14ac:dyDescent="0.25">
      <c r="A531" s="106" t="s">
        <v>18</v>
      </c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  <c r="U531" s="74"/>
      <c r="V531" s="74"/>
      <c r="W531" s="74"/>
      <c r="X531" s="74"/>
      <c r="Y531" s="74"/>
    </row>
    <row r="532" spans="1:25" s="106" customFormat="1" x14ac:dyDescent="0.25">
      <c r="A532" s="106" t="s">
        <v>18</v>
      </c>
      <c r="B532" s="74"/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74"/>
      <c r="U532" s="74"/>
      <c r="V532" s="74"/>
      <c r="W532" s="74"/>
      <c r="X532" s="74"/>
      <c r="Y532" s="74"/>
    </row>
    <row r="533" spans="1:25" s="106" customFormat="1" x14ac:dyDescent="0.25">
      <c r="A533" s="106" t="s">
        <v>18</v>
      </c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74"/>
      <c r="W533" s="74"/>
      <c r="X533" s="74"/>
      <c r="Y533" s="74"/>
    </row>
    <row r="534" spans="1:25" s="106" customFormat="1" x14ac:dyDescent="0.25">
      <c r="A534" s="106" t="s">
        <v>18</v>
      </c>
      <c r="B534" s="74"/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4"/>
      <c r="V534" s="74"/>
      <c r="W534" s="74"/>
      <c r="X534" s="74"/>
      <c r="Y534" s="74"/>
    </row>
    <row r="535" spans="1:25" s="106" customFormat="1" x14ac:dyDescent="0.25">
      <c r="A535" s="106" t="s">
        <v>18</v>
      </c>
      <c r="B535" s="74"/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  <c r="U535" s="74"/>
      <c r="V535" s="74"/>
      <c r="W535" s="74"/>
      <c r="X535" s="74"/>
      <c r="Y535" s="74"/>
    </row>
    <row r="536" spans="1:25" s="106" customFormat="1" x14ac:dyDescent="0.25">
      <c r="A536" s="106" t="s">
        <v>18</v>
      </c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4"/>
      <c r="V536" s="74"/>
      <c r="W536" s="74"/>
      <c r="X536" s="74"/>
      <c r="Y536" s="74"/>
    </row>
    <row r="537" spans="1:25" s="106" customFormat="1" x14ac:dyDescent="0.25">
      <c r="A537" s="106" t="s">
        <v>18</v>
      </c>
      <c r="B537" s="74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74"/>
      <c r="U537" s="74"/>
      <c r="V537" s="74"/>
      <c r="W537" s="74"/>
      <c r="X537" s="74"/>
      <c r="Y537" s="74"/>
    </row>
    <row r="538" spans="1:25" s="106" customFormat="1" x14ac:dyDescent="0.25">
      <c r="A538" s="106" t="s">
        <v>18</v>
      </c>
      <c r="B538" s="74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74"/>
      <c r="U538" s="74"/>
      <c r="V538" s="74"/>
      <c r="W538" s="74"/>
      <c r="X538" s="74"/>
      <c r="Y538" s="74"/>
    </row>
    <row r="539" spans="1:25" s="106" customFormat="1" x14ac:dyDescent="0.25">
      <c r="A539" s="106" t="s">
        <v>18</v>
      </c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</row>
    <row r="540" spans="1:25" s="106" customFormat="1" x14ac:dyDescent="0.25">
      <c r="A540" s="106" t="s">
        <v>18</v>
      </c>
      <c r="B540" s="74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74"/>
      <c r="U540" s="74"/>
      <c r="V540" s="74"/>
      <c r="W540" s="74"/>
      <c r="X540" s="74"/>
      <c r="Y540" s="74"/>
    </row>
    <row r="541" spans="1:25" s="106" customFormat="1" x14ac:dyDescent="0.25">
      <c r="A541" s="106" t="s">
        <v>18</v>
      </c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4"/>
    </row>
    <row r="542" spans="1:25" s="106" customFormat="1" x14ac:dyDescent="0.25">
      <c r="A542" s="106" t="s">
        <v>18</v>
      </c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</row>
    <row r="543" spans="1:25" s="106" customFormat="1" x14ac:dyDescent="0.25">
      <c r="A543" s="106" t="s">
        <v>18</v>
      </c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4"/>
      <c r="V543" s="74"/>
      <c r="W543" s="74"/>
      <c r="X543" s="74"/>
      <c r="Y543" s="74"/>
    </row>
    <row r="544" spans="1:25" s="106" customFormat="1" x14ac:dyDescent="0.25">
      <c r="A544" s="106" t="s">
        <v>18</v>
      </c>
      <c r="B544" s="74"/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4"/>
      <c r="X544" s="74"/>
      <c r="Y544" s="74"/>
    </row>
    <row r="545" spans="1:25" s="106" customFormat="1" x14ac:dyDescent="0.25">
      <c r="A545" s="106" t="s">
        <v>18</v>
      </c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  <c r="V545" s="74"/>
      <c r="W545" s="74"/>
      <c r="X545" s="74"/>
      <c r="Y545" s="74"/>
    </row>
    <row r="546" spans="1:25" s="106" customFormat="1" x14ac:dyDescent="0.25">
      <c r="A546" s="106" t="s">
        <v>18</v>
      </c>
      <c r="B546" s="74"/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  <c r="U546" s="74"/>
      <c r="V546" s="74"/>
      <c r="W546" s="74"/>
      <c r="X546" s="74"/>
      <c r="Y546" s="74"/>
    </row>
    <row r="547" spans="1:25" s="106" customFormat="1" x14ac:dyDescent="0.25">
      <c r="A547" s="106" t="s">
        <v>18</v>
      </c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4"/>
      <c r="V547" s="74"/>
      <c r="W547" s="74"/>
      <c r="X547" s="74"/>
      <c r="Y547" s="74"/>
    </row>
    <row r="548" spans="1:25" s="106" customFormat="1" x14ac:dyDescent="0.25">
      <c r="A548" s="106" t="s">
        <v>18</v>
      </c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  <c r="V548" s="74"/>
      <c r="W548" s="74"/>
      <c r="X548" s="74"/>
      <c r="Y548" s="74"/>
    </row>
    <row r="549" spans="1:25" s="106" customFormat="1" x14ac:dyDescent="0.25">
      <c r="A549" s="106" t="s">
        <v>18</v>
      </c>
      <c r="B549" s="74"/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4"/>
      <c r="V549" s="74"/>
      <c r="W549" s="74"/>
      <c r="X549" s="74"/>
      <c r="Y549" s="74"/>
    </row>
    <row r="550" spans="1:25" s="106" customFormat="1" x14ac:dyDescent="0.25">
      <c r="A550" s="106" t="s">
        <v>18</v>
      </c>
      <c r="B550" s="74"/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  <c r="U550" s="74"/>
      <c r="V550" s="74"/>
      <c r="W550" s="74"/>
      <c r="X550" s="74"/>
      <c r="Y550" s="74"/>
    </row>
    <row r="551" spans="1:25" s="106" customFormat="1" x14ac:dyDescent="0.25">
      <c r="A551" s="106" t="s">
        <v>18</v>
      </c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74"/>
      <c r="Y551" s="74"/>
    </row>
    <row r="552" spans="1:25" s="106" customFormat="1" x14ac:dyDescent="0.25">
      <c r="A552" s="106" t="s">
        <v>18</v>
      </c>
      <c r="B552" s="74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</row>
    <row r="553" spans="1:25" s="106" customFormat="1" x14ac:dyDescent="0.25">
      <c r="A553" s="106" t="s">
        <v>18</v>
      </c>
      <c r="B553" s="74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4"/>
      <c r="V553" s="74"/>
      <c r="W553" s="74"/>
      <c r="X553" s="74"/>
      <c r="Y553" s="74"/>
    </row>
    <row r="554" spans="1:25" s="106" customFormat="1" x14ac:dyDescent="0.25">
      <c r="A554" s="106" t="s">
        <v>18</v>
      </c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4"/>
      <c r="V554" s="74"/>
      <c r="W554" s="74"/>
      <c r="X554" s="74"/>
      <c r="Y554" s="74"/>
    </row>
    <row r="555" spans="1:25" s="106" customFormat="1" x14ac:dyDescent="0.25">
      <c r="A555" s="106" t="s">
        <v>18</v>
      </c>
      <c r="B555" s="74"/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4"/>
      <c r="V555" s="74"/>
      <c r="W555" s="74"/>
      <c r="X555" s="74"/>
      <c r="Y555" s="74"/>
    </row>
    <row r="556" spans="1:25" s="106" customFormat="1" x14ac:dyDescent="0.25">
      <c r="A556" s="106" t="s">
        <v>18</v>
      </c>
      <c r="B556" s="74"/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  <c r="U556" s="74"/>
      <c r="V556" s="74"/>
      <c r="W556" s="74"/>
      <c r="X556" s="74"/>
      <c r="Y556" s="74"/>
    </row>
    <row r="557" spans="1:25" s="106" customFormat="1" x14ac:dyDescent="0.25">
      <c r="A557" s="106" t="s">
        <v>18</v>
      </c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4"/>
      <c r="V557" s="74"/>
      <c r="W557" s="74"/>
      <c r="X557" s="74"/>
      <c r="Y557" s="74"/>
    </row>
    <row r="558" spans="1:25" s="106" customFormat="1" x14ac:dyDescent="0.25">
      <c r="A558" s="106" t="s">
        <v>18</v>
      </c>
      <c r="B558" s="74"/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74"/>
      <c r="U558" s="74"/>
      <c r="V558" s="74"/>
      <c r="W558" s="74"/>
      <c r="X558" s="74"/>
      <c r="Y558" s="74"/>
    </row>
    <row r="559" spans="1:25" s="106" customFormat="1" x14ac:dyDescent="0.25">
      <c r="A559" s="106" t="s">
        <v>18</v>
      </c>
      <c r="B559" s="74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74"/>
      <c r="U559" s="74"/>
      <c r="V559" s="74"/>
      <c r="W559" s="74"/>
      <c r="X559" s="74"/>
      <c r="Y559" s="74"/>
    </row>
    <row r="560" spans="1:25" s="106" customFormat="1" x14ac:dyDescent="0.25">
      <c r="A560" s="106" t="s">
        <v>18</v>
      </c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4"/>
      <c r="V560" s="74"/>
      <c r="W560" s="74"/>
      <c r="X560" s="74"/>
      <c r="Y560" s="74"/>
    </row>
    <row r="561" spans="1:25" s="106" customFormat="1" x14ac:dyDescent="0.25">
      <c r="A561" s="106" t="s">
        <v>18</v>
      </c>
      <c r="B561" s="74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  <c r="U561" s="74"/>
      <c r="V561" s="74"/>
      <c r="W561" s="74"/>
      <c r="X561" s="74"/>
      <c r="Y561" s="74"/>
    </row>
    <row r="562" spans="1:25" s="106" customFormat="1" x14ac:dyDescent="0.25">
      <c r="A562" s="106" t="s">
        <v>18</v>
      </c>
      <c r="B562" s="74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4"/>
      <c r="V562" s="74"/>
      <c r="W562" s="74"/>
      <c r="X562" s="74"/>
      <c r="Y562" s="74"/>
    </row>
    <row r="563" spans="1:25" s="106" customFormat="1" x14ac:dyDescent="0.25">
      <c r="A563" s="106" t="s">
        <v>18</v>
      </c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74"/>
      <c r="Y563" s="74"/>
    </row>
    <row r="564" spans="1:25" s="106" customFormat="1" x14ac:dyDescent="0.25">
      <c r="A564" s="106" t="s">
        <v>18</v>
      </c>
      <c r="B564" s="74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4"/>
      <c r="V564" s="74"/>
      <c r="W564" s="74"/>
      <c r="X564" s="74"/>
      <c r="Y564" s="74"/>
    </row>
    <row r="565" spans="1:25" s="106" customFormat="1" x14ac:dyDescent="0.25">
      <c r="A565" s="106" t="s">
        <v>18</v>
      </c>
      <c r="B565" s="74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</row>
    <row r="566" spans="1:25" s="106" customFormat="1" x14ac:dyDescent="0.25">
      <c r="A566" s="106" t="s">
        <v>18</v>
      </c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74"/>
      <c r="W566" s="74"/>
      <c r="X566" s="74"/>
      <c r="Y566" s="74"/>
    </row>
    <row r="567" spans="1:25" s="106" customFormat="1" x14ac:dyDescent="0.25">
      <c r="A567" s="106" t="s">
        <v>18</v>
      </c>
      <c r="B567" s="74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4"/>
      <c r="V567" s="74"/>
      <c r="W567" s="74"/>
      <c r="X567" s="74"/>
      <c r="Y567" s="74"/>
    </row>
    <row r="568" spans="1:25" s="106" customFormat="1" x14ac:dyDescent="0.25">
      <c r="A568" s="106" t="s">
        <v>18</v>
      </c>
      <c r="B568" s="74"/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4"/>
      <c r="V568" s="74"/>
      <c r="W568" s="74"/>
      <c r="X568" s="74"/>
      <c r="Y568" s="74"/>
    </row>
    <row r="569" spans="1:25" s="106" customFormat="1" x14ac:dyDescent="0.25">
      <c r="A569" s="106" t="s">
        <v>18</v>
      </c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74"/>
      <c r="Y569" s="74"/>
    </row>
    <row r="570" spans="1:25" s="106" customFormat="1" x14ac:dyDescent="0.25">
      <c r="A570" s="106" t="s">
        <v>18</v>
      </c>
      <c r="B570" s="74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4"/>
      <c r="V570" s="74"/>
      <c r="W570" s="74"/>
      <c r="X570" s="74"/>
      <c r="Y570" s="74"/>
    </row>
    <row r="571" spans="1:25" s="106" customFormat="1" x14ac:dyDescent="0.25">
      <c r="A571" s="106" t="s">
        <v>18</v>
      </c>
      <c r="B571" s="74"/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4"/>
      <c r="V571" s="74"/>
      <c r="W571" s="74"/>
      <c r="X571" s="74"/>
      <c r="Y571" s="74"/>
    </row>
    <row r="572" spans="1:25" s="106" customFormat="1" x14ac:dyDescent="0.25">
      <c r="A572" s="106" t="s">
        <v>18</v>
      </c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4"/>
      <c r="X572" s="74"/>
      <c r="Y572" s="74"/>
    </row>
    <row r="573" spans="1:25" s="106" customFormat="1" x14ac:dyDescent="0.25">
      <c r="A573" s="106" t="s">
        <v>18</v>
      </c>
      <c r="B573" s="74"/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4"/>
      <c r="V573" s="74"/>
      <c r="W573" s="74"/>
      <c r="X573" s="74"/>
      <c r="Y573" s="74"/>
    </row>
    <row r="574" spans="1:25" s="106" customFormat="1" x14ac:dyDescent="0.25">
      <c r="A574" s="106" t="s">
        <v>18</v>
      </c>
      <c r="B574" s="74"/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4"/>
      <c r="V574" s="74"/>
      <c r="W574" s="74"/>
      <c r="X574" s="74"/>
      <c r="Y574" s="74"/>
    </row>
    <row r="575" spans="1:25" s="106" customFormat="1" x14ac:dyDescent="0.25">
      <c r="A575" s="106" t="s">
        <v>18</v>
      </c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74"/>
      <c r="Y575" s="74"/>
    </row>
    <row r="576" spans="1:25" s="106" customFormat="1" x14ac:dyDescent="0.25">
      <c r="A576" s="106" t="s">
        <v>18</v>
      </c>
      <c r="B576" s="74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4"/>
      <c r="V576" s="74"/>
      <c r="W576" s="74"/>
      <c r="X576" s="74"/>
      <c r="Y576" s="74"/>
    </row>
    <row r="577" spans="1:25" s="106" customFormat="1" x14ac:dyDescent="0.25">
      <c r="A577" s="106" t="s">
        <v>18</v>
      </c>
      <c r="B577" s="74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74"/>
      <c r="W577" s="74"/>
      <c r="X577" s="74"/>
      <c r="Y577" s="74"/>
    </row>
    <row r="578" spans="1:25" s="106" customFormat="1" x14ac:dyDescent="0.25">
      <c r="A578" s="106" t="s">
        <v>18</v>
      </c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</row>
    <row r="579" spans="1:25" s="106" customFormat="1" x14ac:dyDescent="0.25">
      <c r="A579" s="106" t="s">
        <v>18</v>
      </c>
      <c r="B579" s="74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74"/>
      <c r="Y579" s="74"/>
    </row>
    <row r="580" spans="1:25" s="106" customFormat="1" x14ac:dyDescent="0.25">
      <c r="A580" s="106" t="s">
        <v>18</v>
      </c>
      <c r="B580" s="74"/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4"/>
      <c r="V580" s="74"/>
      <c r="W580" s="74"/>
      <c r="X580" s="74"/>
      <c r="Y580" s="74"/>
    </row>
    <row r="581" spans="1:25" s="106" customFormat="1" x14ac:dyDescent="0.25">
      <c r="A581" s="106" t="s">
        <v>18</v>
      </c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  <c r="V581" s="74"/>
      <c r="W581" s="74"/>
      <c r="X581" s="74"/>
      <c r="Y581" s="74"/>
    </row>
    <row r="582" spans="1:25" s="106" customFormat="1" x14ac:dyDescent="0.25">
      <c r="A582" s="106" t="s">
        <v>18</v>
      </c>
      <c r="B582" s="74"/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4"/>
      <c r="V582" s="74"/>
      <c r="W582" s="74"/>
      <c r="X582" s="74"/>
      <c r="Y582" s="74"/>
    </row>
    <row r="583" spans="1:25" s="106" customFormat="1" x14ac:dyDescent="0.25">
      <c r="A583" s="106" t="s">
        <v>18</v>
      </c>
      <c r="B583" s="74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4"/>
      <c r="V583" s="74"/>
      <c r="W583" s="74"/>
      <c r="X583" s="74"/>
      <c r="Y583" s="74"/>
    </row>
    <row r="584" spans="1:25" s="106" customFormat="1" x14ac:dyDescent="0.25">
      <c r="A584" s="106" t="s">
        <v>18</v>
      </c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4"/>
      <c r="V584" s="74"/>
      <c r="W584" s="74"/>
      <c r="X584" s="74"/>
      <c r="Y584" s="74"/>
    </row>
    <row r="585" spans="1:25" s="106" customFormat="1" x14ac:dyDescent="0.25">
      <c r="A585" s="106" t="s">
        <v>18</v>
      </c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  <c r="U585" s="74"/>
      <c r="V585" s="74"/>
      <c r="W585" s="74"/>
      <c r="X585" s="74"/>
      <c r="Y585" s="74"/>
    </row>
    <row r="586" spans="1:25" s="106" customFormat="1" x14ac:dyDescent="0.25">
      <c r="A586" s="106" t="s">
        <v>18</v>
      </c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74"/>
      <c r="Y586" s="74"/>
    </row>
    <row r="587" spans="1:25" s="106" customFormat="1" x14ac:dyDescent="0.25">
      <c r="A587" s="106" t="s">
        <v>18</v>
      </c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</row>
    <row r="588" spans="1:25" s="106" customFormat="1" x14ac:dyDescent="0.25">
      <c r="A588" s="106" t="s">
        <v>18</v>
      </c>
      <c r="B588" s="74"/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4"/>
      <c r="V588" s="74"/>
      <c r="W588" s="74"/>
      <c r="X588" s="74"/>
      <c r="Y588" s="74"/>
    </row>
    <row r="589" spans="1:25" s="106" customFormat="1" x14ac:dyDescent="0.25">
      <c r="A589" s="106" t="s">
        <v>18</v>
      </c>
      <c r="B589" s="74"/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74"/>
      <c r="U589" s="74"/>
      <c r="V589" s="74"/>
      <c r="W589" s="74"/>
      <c r="X589" s="74"/>
      <c r="Y589" s="74"/>
    </row>
    <row r="590" spans="1:25" s="106" customFormat="1" x14ac:dyDescent="0.25">
      <c r="A590" s="106" t="s">
        <v>18</v>
      </c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4"/>
      <c r="V590" s="74"/>
      <c r="W590" s="74"/>
      <c r="X590" s="74"/>
      <c r="Y590" s="74"/>
    </row>
    <row r="591" spans="1:25" s="106" customFormat="1" x14ac:dyDescent="0.25">
      <c r="A591" s="106" t="s">
        <v>18</v>
      </c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</row>
    <row r="592" spans="1:25" s="106" customFormat="1" x14ac:dyDescent="0.25">
      <c r="A592" s="106" t="s">
        <v>18</v>
      </c>
      <c r="B592" s="74"/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74"/>
      <c r="U592" s="74"/>
      <c r="V592" s="74"/>
      <c r="W592" s="74"/>
      <c r="X592" s="74"/>
      <c r="Y592" s="74"/>
    </row>
    <row r="593" spans="1:25" s="106" customFormat="1" x14ac:dyDescent="0.25">
      <c r="A593" s="106" t="s">
        <v>18</v>
      </c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  <c r="V593" s="74"/>
      <c r="W593" s="74"/>
      <c r="X593" s="74"/>
      <c r="Y593" s="74"/>
    </row>
    <row r="594" spans="1:25" s="106" customFormat="1" x14ac:dyDescent="0.25">
      <c r="A594" s="106" t="s">
        <v>18</v>
      </c>
      <c r="B594" s="74"/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74"/>
      <c r="U594" s="74"/>
      <c r="V594" s="74"/>
      <c r="W594" s="74"/>
      <c r="X594" s="74"/>
      <c r="Y594" s="74"/>
    </row>
    <row r="595" spans="1:25" s="106" customFormat="1" x14ac:dyDescent="0.25">
      <c r="A595" s="106" t="s">
        <v>18</v>
      </c>
      <c r="B595" s="74"/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4"/>
      <c r="V595" s="74"/>
      <c r="W595" s="74"/>
      <c r="X595" s="74"/>
      <c r="Y595" s="74"/>
    </row>
    <row r="596" spans="1:25" s="106" customFormat="1" x14ac:dyDescent="0.25">
      <c r="A596" s="106" t="s">
        <v>18</v>
      </c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  <c r="V596" s="74"/>
      <c r="W596" s="74"/>
      <c r="X596" s="74"/>
      <c r="Y596" s="74"/>
    </row>
    <row r="597" spans="1:25" s="106" customFormat="1" x14ac:dyDescent="0.25">
      <c r="A597" s="106" t="s">
        <v>18</v>
      </c>
      <c r="B597" s="74"/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74"/>
      <c r="Y597" s="74"/>
    </row>
    <row r="598" spans="1:25" s="106" customFormat="1" x14ac:dyDescent="0.25">
      <c r="A598" s="106" t="s">
        <v>18</v>
      </c>
      <c r="B598" s="74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  <c r="U598" s="74"/>
      <c r="V598" s="74"/>
      <c r="W598" s="74"/>
      <c r="X598" s="74"/>
      <c r="Y598" s="74"/>
    </row>
    <row r="599" spans="1:25" s="106" customFormat="1" x14ac:dyDescent="0.25">
      <c r="A599" s="106" t="s">
        <v>18</v>
      </c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74"/>
      <c r="Y599" s="74"/>
    </row>
    <row r="600" spans="1:25" s="106" customFormat="1" x14ac:dyDescent="0.25">
      <c r="A600" s="106" t="s">
        <v>18</v>
      </c>
      <c r="B600" s="74"/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  <c r="U600" s="74"/>
      <c r="V600" s="74"/>
      <c r="W600" s="74"/>
      <c r="X600" s="74"/>
      <c r="Y600" s="74"/>
    </row>
    <row r="601" spans="1:25" s="106" customFormat="1" x14ac:dyDescent="0.25">
      <c r="A601" s="106" t="s">
        <v>18</v>
      </c>
      <c r="B601" s="74"/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  <c r="U601" s="74"/>
      <c r="V601" s="74"/>
      <c r="W601" s="74"/>
      <c r="X601" s="74"/>
      <c r="Y601" s="74"/>
    </row>
    <row r="602" spans="1:25" s="106" customFormat="1" x14ac:dyDescent="0.25">
      <c r="A602" s="106" t="s">
        <v>18</v>
      </c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4"/>
      <c r="V602" s="74"/>
      <c r="W602" s="74"/>
      <c r="X602" s="74"/>
      <c r="Y602" s="74"/>
    </row>
    <row r="603" spans="1:25" s="106" customFormat="1" x14ac:dyDescent="0.25">
      <c r="A603" s="106" t="s">
        <v>18</v>
      </c>
      <c r="B603" s="74"/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4"/>
      <c r="V603" s="74"/>
      <c r="W603" s="74"/>
      <c r="X603" s="74"/>
      <c r="Y603" s="74"/>
    </row>
    <row r="604" spans="1:25" s="106" customFormat="1" x14ac:dyDescent="0.25">
      <c r="A604" s="106" t="s">
        <v>18</v>
      </c>
      <c r="B604" s="74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</row>
    <row r="605" spans="1:25" s="106" customFormat="1" x14ac:dyDescent="0.25">
      <c r="A605" s="106" t="s">
        <v>18</v>
      </c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  <c r="V605" s="74"/>
      <c r="W605" s="74"/>
      <c r="X605" s="74"/>
      <c r="Y605" s="74"/>
    </row>
    <row r="606" spans="1:25" s="106" customFormat="1" x14ac:dyDescent="0.25">
      <c r="A606" s="106" t="s">
        <v>18</v>
      </c>
      <c r="B606" s="74"/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74"/>
      <c r="U606" s="74"/>
      <c r="V606" s="74"/>
      <c r="W606" s="74"/>
      <c r="X606" s="74"/>
      <c r="Y606" s="74"/>
    </row>
    <row r="607" spans="1:25" s="106" customFormat="1" x14ac:dyDescent="0.25">
      <c r="A607" s="106" t="s">
        <v>18</v>
      </c>
      <c r="B607" s="74"/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74"/>
      <c r="V607" s="74"/>
      <c r="W607" s="74"/>
      <c r="X607" s="74"/>
      <c r="Y607" s="74"/>
    </row>
    <row r="608" spans="1:25" s="106" customFormat="1" x14ac:dyDescent="0.25">
      <c r="A608" s="106" t="s">
        <v>18</v>
      </c>
      <c r="B608" s="74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  <c r="V608" s="74"/>
      <c r="W608" s="74"/>
      <c r="X608" s="74"/>
      <c r="Y608" s="74"/>
    </row>
    <row r="609" spans="1:25" s="106" customFormat="1" x14ac:dyDescent="0.25">
      <c r="A609" s="106" t="s">
        <v>18</v>
      </c>
      <c r="B609" s="74"/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4"/>
      <c r="V609" s="74"/>
      <c r="W609" s="74"/>
      <c r="X609" s="74"/>
      <c r="Y609" s="74"/>
    </row>
    <row r="610" spans="1:25" s="106" customFormat="1" x14ac:dyDescent="0.25">
      <c r="A610" s="106" t="s">
        <v>18</v>
      </c>
      <c r="B610" s="74"/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  <c r="U610" s="74"/>
      <c r="V610" s="74"/>
      <c r="W610" s="74"/>
      <c r="X610" s="74"/>
      <c r="Y610" s="74"/>
    </row>
    <row r="611" spans="1:25" s="106" customFormat="1" x14ac:dyDescent="0.25">
      <c r="A611" s="106" t="s">
        <v>18</v>
      </c>
      <c r="B611" s="74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  <c r="V611" s="74"/>
      <c r="W611" s="74"/>
      <c r="X611" s="74"/>
      <c r="Y611" s="74"/>
    </row>
    <row r="612" spans="1:25" s="106" customFormat="1" x14ac:dyDescent="0.25">
      <c r="A612" s="106" t="s">
        <v>18</v>
      </c>
      <c r="B612" s="74"/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  <c r="U612" s="74"/>
      <c r="V612" s="74"/>
      <c r="W612" s="74"/>
      <c r="X612" s="74"/>
      <c r="Y612" s="74"/>
    </row>
    <row r="613" spans="1:25" s="106" customFormat="1" x14ac:dyDescent="0.25">
      <c r="A613" s="106" t="s">
        <v>18</v>
      </c>
      <c r="B613" s="74"/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4"/>
      <c r="V613" s="74"/>
      <c r="W613" s="74"/>
      <c r="X613" s="74"/>
      <c r="Y613" s="74"/>
    </row>
    <row r="614" spans="1:25" s="106" customFormat="1" x14ac:dyDescent="0.25">
      <c r="A614" s="106" t="s">
        <v>18</v>
      </c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4"/>
      <c r="V614" s="74"/>
      <c r="W614" s="74"/>
      <c r="X614" s="74"/>
      <c r="Y614" s="74"/>
    </row>
    <row r="615" spans="1:25" s="106" customFormat="1" x14ac:dyDescent="0.25">
      <c r="A615" s="106" t="s">
        <v>18</v>
      </c>
      <c r="B615" s="74"/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  <c r="U615" s="74"/>
      <c r="V615" s="74"/>
      <c r="W615" s="74"/>
      <c r="X615" s="74"/>
      <c r="Y615" s="74"/>
    </row>
    <row r="616" spans="1:25" s="106" customFormat="1" x14ac:dyDescent="0.25">
      <c r="A616" s="106" t="s">
        <v>18</v>
      </c>
      <c r="B616" s="74"/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74"/>
      <c r="U616" s="74"/>
      <c r="V616" s="74"/>
      <c r="W616" s="74"/>
      <c r="X616" s="74"/>
      <c r="Y616" s="74"/>
    </row>
    <row r="617" spans="1:25" s="106" customFormat="1" x14ac:dyDescent="0.25">
      <c r="A617" s="106" t="s">
        <v>18</v>
      </c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</row>
    <row r="618" spans="1:25" s="106" customFormat="1" x14ac:dyDescent="0.25">
      <c r="A618" s="106" t="s">
        <v>18</v>
      </c>
      <c r="B618" s="74"/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74"/>
      <c r="U618" s="74"/>
      <c r="V618" s="74"/>
      <c r="W618" s="74"/>
      <c r="X618" s="74"/>
      <c r="Y618" s="74"/>
    </row>
    <row r="619" spans="1:25" s="106" customFormat="1" x14ac:dyDescent="0.25">
      <c r="A619" s="106" t="s">
        <v>18</v>
      </c>
      <c r="B619" s="74"/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4"/>
      <c r="V619" s="74"/>
      <c r="W619" s="74"/>
      <c r="X619" s="74"/>
      <c r="Y619" s="74"/>
    </row>
    <row r="620" spans="1:25" s="106" customFormat="1" x14ac:dyDescent="0.25">
      <c r="A620" s="106" t="s">
        <v>18</v>
      </c>
      <c r="B620" s="74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4"/>
      <c r="V620" s="74"/>
      <c r="W620" s="74"/>
      <c r="X620" s="74"/>
      <c r="Y620" s="74"/>
    </row>
    <row r="621" spans="1:25" s="106" customFormat="1" x14ac:dyDescent="0.25">
      <c r="A621" s="106" t="s">
        <v>18</v>
      </c>
      <c r="B621" s="74"/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4"/>
      <c r="V621" s="74"/>
      <c r="W621" s="74"/>
      <c r="X621" s="74"/>
      <c r="Y621" s="74"/>
    </row>
    <row r="622" spans="1:25" s="106" customFormat="1" x14ac:dyDescent="0.25">
      <c r="A622" s="106" t="s">
        <v>18</v>
      </c>
      <c r="B622" s="74"/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74"/>
      <c r="U622" s="74"/>
      <c r="V622" s="74"/>
      <c r="W622" s="74"/>
      <c r="X622" s="74"/>
      <c r="Y622" s="74"/>
    </row>
    <row r="623" spans="1:25" s="106" customFormat="1" x14ac:dyDescent="0.25">
      <c r="A623" s="106" t="s">
        <v>18</v>
      </c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  <c r="V623" s="74"/>
      <c r="W623" s="74"/>
      <c r="X623" s="74"/>
      <c r="Y623" s="74"/>
    </row>
    <row r="624" spans="1:25" s="106" customFormat="1" x14ac:dyDescent="0.25">
      <c r="A624" s="106" t="s">
        <v>18</v>
      </c>
      <c r="B624" s="74"/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4"/>
      <c r="V624" s="74"/>
      <c r="W624" s="74"/>
      <c r="X624" s="74"/>
      <c r="Y624" s="74"/>
    </row>
    <row r="625" spans="1:25" s="106" customFormat="1" x14ac:dyDescent="0.25">
      <c r="A625" s="106" t="s">
        <v>18</v>
      </c>
      <c r="B625" s="74"/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  <c r="U625" s="74"/>
      <c r="V625" s="74"/>
      <c r="W625" s="74"/>
      <c r="X625" s="74"/>
      <c r="Y625" s="74"/>
    </row>
    <row r="626" spans="1:25" s="106" customFormat="1" x14ac:dyDescent="0.25">
      <c r="A626" s="106" t="s">
        <v>18</v>
      </c>
      <c r="B626" s="74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4"/>
      <c r="V626" s="74"/>
      <c r="W626" s="74"/>
      <c r="X626" s="74"/>
      <c r="Y626" s="74"/>
    </row>
    <row r="627" spans="1:25" s="106" customFormat="1" x14ac:dyDescent="0.25">
      <c r="A627" s="106" t="s">
        <v>18</v>
      </c>
      <c r="B627" s="74"/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  <c r="U627" s="74"/>
      <c r="V627" s="74"/>
      <c r="W627" s="74"/>
      <c r="X627" s="74"/>
      <c r="Y627" s="74"/>
    </row>
    <row r="628" spans="1:25" s="106" customFormat="1" x14ac:dyDescent="0.25">
      <c r="A628" s="106" t="s">
        <v>18</v>
      </c>
      <c r="B628" s="74"/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74"/>
      <c r="U628" s="74"/>
      <c r="V628" s="74"/>
      <c r="W628" s="74"/>
      <c r="X628" s="74"/>
      <c r="Y628" s="74"/>
    </row>
    <row r="629" spans="1:25" s="106" customFormat="1" x14ac:dyDescent="0.25">
      <c r="A629" s="106" t="s">
        <v>18</v>
      </c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4"/>
      <c r="V629" s="74"/>
      <c r="W629" s="74"/>
      <c r="X629" s="74"/>
      <c r="Y629" s="74"/>
    </row>
    <row r="630" spans="1:25" s="106" customFormat="1" x14ac:dyDescent="0.25">
      <c r="A630" s="106" t="s">
        <v>18</v>
      </c>
      <c r="B630" s="74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</row>
    <row r="631" spans="1:25" s="106" customFormat="1" x14ac:dyDescent="0.25">
      <c r="A631" s="106" t="s">
        <v>18</v>
      </c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4"/>
    </row>
    <row r="632" spans="1:25" s="106" customFormat="1" x14ac:dyDescent="0.25">
      <c r="A632" s="106" t="s">
        <v>18</v>
      </c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</row>
    <row r="633" spans="1:25" s="106" customFormat="1" x14ac:dyDescent="0.25">
      <c r="A633" s="106" t="s">
        <v>18</v>
      </c>
      <c r="B633" s="74"/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4"/>
      <c r="V633" s="74"/>
      <c r="W633" s="74"/>
      <c r="X633" s="74"/>
      <c r="Y633" s="74"/>
    </row>
    <row r="634" spans="1:25" s="106" customFormat="1" x14ac:dyDescent="0.25">
      <c r="A634" s="106" t="s">
        <v>18</v>
      </c>
      <c r="B634" s="74"/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74"/>
      <c r="U634" s="74"/>
      <c r="V634" s="74"/>
      <c r="W634" s="74"/>
      <c r="X634" s="74"/>
      <c r="Y634" s="74"/>
    </row>
    <row r="635" spans="1:25" s="106" customFormat="1" x14ac:dyDescent="0.25">
      <c r="A635" s="106" t="s">
        <v>18</v>
      </c>
      <c r="B635" s="74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74"/>
      <c r="Y635" s="74"/>
    </row>
    <row r="636" spans="1:25" s="106" customFormat="1" x14ac:dyDescent="0.25">
      <c r="A636" s="106" t="s">
        <v>18</v>
      </c>
      <c r="B636" s="74"/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4"/>
      <c r="V636" s="74"/>
      <c r="W636" s="74"/>
      <c r="X636" s="74"/>
      <c r="Y636" s="74"/>
    </row>
    <row r="637" spans="1:25" s="106" customFormat="1" x14ac:dyDescent="0.25">
      <c r="A637" s="106" t="s">
        <v>18</v>
      </c>
      <c r="B637" s="74"/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  <c r="U637" s="74"/>
      <c r="V637" s="74"/>
      <c r="W637" s="74"/>
      <c r="X637" s="74"/>
      <c r="Y637" s="74"/>
    </row>
    <row r="638" spans="1:25" s="106" customFormat="1" x14ac:dyDescent="0.25">
      <c r="A638" s="106" t="s">
        <v>18</v>
      </c>
      <c r="B638" s="74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4"/>
      <c r="V638" s="74"/>
      <c r="W638" s="74"/>
      <c r="X638" s="74"/>
      <c r="Y638" s="74"/>
    </row>
    <row r="639" spans="1:25" s="106" customFormat="1" x14ac:dyDescent="0.25">
      <c r="A639" s="106" t="s">
        <v>18</v>
      </c>
      <c r="B639" s="74"/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74"/>
      <c r="U639" s="74"/>
      <c r="V639" s="74"/>
      <c r="W639" s="74"/>
      <c r="X639" s="74"/>
      <c r="Y639" s="74"/>
    </row>
    <row r="640" spans="1:25" s="106" customFormat="1" x14ac:dyDescent="0.25">
      <c r="A640" s="106" t="s">
        <v>18</v>
      </c>
      <c r="B640" s="74"/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Q640" s="74"/>
      <c r="R640" s="74"/>
      <c r="S640" s="74"/>
      <c r="T640" s="74"/>
      <c r="U640" s="74"/>
      <c r="V640" s="74"/>
      <c r="W640" s="74"/>
      <c r="X640" s="74"/>
      <c r="Y640" s="74"/>
    </row>
    <row r="641" spans="1:25" s="106" customFormat="1" x14ac:dyDescent="0.25">
      <c r="A641" s="106" t="s">
        <v>18</v>
      </c>
      <c r="B641" s="74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  <c r="V641" s="74"/>
      <c r="W641" s="74"/>
      <c r="X641" s="74"/>
      <c r="Y641" s="74"/>
    </row>
    <row r="642" spans="1:25" s="106" customFormat="1" x14ac:dyDescent="0.25">
      <c r="A642" s="106" t="s">
        <v>18</v>
      </c>
      <c r="B642" s="74"/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74"/>
      <c r="U642" s="74"/>
      <c r="V642" s="74"/>
      <c r="W642" s="74"/>
      <c r="X642" s="74"/>
      <c r="Y642" s="74"/>
    </row>
    <row r="643" spans="1:25" s="106" customFormat="1" x14ac:dyDescent="0.25">
      <c r="A643" s="106" t="s">
        <v>18</v>
      </c>
      <c r="B643" s="74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</row>
    <row r="644" spans="1:25" s="106" customFormat="1" x14ac:dyDescent="0.25">
      <c r="A644" s="106" t="s">
        <v>18</v>
      </c>
      <c r="B644" s="74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4"/>
      <c r="V644" s="74"/>
      <c r="W644" s="74"/>
      <c r="X644" s="74"/>
      <c r="Y644" s="74"/>
    </row>
    <row r="645" spans="1:25" s="106" customFormat="1" x14ac:dyDescent="0.25">
      <c r="A645" s="106" t="s">
        <v>18</v>
      </c>
      <c r="B645" s="74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74"/>
      <c r="U645" s="74"/>
      <c r="V645" s="74"/>
      <c r="W645" s="74"/>
      <c r="X645" s="74"/>
      <c r="Y645" s="74"/>
    </row>
    <row r="646" spans="1:25" s="106" customFormat="1" x14ac:dyDescent="0.25">
      <c r="A646" s="106" t="s">
        <v>18</v>
      </c>
      <c r="B646" s="74"/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  <c r="S646" s="74"/>
      <c r="T646" s="74"/>
      <c r="U646" s="74"/>
      <c r="V646" s="74"/>
      <c r="W646" s="74"/>
      <c r="X646" s="74"/>
      <c r="Y646" s="74"/>
    </row>
    <row r="647" spans="1:25" s="106" customFormat="1" x14ac:dyDescent="0.25">
      <c r="A647" s="106" t="s">
        <v>18</v>
      </c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4"/>
      <c r="V647" s="74"/>
      <c r="W647" s="74"/>
      <c r="X647" s="74"/>
      <c r="Y647" s="74"/>
    </row>
    <row r="648" spans="1:25" s="106" customFormat="1" x14ac:dyDescent="0.25">
      <c r="A648" s="106" t="s">
        <v>18</v>
      </c>
      <c r="B648" s="74"/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74"/>
      <c r="U648" s="74"/>
      <c r="V648" s="74"/>
      <c r="W648" s="74"/>
      <c r="X648" s="74"/>
      <c r="Y648" s="74"/>
    </row>
    <row r="649" spans="1:25" s="106" customFormat="1" x14ac:dyDescent="0.25">
      <c r="A649" s="106" t="s">
        <v>18</v>
      </c>
      <c r="B649" s="74"/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74"/>
      <c r="U649" s="74"/>
      <c r="V649" s="74"/>
      <c r="W649" s="74"/>
      <c r="X649" s="74"/>
      <c r="Y649" s="74"/>
    </row>
    <row r="650" spans="1:25" s="106" customFormat="1" x14ac:dyDescent="0.25">
      <c r="A650" s="106" t="s">
        <v>18</v>
      </c>
      <c r="B650" s="74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4"/>
      <c r="V650" s="74"/>
      <c r="W650" s="74"/>
      <c r="X650" s="74"/>
      <c r="Y650" s="74"/>
    </row>
    <row r="651" spans="1:25" s="106" customFormat="1" x14ac:dyDescent="0.25">
      <c r="A651" s="106" t="s">
        <v>18</v>
      </c>
      <c r="B651" s="74"/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4"/>
      <c r="V651" s="74"/>
      <c r="W651" s="74"/>
      <c r="X651" s="74"/>
      <c r="Y651" s="74"/>
    </row>
    <row r="652" spans="1:25" s="106" customFormat="1" x14ac:dyDescent="0.25">
      <c r="A652" s="106" t="s">
        <v>18</v>
      </c>
      <c r="B652" s="74"/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Q652" s="74"/>
      <c r="R652" s="74"/>
      <c r="S652" s="74"/>
      <c r="T652" s="74"/>
      <c r="U652" s="74"/>
      <c r="V652" s="74"/>
      <c r="W652" s="74"/>
      <c r="X652" s="74"/>
      <c r="Y652" s="74"/>
    </row>
    <row r="653" spans="1:25" s="106" customFormat="1" x14ac:dyDescent="0.25">
      <c r="A653" s="106" t="s">
        <v>18</v>
      </c>
      <c r="B653" s="74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4"/>
      <c r="V653" s="74"/>
      <c r="W653" s="74"/>
      <c r="X653" s="74"/>
      <c r="Y653" s="74"/>
    </row>
    <row r="654" spans="1:25" s="106" customFormat="1" x14ac:dyDescent="0.25">
      <c r="A654" s="106" t="s">
        <v>18</v>
      </c>
      <c r="B654" s="74"/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74"/>
      <c r="U654" s="74"/>
      <c r="V654" s="74"/>
      <c r="W654" s="74"/>
      <c r="X654" s="74"/>
      <c r="Y654" s="74"/>
    </row>
    <row r="655" spans="1:25" s="106" customFormat="1" x14ac:dyDescent="0.25">
      <c r="A655" s="106" t="s">
        <v>18</v>
      </c>
      <c r="B655" s="74"/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Q655" s="74"/>
      <c r="R655" s="74"/>
      <c r="S655" s="74"/>
      <c r="T655" s="74"/>
      <c r="U655" s="74"/>
      <c r="V655" s="74"/>
      <c r="W655" s="74"/>
      <c r="X655" s="74"/>
      <c r="Y655" s="74"/>
    </row>
    <row r="656" spans="1:25" s="106" customFormat="1" x14ac:dyDescent="0.25">
      <c r="A656" s="106" t="s">
        <v>18</v>
      </c>
      <c r="B656" s="74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  <c r="U656" s="74"/>
      <c r="V656" s="74"/>
      <c r="W656" s="74"/>
      <c r="X656" s="74"/>
      <c r="Y656" s="74"/>
    </row>
    <row r="657" spans="1:25" s="106" customFormat="1" x14ac:dyDescent="0.25">
      <c r="A657" s="106" t="s">
        <v>18</v>
      </c>
      <c r="B657" s="74"/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74"/>
      <c r="U657" s="74"/>
      <c r="V657" s="74"/>
      <c r="W657" s="74"/>
      <c r="X657" s="74"/>
      <c r="Y657" s="74"/>
    </row>
    <row r="658" spans="1:25" s="106" customFormat="1" x14ac:dyDescent="0.25">
      <c r="A658" s="106" t="s">
        <v>18</v>
      </c>
      <c r="B658" s="74"/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74"/>
      <c r="R658" s="74"/>
      <c r="S658" s="74"/>
      <c r="T658" s="74"/>
      <c r="U658" s="74"/>
      <c r="V658" s="74"/>
      <c r="W658" s="74"/>
      <c r="X658" s="74"/>
      <c r="Y658" s="74"/>
    </row>
    <row r="659" spans="1:25" s="106" customFormat="1" x14ac:dyDescent="0.25">
      <c r="A659" s="106" t="s">
        <v>18</v>
      </c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4"/>
      <c r="V659" s="74"/>
      <c r="W659" s="74"/>
      <c r="X659" s="74"/>
      <c r="Y659" s="74"/>
    </row>
    <row r="660" spans="1:25" s="106" customFormat="1" x14ac:dyDescent="0.25">
      <c r="A660" s="106" t="s">
        <v>18</v>
      </c>
      <c r="B660" s="74"/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74"/>
      <c r="U660" s="74"/>
      <c r="V660" s="74"/>
      <c r="W660" s="74"/>
      <c r="X660" s="74"/>
      <c r="Y660" s="74"/>
    </row>
    <row r="661" spans="1:25" s="106" customFormat="1" x14ac:dyDescent="0.25">
      <c r="A661" s="106" t="s">
        <v>18</v>
      </c>
      <c r="B661" s="74"/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Q661" s="74"/>
      <c r="R661" s="74"/>
      <c r="S661" s="74"/>
      <c r="T661" s="74"/>
      <c r="U661" s="74"/>
      <c r="V661" s="74"/>
      <c r="W661" s="74"/>
      <c r="X661" s="74"/>
      <c r="Y661" s="74"/>
    </row>
    <row r="662" spans="1:25" s="106" customFormat="1" x14ac:dyDescent="0.25">
      <c r="A662" s="106" t="s">
        <v>18</v>
      </c>
      <c r="B662" s="74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  <c r="U662" s="74"/>
      <c r="V662" s="74"/>
      <c r="W662" s="74"/>
      <c r="X662" s="74"/>
      <c r="Y662" s="74"/>
    </row>
    <row r="663" spans="1:25" s="106" customFormat="1" x14ac:dyDescent="0.25">
      <c r="A663" s="106" t="s">
        <v>18</v>
      </c>
      <c r="B663" s="74"/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Q663" s="74"/>
      <c r="R663" s="74"/>
      <c r="S663" s="74"/>
      <c r="T663" s="74"/>
      <c r="U663" s="74"/>
      <c r="V663" s="74"/>
      <c r="W663" s="74"/>
      <c r="X663" s="74"/>
      <c r="Y663" s="74"/>
    </row>
    <row r="664" spans="1:25" s="106" customFormat="1" x14ac:dyDescent="0.25">
      <c r="A664" s="106" t="s">
        <v>18</v>
      </c>
      <c r="B664" s="74"/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Q664" s="74"/>
      <c r="R664" s="74"/>
      <c r="S664" s="74"/>
      <c r="T664" s="74"/>
      <c r="U664" s="74"/>
      <c r="V664" s="74"/>
      <c r="W664" s="74"/>
      <c r="X664" s="74"/>
      <c r="Y664" s="74"/>
    </row>
    <row r="665" spans="1:25" s="106" customFormat="1" x14ac:dyDescent="0.25">
      <c r="A665" s="106" t="s">
        <v>18</v>
      </c>
      <c r="B665" s="74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4"/>
      <c r="V665" s="74"/>
      <c r="W665" s="74"/>
      <c r="X665" s="74"/>
      <c r="Y665" s="74"/>
    </row>
    <row r="666" spans="1:25" s="106" customFormat="1" x14ac:dyDescent="0.25">
      <c r="A666" s="106" t="s">
        <v>18</v>
      </c>
      <c r="B666" s="74"/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4"/>
      <c r="T666" s="74"/>
      <c r="U666" s="74"/>
      <c r="V666" s="74"/>
      <c r="W666" s="74"/>
      <c r="X666" s="74"/>
      <c r="Y666" s="74"/>
    </row>
    <row r="667" spans="1:25" s="106" customFormat="1" x14ac:dyDescent="0.25">
      <c r="A667" s="106" t="s">
        <v>18</v>
      </c>
      <c r="B667" s="74"/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74"/>
      <c r="U667" s="74"/>
      <c r="V667" s="74"/>
      <c r="W667" s="74"/>
      <c r="X667" s="74"/>
      <c r="Y667" s="74"/>
    </row>
    <row r="668" spans="1:25" s="106" customFormat="1" x14ac:dyDescent="0.25">
      <c r="A668" s="106" t="s">
        <v>18</v>
      </c>
      <c r="B668" s="74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  <c r="U668" s="74"/>
      <c r="V668" s="74"/>
      <c r="W668" s="74"/>
      <c r="X668" s="74"/>
      <c r="Y668" s="74"/>
    </row>
    <row r="669" spans="1:25" s="106" customFormat="1" x14ac:dyDescent="0.25">
      <c r="A669" s="106" t="s">
        <v>18</v>
      </c>
      <c r="B669" s="74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74"/>
      <c r="U669" s="74"/>
      <c r="V669" s="74"/>
      <c r="W669" s="74"/>
      <c r="X669" s="74"/>
      <c r="Y669" s="74"/>
    </row>
    <row r="670" spans="1:25" s="106" customFormat="1" x14ac:dyDescent="0.25">
      <c r="A670" s="106" t="s">
        <v>18</v>
      </c>
      <c r="B670" s="74"/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74"/>
      <c r="U670" s="74"/>
      <c r="V670" s="74"/>
      <c r="W670" s="74"/>
      <c r="X670" s="74"/>
      <c r="Y670" s="74"/>
    </row>
    <row r="671" spans="1:25" s="106" customFormat="1" x14ac:dyDescent="0.25">
      <c r="A671" s="106" t="s">
        <v>18</v>
      </c>
      <c r="B671" s="74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4"/>
      <c r="V671" s="74"/>
      <c r="W671" s="74"/>
      <c r="X671" s="74"/>
      <c r="Y671" s="74"/>
    </row>
    <row r="672" spans="1:25" s="106" customFormat="1" x14ac:dyDescent="0.25">
      <c r="A672" s="106" t="s">
        <v>18</v>
      </c>
      <c r="B672" s="74"/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Q672" s="74"/>
      <c r="R672" s="74"/>
      <c r="S672" s="74"/>
      <c r="T672" s="74"/>
      <c r="U672" s="74"/>
      <c r="V672" s="74"/>
      <c r="W672" s="74"/>
      <c r="X672" s="74"/>
      <c r="Y672" s="74"/>
    </row>
    <row r="673" spans="1:25" s="106" customFormat="1" x14ac:dyDescent="0.25">
      <c r="A673" s="106" t="s">
        <v>18</v>
      </c>
      <c r="B673" s="74"/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Q673" s="74"/>
      <c r="R673" s="74"/>
      <c r="S673" s="74"/>
      <c r="T673" s="74"/>
      <c r="U673" s="74"/>
      <c r="V673" s="74"/>
      <c r="W673" s="74"/>
      <c r="X673" s="74"/>
      <c r="Y673" s="74"/>
    </row>
    <row r="674" spans="1:25" s="106" customFormat="1" x14ac:dyDescent="0.25">
      <c r="A674" s="106" t="s">
        <v>18</v>
      </c>
      <c r="B674" s="74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  <c r="U674" s="74"/>
      <c r="V674" s="74"/>
      <c r="W674" s="74"/>
      <c r="X674" s="74"/>
      <c r="Y674" s="74"/>
    </row>
    <row r="675" spans="1:25" s="106" customFormat="1" x14ac:dyDescent="0.25">
      <c r="A675" s="106" t="s">
        <v>18</v>
      </c>
      <c r="B675" s="74"/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  <c r="S675" s="74"/>
      <c r="T675" s="74"/>
      <c r="U675" s="74"/>
      <c r="V675" s="74"/>
      <c r="W675" s="74"/>
      <c r="X675" s="74"/>
      <c r="Y675" s="74"/>
    </row>
    <row r="676" spans="1:25" s="106" customFormat="1" x14ac:dyDescent="0.25">
      <c r="A676" s="106" t="s">
        <v>18</v>
      </c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4"/>
      <c r="V676" s="74"/>
      <c r="W676" s="74"/>
      <c r="X676" s="74"/>
      <c r="Y676" s="74"/>
    </row>
    <row r="677" spans="1:25" s="106" customFormat="1" x14ac:dyDescent="0.25">
      <c r="A677" s="106" t="s">
        <v>18</v>
      </c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  <c r="Y677" s="74"/>
    </row>
    <row r="678" spans="1:25" s="106" customFormat="1" x14ac:dyDescent="0.25">
      <c r="A678" s="106" t="s">
        <v>18</v>
      </c>
      <c r="B678" s="74"/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74"/>
      <c r="U678" s="74"/>
      <c r="V678" s="74"/>
      <c r="W678" s="74"/>
      <c r="X678" s="74"/>
      <c r="Y678" s="74"/>
    </row>
    <row r="679" spans="1:25" s="106" customFormat="1" x14ac:dyDescent="0.25">
      <c r="A679" s="106" t="s">
        <v>18</v>
      </c>
      <c r="B679" s="74"/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74"/>
      <c r="V679" s="74"/>
      <c r="W679" s="74"/>
      <c r="X679" s="74"/>
      <c r="Y679" s="74"/>
    </row>
    <row r="680" spans="1:25" s="106" customFormat="1" x14ac:dyDescent="0.25">
      <c r="A680" s="106" t="s">
        <v>18</v>
      </c>
      <c r="B680" s="74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  <c r="U680" s="74"/>
      <c r="V680" s="74"/>
      <c r="W680" s="74"/>
      <c r="X680" s="74"/>
      <c r="Y680" s="74"/>
    </row>
    <row r="681" spans="1:25" s="106" customFormat="1" x14ac:dyDescent="0.25">
      <c r="A681" s="106" t="s">
        <v>18</v>
      </c>
      <c r="B681" s="74"/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74"/>
      <c r="U681" s="74"/>
      <c r="V681" s="74"/>
      <c r="W681" s="74"/>
      <c r="X681" s="74"/>
      <c r="Y681" s="74"/>
    </row>
    <row r="682" spans="1:25" s="106" customFormat="1" x14ac:dyDescent="0.25">
      <c r="A682" s="106" t="s">
        <v>18</v>
      </c>
      <c r="B682" s="74"/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Q682" s="74"/>
      <c r="R682" s="74"/>
      <c r="S682" s="74"/>
      <c r="T682" s="74"/>
      <c r="U682" s="74"/>
      <c r="V682" s="74"/>
      <c r="W682" s="74"/>
      <c r="X682" s="74"/>
      <c r="Y682" s="74"/>
    </row>
    <row r="683" spans="1:25" s="106" customFormat="1" x14ac:dyDescent="0.25">
      <c r="A683" s="106" t="s">
        <v>18</v>
      </c>
      <c r="B683" s="74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4"/>
      <c r="V683" s="74"/>
      <c r="W683" s="74"/>
      <c r="X683" s="74"/>
      <c r="Y683" s="74"/>
    </row>
    <row r="684" spans="1:25" s="106" customFormat="1" x14ac:dyDescent="0.25">
      <c r="A684" s="106" t="s">
        <v>18</v>
      </c>
      <c r="B684" s="74"/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74"/>
      <c r="U684" s="74"/>
      <c r="V684" s="74"/>
      <c r="W684" s="74"/>
      <c r="X684" s="74"/>
      <c r="Y684" s="74"/>
    </row>
    <row r="685" spans="1:25" s="106" customFormat="1" x14ac:dyDescent="0.25">
      <c r="A685" s="106" t="s">
        <v>18</v>
      </c>
      <c r="B685" s="74"/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Q685" s="74"/>
      <c r="R685" s="74"/>
      <c r="S685" s="74"/>
      <c r="T685" s="74"/>
      <c r="U685" s="74"/>
      <c r="V685" s="74"/>
      <c r="W685" s="74"/>
      <c r="X685" s="74"/>
      <c r="Y685" s="74"/>
    </row>
    <row r="686" spans="1:25" s="106" customFormat="1" x14ac:dyDescent="0.25">
      <c r="A686" s="106" t="s">
        <v>18</v>
      </c>
      <c r="B686" s="74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4"/>
      <c r="V686" s="74"/>
      <c r="W686" s="74"/>
      <c r="X686" s="74"/>
      <c r="Y686" s="74"/>
    </row>
    <row r="687" spans="1:25" s="106" customFormat="1" x14ac:dyDescent="0.25">
      <c r="A687" s="106" t="s">
        <v>18</v>
      </c>
      <c r="B687" s="74"/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74"/>
      <c r="U687" s="74"/>
      <c r="V687" s="74"/>
      <c r="W687" s="74"/>
      <c r="X687" s="74"/>
      <c r="Y687" s="74"/>
    </row>
    <row r="688" spans="1:25" s="106" customFormat="1" x14ac:dyDescent="0.25">
      <c r="A688" s="106" t="s">
        <v>18</v>
      </c>
      <c r="B688" s="74"/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Q688" s="74"/>
      <c r="R688" s="74"/>
      <c r="S688" s="74"/>
      <c r="T688" s="74"/>
      <c r="U688" s="74"/>
      <c r="V688" s="74"/>
      <c r="W688" s="74"/>
      <c r="X688" s="74"/>
      <c r="Y688" s="74"/>
    </row>
    <row r="689" spans="1:25" s="106" customFormat="1" x14ac:dyDescent="0.25">
      <c r="A689" s="106" t="s">
        <v>18</v>
      </c>
      <c r="B689" s="74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4"/>
      <c r="V689" s="74"/>
      <c r="W689" s="74"/>
      <c r="X689" s="74"/>
      <c r="Y689" s="74"/>
    </row>
    <row r="690" spans="1:25" s="106" customFormat="1" x14ac:dyDescent="0.25">
      <c r="A690" s="106" t="s">
        <v>18</v>
      </c>
      <c r="B690" s="74"/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74"/>
      <c r="U690" s="74"/>
      <c r="V690" s="74"/>
      <c r="W690" s="74"/>
      <c r="X690" s="74"/>
      <c r="Y690" s="74"/>
    </row>
    <row r="691" spans="1:25" s="106" customFormat="1" x14ac:dyDescent="0.25">
      <c r="A691" s="106" t="s">
        <v>18</v>
      </c>
      <c r="B691" s="74"/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74"/>
      <c r="R691" s="74"/>
      <c r="S691" s="74"/>
      <c r="T691" s="74"/>
      <c r="U691" s="74"/>
      <c r="V691" s="74"/>
      <c r="W691" s="74"/>
      <c r="X691" s="74"/>
      <c r="Y691" s="74"/>
    </row>
    <row r="692" spans="1:25" s="106" customFormat="1" x14ac:dyDescent="0.25">
      <c r="A692" s="106" t="s">
        <v>18</v>
      </c>
      <c r="B692" s="74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4"/>
      <c r="X692" s="74"/>
      <c r="Y692" s="74"/>
    </row>
    <row r="693" spans="1:25" s="106" customFormat="1" x14ac:dyDescent="0.25">
      <c r="A693" s="106" t="s">
        <v>18</v>
      </c>
      <c r="B693" s="74"/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  <c r="U693" s="74"/>
      <c r="V693" s="74"/>
      <c r="W693" s="74"/>
      <c r="X693" s="74"/>
      <c r="Y693" s="74"/>
    </row>
    <row r="694" spans="1:25" s="106" customFormat="1" x14ac:dyDescent="0.25">
      <c r="A694" s="106" t="s">
        <v>18</v>
      </c>
      <c r="B694" s="74"/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74"/>
      <c r="U694" s="74"/>
      <c r="V694" s="74"/>
      <c r="W694" s="74"/>
      <c r="X694" s="74"/>
      <c r="Y694" s="74"/>
    </row>
    <row r="695" spans="1:25" s="106" customFormat="1" x14ac:dyDescent="0.25">
      <c r="A695" s="106" t="s">
        <v>18</v>
      </c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4"/>
      <c r="V695" s="74"/>
      <c r="W695" s="74"/>
      <c r="X695" s="74"/>
      <c r="Y695" s="74"/>
    </row>
    <row r="696" spans="1:25" s="106" customFormat="1" x14ac:dyDescent="0.25">
      <c r="A696" s="106" t="s">
        <v>18</v>
      </c>
      <c r="B696" s="74"/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74"/>
      <c r="U696" s="74"/>
      <c r="V696" s="74"/>
      <c r="W696" s="74"/>
      <c r="X696" s="74"/>
      <c r="Y696" s="74"/>
    </row>
    <row r="697" spans="1:25" s="106" customFormat="1" x14ac:dyDescent="0.25">
      <c r="A697" s="106" t="s">
        <v>18</v>
      </c>
      <c r="B697" s="74"/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74"/>
      <c r="U697" s="74"/>
      <c r="V697" s="74"/>
      <c r="W697" s="74"/>
      <c r="X697" s="74"/>
      <c r="Y697" s="74"/>
    </row>
    <row r="698" spans="1:25" s="106" customFormat="1" x14ac:dyDescent="0.25">
      <c r="A698" s="106" t="s">
        <v>18</v>
      </c>
      <c r="B698" s="74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74"/>
      <c r="U698" s="74"/>
      <c r="V698" s="74"/>
      <c r="W698" s="74"/>
      <c r="X698" s="74"/>
      <c r="Y698" s="74"/>
    </row>
    <row r="699" spans="1:25" s="106" customFormat="1" x14ac:dyDescent="0.25">
      <c r="A699" s="106" t="s">
        <v>18</v>
      </c>
      <c r="B699" s="74"/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Q699" s="74"/>
      <c r="R699" s="74"/>
      <c r="S699" s="74"/>
      <c r="T699" s="74"/>
      <c r="U699" s="74"/>
      <c r="V699" s="74"/>
      <c r="W699" s="74"/>
      <c r="X699" s="74"/>
      <c r="Y699" s="74"/>
    </row>
    <row r="700" spans="1:25" s="106" customFormat="1" x14ac:dyDescent="0.25">
      <c r="A700" s="106" t="s">
        <v>18</v>
      </c>
      <c r="B700" s="74"/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Q700" s="74"/>
      <c r="R700" s="74"/>
      <c r="S700" s="74"/>
      <c r="T700" s="74"/>
      <c r="U700" s="74"/>
      <c r="V700" s="74"/>
      <c r="W700" s="74"/>
      <c r="X700" s="74"/>
      <c r="Y700" s="74"/>
    </row>
    <row r="701" spans="1:25" s="106" customFormat="1" x14ac:dyDescent="0.25">
      <c r="A701" s="106" t="s">
        <v>18</v>
      </c>
      <c r="B701" s="74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  <c r="U701" s="74"/>
      <c r="V701" s="74"/>
      <c r="W701" s="74"/>
      <c r="X701" s="74"/>
      <c r="Y701" s="74"/>
    </row>
    <row r="702" spans="1:25" s="106" customFormat="1" x14ac:dyDescent="0.25">
      <c r="A702" s="106" t="s">
        <v>18</v>
      </c>
      <c r="B702" s="74"/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Q702" s="74"/>
      <c r="R702" s="74"/>
      <c r="S702" s="74"/>
      <c r="T702" s="74"/>
      <c r="U702" s="74"/>
      <c r="V702" s="74"/>
      <c r="W702" s="74"/>
      <c r="X702" s="74"/>
      <c r="Y702" s="74"/>
    </row>
    <row r="703" spans="1:25" s="106" customFormat="1" x14ac:dyDescent="0.25">
      <c r="A703" s="106" t="s">
        <v>18</v>
      </c>
      <c r="B703" s="74"/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74"/>
      <c r="U703" s="74"/>
      <c r="V703" s="74"/>
      <c r="W703" s="74"/>
      <c r="X703" s="74"/>
      <c r="Y703" s="74"/>
    </row>
    <row r="704" spans="1:25" s="106" customFormat="1" x14ac:dyDescent="0.25">
      <c r="A704" s="106" t="s">
        <v>18</v>
      </c>
      <c r="B704" s="74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4"/>
      <c r="V704" s="74"/>
      <c r="W704" s="74"/>
      <c r="X704" s="74"/>
      <c r="Y704" s="74"/>
    </row>
    <row r="705" spans="1:25" s="106" customFormat="1" x14ac:dyDescent="0.25">
      <c r="A705" s="106" t="s">
        <v>18</v>
      </c>
      <c r="B705" s="74"/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74"/>
      <c r="U705" s="74"/>
      <c r="V705" s="74"/>
      <c r="W705" s="74"/>
      <c r="X705" s="74"/>
      <c r="Y705" s="74"/>
    </row>
    <row r="706" spans="1:25" s="106" customFormat="1" x14ac:dyDescent="0.25">
      <c r="A706" s="106" t="s">
        <v>18</v>
      </c>
      <c r="B706" s="74"/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Q706" s="74"/>
      <c r="R706" s="74"/>
      <c r="S706" s="74"/>
      <c r="T706" s="74"/>
      <c r="U706" s="74"/>
      <c r="V706" s="74"/>
      <c r="W706" s="74"/>
      <c r="X706" s="74"/>
      <c r="Y706" s="74"/>
    </row>
    <row r="707" spans="1:25" s="106" customFormat="1" x14ac:dyDescent="0.25">
      <c r="A707" s="106" t="s">
        <v>18</v>
      </c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  <c r="U707" s="74"/>
      <c r="V707" s="74"/>
      <c r="W707" s="74"/>
      <c r="X707" s="74"/>
      <c r="Y707" s="74"/>
    </row>
    <row r="708" spans="1:25" s="106" customFormat="1" x14ac:dyDescent="0.25">
      <c r="A708" s="106" t="s">
        <v>18</v>
      </c>
      <c r="B708" s="74"/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Q708" s="74"/>
      <c r="R708" s="74"/>
      <c r="S708" s="74"/>
      <c r="T708" s="74"/>
      <c r="U708" s="74"/>
      <c r="V708" s="74"/>
      <c r="W708" s="74"/>
      <c r="X708" s="74"/>
      <c r="Y708" s="74"/>
    </row>
    <row r="709" spans="1:25" s="106" customFormat="1" x14ac:dyDescent="0.25">
      <c r="A709" s="106" t="s">
        <v>18</v>
      </c>
      <c r="B709" s="74"/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Q709" s="74"/>
      <c r="R709" s="74"/>
      <c r="S709" s="74"/>
      <c r="T709" s="74"/>
      <c r="U709" s="74"/>
      <c r="V709" s="74"/>
      <c r="W709" s="74"/>
      <c r="X709" s="74"/>
      <c r="Y709" s="74"/>
    </row>
    <row r="710" spans="1:25" s="106" customFormat="1" x14ac:dyDescent="0.25">
      <c r="A710" s="106" t="s">
        <v>18</v>
      </c>
      <c r="B710" s="74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  <c r="U710" s="74"/>
      <c r="V710" s="74"/>
      <c r="W710" s="74"/>
      <c r="X710" s="74"/>
      <c r="Y710" s="74"/>
    </row>
    <row r="711" spans="1:25" s="106" customFormat="1" x14ac:dyDescent="0.25">
      <c r="A711" s="106" t="s">
        <v>18</v>
      </c>
      <c r="B711" s="74"/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Q711" s="74"/>
      <c r="R711" s="74"/>
      <c r="S711" s="74"/>
      <c r="T711" s="74"/>
      <c r="U711" s="74"/>
      <c r="V711" s="74"/>
      <c r="W711" s="74"/>
      <c r="X711" s="74"/>
      <c r="Y711" s="74"/>
    </row>
    <row r="712" spans="1:25" s="106" customFormat="1" x14ac:dyDescent="0.25">
      <c r="A712" s="106" t="s">
        <v>18</v>
      </c>
      <c r="B712" s="74"/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Q712" s="74"/>
      <c r="R712" s="74"/>
      <c r="S712" s="74"/>
      <c r="T712" s="74"/>
      <c r="U712" s="74"/>
      <c r="V712" s="74"/>
      <c r="W712" s="74"/>
      <c r="X712" s="74"/>
      <c r="Y712" s="74"/>
    </row>
    <row r="713" spans="1:25" s="106" customFormat="1" x14ac:dyDescent="0.25">
      <c r="A713" s="106" t="s">
        <v>18</v>
      </c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4"/>
      <c r="V713" s="74"/>
      <c r="W713" s="74"/>
      <c r="X713" s="74"/>
      <c r="Y713" s="74"/>
    </row>
    <row r="714" spans="1:25" s="106" customFormat="1" x14ac:dyDescent="0.25">
      <c r="A714" s="106" t="s">
        <v>18</v>
      </c>
      <c r="B714" s="74"/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74"/>
      <c r="U714" s="74"/>
      <c r="V714" s="74"/>
      <c r="W714" s="74"/>
      <c r="X714" s="74"/>
      <c r="Y714" s="74"/>
    </row>
    <row r="715" spans="1:25" s="106" customFormat="1" x14ac:dyDescent="0.25">
      <c r="A715" s="106" t="s">
        <v>18</v>
      </c>
      <c r="B715" s="74"/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74"/>
      <c r="U715" s="74"/>
      <c r="V715" s="74"/>
      <c r="W715" s="74"/>
      <c r="X715" s="74"/>
      <c r="Y715" s="74"/>
    </row>
    <row r="716" spans="1:25" s="106" customFormat="1" x14ac:dyDescent="0.25">
      <c r="A716" s="106" t="s">
        <v>18</v>
      </c>
      <c r="B716" s="74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  <c r="U716" s="74"/>
      <c r="V716" s="74"/>
      <c r="W716" s="74"/>
      <c r="X716" s="74"/>
      <c r="Y716" s="74"/>
    </row>
    <row r="717" spans="1:25" s="106" customFormat="1" x14ac:dyDescent="0.25">
      <c r="A717" s="106" t="s">
        <v>18</v>
      </c>
      <c r="B717" s="74"/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74"/>
      <c r="U717" s="74"/>
      <c r="V717" s="74"/>
      <c r="W717" s="74"/>
      <c r="X717" s="74"/>
      <c r="Y717" s="74"/>
    </row>
    <row r="718" spans="1:25" s="106" customFormat="1" x14ac:dyDescent="0.25">
      <c r="A718" s="106" t="s">
        <v>18</v>
      </c>
      <c r="B718" s="74"/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</row>
    <row r="719" spans="1:25" s="106" customFormat="1" x14ac:dyDescent="0.25">
      <c r="A719" s="106" t="s">
        <v>18</v>
      </c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4"/>
      <c r="V719" s="74"/>
      <c r="W719" s="74"/>
      <c r="X719" s="74"/>
      <c r="Y719" s="74"/>
    </row>
    <row r="720" spans="1:25" s="106" customFormat="1" x14ac:dyDescent="0.25">
      <c r="A720" s="106" t="s">
        <v>18</v>
      </c>
      <c r="B720" s="74"/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74"/>
      <c r="U720" s="74"/>
      <c r="V720" s="74"/>
      <c r="W720" s="74"/>
      <c r="X720" s="74"/>
      <c r="Y720" s="74"/>
    </row>
    <row r="721" spans="1:25" s="106" customFormat="1" x14ac:dyDescent="0.25">
      <c r="A721" s="106" t="s">
        <v>18</v>
      </c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4"/>
      <c r="V721" s="74"/>
      <c r="W721" s="74"/>
      <c r="X721" s="74"/>
      <c r="Y721" s="74"/>
    </row>
    <row r="722" spans="1:25" s="106" customFormat="1" x14ac:dyDescent="0.25">
      <c r="A722" s="106" t="s">
        <v>18</v>
      </c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4"/>
      <c r="X722" s="74"/>
      <c r="Y722" s="74"/>
    </row>
    <row r="723" spans="1:25" s="106" customFormat="1" x14ac:dyDescent="0.25">
      <c r="A723" s="106" t="s">
        <v>18</v>
      </c>
      <c r="B723" s="74"/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74"/>
      <c r="U723" s="74"/>
      <c r="V723" s="74"/>
      <c r="W723" s="74"/>
      <c r="X723" s="74"/>
      <c r="Y723" s="74"/>
    </row>
    <row r="724" spans="1:25" s="106" customFormat="1" x14ac:dyDescent="0.25">
      <c r="A724" s="106" t="s">
        <v>18</v>
      </c>
      <c r="B724" s="74"/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74"/>
      <c r="R724" s="74"/>
      <c r="S724" s="74"/>
      <c r="T724" s="74"/>
      <c r="U724" s="74"/>
      <c r="V724" s="74"/>
      <c r="W724" s="74"/>
      <c r="X724" s="74"/>
      <c r="Y724" s="74"/>
    </row>
    <row r="725" spans="1:25" s="106" customFormat="1" x14ac:dyDescent="0.25">
      <c r="A725" s="106" t="s">
        <v>18</v>
      </c>
      <c r="B725" s="74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  <c r="V725" s="74"/>
      <c r="W725" s="74"/>
      <c r="X725" s="74"/>
      <c r="Y725" s="74"/>
    </row>
    <row r="726" spans="1:25" s="106" customFormat="1" x14ac:dyDescent="0.25">
      <c r="A726" s="106" t="s">
        <v>18</v>
      </c>
      <c r="B726" s="74"/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Q726" s="74"/>
      <c r="R726" s="74"/>
      <c r="S726" s="74"/>
      <c r="T726" s="74"/>
      <c r="U726" s="74"/>
      <c r="V726" s="74"/>
      <c r="W726" s="74"/>
      <c r="X726" s="74"/>
      <c r="Y726" s="74"/>
    </row>
    <row r="727" spans="1:25" s="106" customFormat="1" x14ac:dyDescent="0.25">
      <c r="A727" s="106" t="s">
        <v>18</v>
      </c>
      <c r="B727" s="74"/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74"/>
      <c r="U727" s="74"/>
      <c r="V727" s="74"/>
      <c r="W727" s="74"/>
      <c r="X727" s="74"/>
      <c r="Y727" s="74"/>
    </row>
    <row r="728" spans="1:25" s="106" customFormat="1" x14ac:dyDescent="0.25">
      <c r="A728" s="106" t="s">
        <v>18</v>
      </c>
      <c r="B728" s="74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  <c r="U728" s="74"/>
      <c r="V728" s="74"/>
      <c r="W728" s="74"/>
      <c r="X728" s="74"/>
      <c r="Y728" s="74"/>
    </row>
    <row r="729" spans="1:25" s="106" customFormat="1" x14ac:dyDescent="0.25">
      <c r="A729" s="106" t="s">
        <v>18</v>
      </c>
      <c r="B729" s="74"/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74"/>
      <c r="U729" s="74"/>
      <c r="V729" s="74"/>
      <c r="W729" s="74"/>
      <c r="X729" s="74"/>
      <c r="Y729" s="74"/>
    </row>
    <row r="730" spans="1:25" s="106" customFormat="1" x14ac:dyDescent="0.25">
      <c r="A730" s="106" t="s">
        <v>18</v>
      </c>
      <c r="B730" s="74"/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  <c r="S730" s="74"/>
      <c r="T730" s="74"/>
      <c r="U730" s="74"/>
      <c r="V730" s="74"/>
      <c r="W730" s="74"/>
      <c r="X730" s="74"/>
      <c r="Y730" s="74"/>
    </row>
    <row r="731" spans="1:25" s="106" customFormat="1" x14ac:dyDescent="0.25">
      <c r="A731" s="106" t="s">
        <v>18</v>
      </c>
      <c r="B731" s="74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4"/>
      <c r="V731" s="74"/>
      <c r="W731" s="74"/>
      <c r="X731" s="74"/>
      <c r="Y731" s="74"/>
    </row>
    <row r="732" spans="1:25" s="106" customFormat="1" x14ac:dyDescent="0.25">
      <c r="A732" s="106" t="s">
        <v>18</v>
      </c>
      <c r="B732" s="74"/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  <c r="S732" s="74"/>
      <c r="T732" s="74"/>
      <c r="U732" s="74"/>
      <c r="V732" s="74"/>
      <c r="W732" s="74"/>
      <c r="X732" s="74"/>
      <c r="Y732" s="74"/>
    </row>
    <row r="733" spans="1:25" s="106" customFormat="1" x14ac:dyDescent="0.25">
      <c r="A733" s="106" t="s">
        <v>18</v>
      </c>
      <c r="B733" s="74"/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74"/>
      <c r="U733" s="74"/>
      <c r="V733" s="74"/>
      <c r="W733" s="74"/>
      <c r="X733" s="74"/>
      <c r="Y733" s="74"/>
    </row>
    <row r="734" spans="1:25" s="106" customFormat="1" x14ac:dyDescent="0.25">
      <c r="A734" s="106" t="s">
        <v>18</v>
      </c>
      <c r="B734" s="74"/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  <c r="U734" s="74"/>
      <c r="V734" s="74"/>
      <c r="W734" s="74"/>
      <c r="X734" s="74"/>
      <c r="Y734" s="74"/>
    </row>
    <row r="735" spans="1:25" s="106" customFormat="1" x14ac:dyDescent="0.25">
      <c r="A735" s="106" t="s">
        <v>18</v>
      </c>
      <c r="B735" s="74"/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74"/>
      <c r="U735" s="74"/>
      <c r="V735" s="74"/>
      <c r="W735" s="74"/>
      <c r="X735" s="74"/>
      <c r="Y735" s="74"/>
    </row>
    <row r="736" spans="1:25" s="106" customFormat="1" x14ac:dyDescent="0.25">
      <c r="A736" s="106" t="s">
        <v>18</v>
      </c>
      <c r="B736" s="74"/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Q736" s="74"/>
      <c r="R736" s="74"/>
      <c r="S736" s="74"/>
      <c r="T736" s="74"/>
      <c r="U736" s="74"/>
      <c r="V736" s="74"/>
      <c r="W736" s="74"/>
      <c r="X736" s="74"/>
      <c r="Y736" s="74"/>
    </row>
    <row r="737" spans="1:25" s="106" customFormat="1" x14ac:dyDescent="0.25">
      <c r="A737" s="106" t="s">
        <v>18</v>
      </c>
      <c r="B737" s="74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4"/>
      <c r="V737" s="74"/>
      <c r="W737" s="74"/>
      <c r="X737" s="74"/>
      <c r="Y737" s="74"/>
    </row>
    <row r="738" spans="1:25" s="106" customFormat="1" x14ac:dyDescent="0.25">
      <c r="A738" s="106" t="s">
        <v>18</v>
      </c>
      <c r="B738" s="74"/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Q738" s="74"/>
      <c r="R738" s="74"/>
      <c r="S738" s="74"/>
      <c r="T738" s="74"/>
      <c r="U738" s="74"/>
      <c r="V738" s="74"/>
      <c r="W738" s="74"/>
      <c r="X738" s="74"/>
      <c r="Y738" s="74"/>
    </row>
    <row r="739" spans="1:25" s="106" customFormat="1" x14ac:dyDescent="0.25">
      <c r="A739" s="106" t="s">
        <v>18</v>
      </c>
      <c r="B739" s="74"/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74"/>
      <c r="U739" s="74"/>
      <c r="V739" s="74"/>
      <c r="W739" s="74"/>
      <c r="X739" s="74"/>
      <c r="Y739" s="74"/>
    </row>
    <row r="740" spans="1:25" s="106" customFormat="1" x14ac:dyDescent="0.25">
      <c r="A740" s="106" t="s">
        <v>18</v>
      </c>
      <c r="B740" s="74"/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  <c r="U740" s="74"/>
      <c r="V740" s="74"/>
      <c r="W740" s="74"/>
      <c r="X740" s="74"/>
      <c r="Y740" s="74"/>
    </row>
    <row r="741" spans="1:25" s="106" customFormat="1" x14ac:dyDescent="0.25">
      <c r="A741" s="106" t="s">
        <v>18</v>
      </c>
      <c r="B741" s="74"/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Q741" s="74"/>
      <c r="R741" s="74"/>
      <c r="S741" s="74"/>
      <c r="T741" s="74"/>
      <c r="U741" s="74"/>
      <c r="V741" s="74"/>
      <c r="W741" s="74"/>
      <c r="X741" s="74"/>
      <c r="Y741" s="74"/>
    </row>
    <row r="742" spans="1:25" s="106" customFormat="1" x14ac:dyDescent="0.25">
      <c r="A742" s="106" t="s">
        <v>18</v>
      </c>
      <c r="B742" s="74"/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Q742" s="74"/>
      <c r="R742" s="74"/>
      <c r="S742" s="74"/>
      <c r="T742" s="74"/>
      <c r="U742" s="74"/>
      <c r="V742" s="74"/>
      <c r="W742" s="74"/>
      <c r="X742" s="74"/>
      <c r="Y742" s="74"/>
    </row>
    <row r="743" spans="1:25" s="106" customFormat="1" x14ac:dyDescent="0.25">
      <c r="A743" s="106" t="s">
        <v>18</v>
      </c>
      <c r="B743" s="74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4"/>
      <c r="V743" s="74"/>
      <c r="W743" s="74"/>
      <c r="X743" s="74"/>
      <c r="Y743" s="74"/>
    </row>
    <row r="744" spans="1:25" s="106" customFormat="1" x14ac:dyDescent="0.25">
      <c r="A744" s="106" t="s">
        <v>18</v>
      </c>
      <c r="B744" s="74"/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Q744" s="74"/>
      <c r="R744" s="74"/>
      <c r="S744" s="74"/>
      <c r="T744" s="74"/>
      <c r="U744" s="74"/>
      <c r="V744" s="74"/>
      <c r="W744" s="74"/>
      <c r="X744" s="74"/>
      <c r="Y744" s="74"/>
    </row>
    <row r="745" spans="1:25" s="106" customFormat="1" x14ac:dyDescent="0.25">
      <c r="A745" s="106" t="s">
        <v>18</v>
      </c>
      <c r="B745" s="74"/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Q745" s="74"/>
      <c r="R745" s="74"/>
      <c r="S745" s="74"/>
      <c r="T745" s="74"/>
      <c r="U745" s="74"/>
      <c r="V745" s="74"/>
      <c r="W745" s="74"/>
      <c r="X745" s="74"/>
      <c r="Y745" s="74"/>
    </row>
    <row r="746" spans="1:25" s="106" customFormat="1" x14ac:dyDescent="0.25">
      <c r="A746" s="106" t="s">
        <v>18</v>
      </c>
      <c r="B746" s="74"/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4"/>
      <c r="V746" s="74"/>
      <c r="W746" s="74"/>
      <c r="X746" s="74"/>
      <c r="Y746" s="74"/>
    </row>
    <row r="747" spans="1:25" s="106" customFormat="1" x14ac:dyDescent="0.25">
      <c r="A747" s="106" t="s">
        <v>18</v>
      </c>
      <c r="B747" s="74"/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Q747" s="74"/>
      <c r="R747" s="74"/>
      <c r="S747" s="74"/>
      <c r="T747" s="74"/>
      <c r="U747" s="74"/>
      <c r="V747" s="74"/>
      <c r="W747" s="74"/>
      <c r="X747" s="74"/>
      <c r="Y747" s="74"/>
    </row>
    <row r="748" spans="1:25" s="106" customFormat="1" x14ac:dyDescent="0.25">
      <c r="A748" s="106" t="s">
        <v>18</v>
      </c>
      <c r="B748" s="74"/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Q748" s="74"/>
      <c r="R748" s="74"/>
      <c r="S748" s="74"/>
      <c r="T748" s="74"/>
      <c r="U748" s="74"/>
      <c r="V748" s="74"/>
      <c r="W748" s="74"/>
      <c r="X748" s="74"/>
      <c r="Y748" s="74"/>
    </row>
    <row r="749" spans="1:25" s="106" customFormat="1" x14ac:dyDescent="0.25">
      <c r="A749" s="106" t="s">
        <v>18</v>
      </c>
      <c r="B749" s="74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4"/>
      <c r="V749" s="74"/>
      <c r="W749" s="74"/>
      <c r="X749" s="74"/>
      <c r="Y749" s="74"/>
    </row>
    <row r="750" spans="1:25" s="106" customFormat="1" x14ac:dyDescent="0.25">
      <c r="A750" s="106" t="s">
        <v>18</v>
      </c>
      <c r="B750" s="74"/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Q750" s="74"/>
      <c r="R750" s="74"/>
      <c r="S750" s="74"/>
      <c r="T750" s="74"/>
      <c r="U750" s="74"/>
      <c r="V750" s="74"/>
      <c r="W750" s="74"/>
      <c r="X750" s="74"/>
      <c r="Y750" s="74"/>
    </row>
    <row r="751" spans="1:25" s="106" customFormat="1" x14ac:dyDescent="0.25">
      <c r="A751" s="106" t="s">
        <v>18</v>
      </c>
      <c r="B751" s="74"/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74"/>
      <c r="U751" s="74"/>
      <c r="V751" s="74"/>
      <c r="W751" s="74"/>
      <c r="X751" s="74"/>
      <c r="Y751" s="74"/>
    </row>
    <row r="752" spans="1:25" s="106" customFormat="1" x14ac:dyDescent="0.25">
      <c r="A752" s="106" t="s">
        <v>18</v>
      </c>
      <c r="B752" s="74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4"/>
      <c r="V752" s="74"/>
      <c r="W752" s="74"/>
      <c r="X752" s="74"/>
      <c r="Y752" s="74"/>
    </row>
    <row r="753" spans="1:25" s="106" customFormat="1" x14ac:dyDescent="0.25">
      <c r="A753" s="106" t="s">
        <v>18</v>
      </c>
      <c r="B753" s="74"/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74"/>
      <c r="U753" s="74"/>
      <c r="V753" s="74"/>
      <c r="W753" s="74"/>
      <c r="X753" s="74"/>
      <c r="Y753" s="74"/>
    </row>
    <row r="754" spans="1:25" s="106" customFormat="1" x14ac:dyDescent="0.25">
      <c r="A754" s="106" t="s">
        <v>18</v>
      </c>
      <c r="B754" s="74"/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Q754" s="74"/>
      <c r="R754" s="74"/>
      <c r="S754" s="74"/>
      <c r="T754" s="74"/>
      <c r="U754" s="74"/>
      <c r="V754" s="74"/>
      <c r="W754" s="74"/>
      <c r="X754" s="74"/>
      <c r="Y754" s="74"/>
    </row>
    <row r="755" spans="1:25" s="106" customFormat="1" x14ac:dyDescent="0.25">
      <c r="A755" s="106" t="s">
        <v>18</v>
      </c>
      <c r="B755" s="74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4"/>
      <c r="V755" s="74"/>
      <c r="W755" s="74"/>
      <c r="X755" s="74"/>
      <c r="Y755" s="74"/>
    </row>
    <row r="756" spans="1:25" s="106" customFormat="1" x14ac:dyDescent="0.25">
      <c r="A756" s="106" t="s">
        <v>18</v>
      </c>
      <c r="B756" s="74"/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Q756" s="74"/>
      <c r="R756" s="74"/>
      <c r="S756" s="74"/>
      <c r="T756" s="74"/>
      <c r="U756" s="74"/>
      <c r="V756" s="74"/>
      <c r="W756" s="74"/>
      <c r="X756" s="74"/>
      <c r="Y756" s="74"/>
    </row>
    <row r="757" spans="1:25" s="106" customFormat="1" x14ac:dyDescent="0.25">
      <c r="A757" s="106" t="s">
        <v>18</v>
      </c>
      <c r="B757" s="74"/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74"/>
      <c r="U757" s="74"/>
      <c r="V757" s="74"/>
      <c r="W757" s="74"/>
      <c r="X757" s="74"/>
      <c r="Y757" s="74"/>
    </row>
    <row r="758" spans="1:25" s="106" customFormat="1" x14ac:dyDescent="0.25">
      <c r="A758" s="106" t="s">
        <v>18</v>
      </c>
      <c r="B758" s="74"/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  <c r="U758" s="74"/>
      <c r="V758" s="74"/>
      <c r="W758" s="74"/>
      <c r="X758" s="74"/>
      <c r="Y758" s="74"/>
    </row>
    <row r="759" spans="1:25" s="106" customFormat="1" x14ac:dyDescent="0.25">
      <c r="A759" s="106" t="s">
        <v>18</v>
      </c>
      <c r="B759" s="74"/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Q759" s="74"/>
      <c r="R759" s="74"/>
      <c r="S759" s="74"/>
      <c r="T759" s="74"/>
      <c r="U759" s="74"/>
      <c r="V759" s="74"/>
      <c r="W759" s="74"/>
      <c r="X759" s="74"/>
      <c r="Y759" s="74"/>
    </row>
    <row r="760" spans="1:25" s="106" customFormat="1" x14ac:dyDescent="0.25">
      <c r="A760" s="106" t="s">
        <v>18</v>
      </c>
      <c r="B760" s="74"/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Q760" s="74"/>
      <c r="R760" s="74"/>
      <c r="S760" s="74"/>
      <c r="T760" s="74"/>
      <c r="U760" s="74"/>
      <c r="V760" s="74"/>
      <c r="W760" s="74"/>
      <c r="X760" s="74"/>
      <c r="Y760" s="74"/>
    </row>
    <row r="761" spans="1:25" s="106" customFormat="1" x14ac:dyDescent="0.25">
      <c r="A761" s="106" t="s">
        <v>18</v>
      </c>
      <c r="B761" s="74"/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  <c r="U761" s="74"/>
      <c r="V761" s="74"/>
      <c r="W761" s="74"/>
      <c r="X761" s="74"/>
      <c r="Y761" s="74"/>
    </row>
    <row r="762" spans="1:25" s="106" customFormat="1" x14ac:dyDescent="0.25">
      <c r="A762" s="106" t="s">
        <v>18</v>
      </c>
      <c r="B762" s="74"/>
      <c r="C762" s="74"/>
      <c r="D762" s="74"/>
      <c r="E762" s="74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Q762" s="74"/>
      <c r="R762" s="74"/>
      <c r="S762" s="74"/>
      <c r="T762" s="74"/>
      <c r="U762" s="74"/>
      <c r="V762" s="74"/>
      <c r="W762" s="74"/>
      <c r="X762" s="74"/>
      <c r="Y762" s="74"/>
    </row>
    <row r="763" spans="1:25" s="106" customFormat="1" x14ac:dyDescent="0.25">
      <c r="A763" s="106" t="s">
        <v>18</v>
      </c>
      <c r="B763" s="74"/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Q763" s="74"/>
      <c r="R763" s="74"/>
      <c r="S763" s="74"/>
      <c r="T763" s="74"/>
      <c r="U763" s="74"/>
      <c r="V763" s="74"/>
      <c r="W763" s="74"/>
      <c r="X763" s="74"/>
      <c r="Y763" s="74"/>
    </row>
    <row r="764" spans="1:25" s="106" customFormat="1" x14ac:dyDescent="0.25">
      <c r="A764" s="106" t="s">
        <v>18</v>
      </c>
      <c r="B764" s="74"/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74"/>
      <c r="U764" s="74"/>
      <c r="V764" s="74"/>
      <c r="W764" s="74"/>
      <c r="X764" s="74"/>
      <c r="Y764" s="74"/>
    </row>
    <row r="765" spans="1:25" s="106" customFormat="1" x14ac:dyDescent="0.25">
      <c r="A765" s="106" t="s">
        <v>18</v>
      </c>
      <c r="B765" s="74"/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Q765" s="74"/>
      <c r="R765" s="74"/>
      <c r="S765" s="74"/>
      <c r="T765" s="74"/>
      <c r="U765" s="74"/>
      <c r="V765" s="74"/>
      <c r="W765" s="74"/>
      <c r="X765" s="74"/>
      <c r="Y765" s="74"/>
    </row>
    <row r="766" spans="1:25" s="106" customFormat="1" x14ac:dyDescent="0.25">
      <c r="A766" s="106" t="s">
        <v>18</v>
      </c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4"/>
      <c r="V766" s="74"/>
      <c r="W766" s="74"/>
      <c r="X766" s="74"/>
      <c r="Y766" s="74"/>
    </row>
    <row r="767" spans="1:25" s="106" customFormat="1" x14ac:dyDescent="0.25">
      <c r="A767" s="106" t="s">
        <v>18</v>
      </c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4"/>
    </row>
    <row r="768" spans="1:25" s="106" customFormat="1" x14ac:dyDescent="0.25">
      <c r="A768" s="106" t="s">
        <v>18</v>
      </c>
      <c r="B768" s="74"/>
      <c r="C768" s="74"/>
      <c r="D768" s="74"/>
      <c r="E768" s="74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Q768" s="74"/>
      <c r="R768" s="74"/>
      <c r="S768" s="74"/>
      <c r="T768" s="74"/>
      <c r="U768" s="74"/>
      <c r="V768" s="74"/>
      <c r="W768" s="74"/>
      <c r="X768" s="74"/>
      <c r="Y768" s="74"/>
    </row>
    <row r="769" spans="1:25" s="106" customFormat="1" x14ac:dyDescent="0.25">
      <c r="A769" s="106" t="s">
        <v>18</v>
      </c>
      <c r="B769" s="74"/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Q769" s="74"/>
      <c r="R769" s="74"/>
      <c r="S769" s="74"/>
      <c r="T769" s="74"/>
      <c r="U769" s="74"/>
      <c r="V769" s="74"/>
      <c r="W769" s="74"/>
      <c r="X769" s="74"/>
      <c r="Y769" s="74"/>
    </row>
    <row r="770" spans="1:25" s="106" customFormat="1" x14ac:dyDescent="0.25">
      <c r="A770" s="106" t="s">
        <v>18</v>
      </c>
      <c r="B770" s="74"/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74"/>
      <c r="U770" s="74"/>
      <c r="V770" s="74"/>
      <c r="W770" s="74"/>
      <c r="X770" s="74"/>
      <c r="Y770" s="74"/>
    </row>
    <row r="771" spans="1:25" s="106" customFormat="1" x14ac:dyDescent="0.25">
      <c r="A771" s="106" t="s">
        <v>18</v>
      </c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Q771" s="74"/>
      <c r="R771" s="74"/>
      <c r="S771" s="74"/>
      <c r="T771" s="74"/>
      <c r="U771" s="74"/>
      <c r="V771" s="74"/>
      <c r="W771" s="74"/>
      <c r="X771" s="74"/>
      <c r="Y771" s="74"/>
    </row>
    <row r="772" spans="1:25" s="106" customFormat="1" x14ac:dyDescent="0.25">
      <c r="A772" s="106" t="s">
        <v>18</v>
      </c>
      <c r="B772" s="74"/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Q772" s="74"/>
      <c r="R772" s="74"/>
      <c r="S772" s="74"/>
      <c r="T772" s="74"/>
      <c r="U772" s="74"/>
      <c r="V772" s="74"/>
      <c r="W772" s="74"/>
      <c r="X772" s="74"/>
      <c r="Y772" s="74"/>
    </row>
    <row r="773" spans="1:25" s="106" customFormat="1" x14ac:dyDescent="0.25">
      <c r="A773" s="106" t="s">
        <v>18</v>
      </c>
      <c r="B773" s="74"/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  <c r="U773" s="74"/>
      <c r="V773" s="74"/>
      <c r="W773" s="74"/>
      <c r="X773" s="74"/>
      <c r="Y773" s="74"/>
    </row>
    <row r="774" spans="1:25" s="106" customFormat="1" x14ac:dyDescent="0.25">
      <c r="A774" s="106" t="s">
        <v>18</v>
      </c>
      <c r="B774" s="74"/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Q774" s="74"/>
      <c r="R774" s="74"/>
      <c r="S774" s="74"/>
      <c r="T774" s="74"/>
      <c r="U774" s="74"/>
      <c r="V774" s="74"/>
      <c r="W774" s="74"/>
      <c r="X774" s="74"/>
      <c r="Y774" s="74"/>
    </row>
    <row r="775" spans="1:25" s="106" customFormat="1" x14ac:dyDescent="0.25">
      <c r="A775" s="106" t="s">
        <v>18</v>
      </c>
      <c r="B775" s="74"/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Q775" s="74"/>
      <c r="R775" s="74"/>
      <c r="S775" s="74"/>
      <c r="T775" s="74"/>
      <c r="U775" s="74"/>
      <c r="V775" s="74"/>
      <c r="W775" s="74"/>
      <c r="X775" s="74"/>
      <c r="Y775" s="74"/>
    </row>
    <row r="776" spans="1:25" s="106" customFormat="1" x14ac:dyDescent="0.25">
      <c r="A776" s="106" t="s">
        <v>18</v>
      </c>
      <c r="B776" s="74"/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  <c r="U776" s="74"/>
      <c r="V776" s="74"/>
      <c r="W776" s="74"/>
      <c r="X776" s="74"/>
      <c r="Y776" s="74"/>
    </row>
    <row r="777" spans="1:25" s="106" customFormat="1" x14ac:dyDescent="0.25">
      <c r="A777" s="106" t="s">
        <v>18</v>
      </c>
      <c r="B777" s="74"/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Q777" s="74"/>
      <c r="R777" s="74"/>
      <c r="S777" s="74"/>
      <c r="T777" s="74"/>
      <c r="U777" s="74"/>
      <c r="V777" s="74"/>
      <c r="W777" s="74"/>
      <c r="X777" s="74"/>
      <c r="Y777" s="74"/>
    </row>
    <row r="778" spans="1:25" s="106" customFormat="1" x14ac:dyDescent="0.25">
      <c r="A778" s="106" t="s">
        <v>18</v>
      </c>
      <c r="B778" s="74"/>
      <c r="C778" s="74"/>
      <c r="D778" s="74"/>
      <c r="E778" s="74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Q778" s="74"/>
      <c r="R778" s="74"/>
      <c r="S778" s="74"/>
      <c r="T778" s="74"/>
      <c r="U778" s="74"/>
      <c r="V778" s="74"/>
      <c r="W778" s="74"/>
      <c r="X778" s="74"/>
      <c r="Y778" s="74"/>
    </row>
    <row r="779" spans="1:25" s="106" customFormat="1" x14ac:dyDescent="0.25">
      <c r="A779" s="106" t="s">
        <v>18</v>
      </c>
      <c r="B779" s="74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4"/>
    </row>
    <row r="780" spans="1:25" s="106" customFormat="1" x14ac:dyDescent="0.25">
      <c r="A780" s="106" t="s">
        <v>18</v>
      </c>
      <c r="B780" s="74"/>
      <c r="C780" s="74"/>
      <c r="D780" s="74"/>
      <c r="E780" s="74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Q780" s="74"/>
      <c r="R780" s="74"/>
      <c r="S780" s="74"/>
      <c r="T780" s="74"/>
      <c r="U780" s="74"/>
      <c r="V780" s="74"/>
      <c r="W780" s="74"/>
      <c r="X780" s="74"/>
      <c r="Y780" s="74"/>
    </row>
    <row r="781" spans="1:25" s="106" customFormat="1" x14ac:dyDescent="0.25">
      <c r="A781" s="106" t="s">
        <v>18</v>
      </c>
      <c r="B781" s="74"/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74"/>
      <c r="U781" s="74"/>
      <c r="V781" s="74"/>
      <c r="W781" s="74"/>
      <c r="X781" s="74"/>
      <c r="Y781" s="74"/>
    </row>
    <row r="782" spans="1:25" s="106" customFormat="1" x14ac:dyDescent="0.25">
      <c r="A782" s="106" t="s">
        <v>18</v>
      </c>
      <c r="B782" s="74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  <c r="U782" s="74"/>
      <c r="V782" s="74"/>
      <c r="W782" s="74"/>
      <c r="X782" s="74"/>
      <c r="Y782" s="74"/>
    </row>
    <row r="783" spans="1:25" s="106" customFormat="1" x14ac:dyDescent="0.25">
      <c r="A783" s="106" t="s">
        <v>18</v>
      </c>
      <c r="B783" s="74"/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Q783" s="74"/>
      <c r="R783" s="74"/>
      <c r="S783" s="74"/>
      <c r="T783" s="74"/>
      <c r="U783" s="74"/>
      <c r="V783" s="74"/>
      <c r="W783" s="74"/>
      <c r="X783" s="74"/>
      <c r="Y783" s="74"/>
    </row>
    <row r="784" spans="1:25" s="106" customFormat="1" x14ac:dyDescent="0.25">
      <c r="A784" s="106" t="s">
        <v>18</v>
      </c>
      <c r="B784" s="74"/>
      <c r="C784" s="74"/>
      <c r="D784" s="74"/>
      <c r="E784" s="74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Q784" s="74"/>
      <c r="R784" s="74"/>
      <c r="S784" s="74"/>
      <c r="T784" s="74"/>
      <c r="U784" s="74"/>
      <c r="V784" s="74"/>
      <c r="W784" s="74"/>
      <c r="X784" s="74"/>
      <c r="Y784" s="74"/>
    </row>
    <row r="785" spans="1:25" s="106" customFormat="1" x14ac:dyDescent="0.25">
      <c r="A785" s="106" t="s">
        <v>18</v>
      </c>
      <c r="B785" s="74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4"/>
      <c r="V785" s="74"/>
      <c r="W785" s="74"/>
      <c r="X785" s="74"/>
      <c r="Y785" s="74"/>
    </row>
    <row r="786" spans="1:25" s="106" customFormat="1" x14ac:dyDescent="0.25">
      <c r="A786" s="106" t="s">
        <v>18</v>
      </c>
      <c r="B786" s="74"/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Q786" s="74"/>
      <c r="R786" s="74"/>
      <c r="S786" s="74"/>
      <c r="T786" s="74"/>
      <c r="U786" s="74"/>
      <c r="V786" s="74"/>
      <c r="W786" s="74"/>
      <c r="X786" s="74"/>
      <c r="Y786" s="74"/>
    </row>
    <row r="787" spans="1:25" s="106" customFormat="1" x14ac:dyDescent="0.25">
      <c r="A787" s="106" t="s">
        <v>18</v>
      </c>
      <c r="B787" s="74"/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Q787" s="74"/>
      <c r="R787" s="74"/>
      <c r="S787" s="74"/>
      <c r="T787" s="74"/>
      <c r="U787" s="74"/>
      <c r="V787" s="74"/>
      <c r="W787" s="74"/>
      <c r="X787" s="74"/>
      <c r="Y787" s="74"/>
    </row>
    <row r="788" spans="1:25" s="106" customFormat="1" x14ac:dyDescent="0.25">
      <c r="A788" s="106" t="s">
        <v>18</v>
      </c>
      <c r="B788" s="74"/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74"/>
      <c r="U788" s="74"/>
      <c r="V788" s="74"/>
      <c r="W788" s="74"/>
      <c r="X788" s="74"/>
      <c r="Y788" s="74"/>
    </row>
    <row r="789" spans="1:25" s="106" customFormat="1" x14ac:dyDescent="0.25">
      <c r="A789" s="106" t="s">
        <v>18</v>
      </c>
      <c r="B789" s="74"/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Q789" s="74"/>
      <c r="R789" s="74"/>
      <c r="S789" s="74"/>
      <c r="T789" s="74"/>
      <c r="U789" s="74"/>
      <c r="V789" s="74"/>
      <c r="W789" s="74"/>
      <c r="X789" s="74"/>
      <c r="Y789" s="74"/>
    </row>
    <row r="790" spans="1:25" s="106" customFormat="1" x14ac:dyDescent="0.25">
      <c r="A790" s="106" t="s">
        <v>18</v>
      </c>
      <c r="B790" s="74"/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Q790" s="74"/>
      <c r="R790" s="74"/>
      <c r="S790" s="74"/>
      <c r="T790" s="74"/>
      <c r="U790" s="74"/>
      <c r="V790" s="74"/>
      <c r="W790" s="74"/>
      <c r="X790" s="74"/>
      <c r="Y790" s="74"/>
    </row>
    <row r="791" spans="1:25" s="106" customFormat="1" x14ac:dyDescent="0.25">
      <c r="A791" s="106" t="s">
        <v>18</v>
      </c>
      <c r="B791" s="74"/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4"/>
      <c r="V791" s="74"/>
      <c r="W791" s="74"/>
      <c r="X791" s="74"/>
      <c r="Y791" s="74"/>
    </row>
    <row r="792" spans="1:25" s="106" customFormat="1" x14ac:dyDescent="0.25">
      <c r="A792" s="106" t="s">
        <v>18</v>
      </c>
      <c r="B792" s="74"/>
      <c r="C792" s="74"/>
      <c r="D792" s="74"/>
      <c r="E792" s="74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Q792" s="74"/>
      <c r="R792" s="74"/>
      <c r="S792" s="74"/>
      <c r="T792" s="74"/>
      <c r="U792" s="74"/>
      <c r="V792" s="74"/>
      <c r="W792" s="74"/>
      <c r="X792" s="74"/>
      <c r="Y792" s="74"/>
    </row>
    <row r="793" spans="1:25" s="106" customFormat="1" x14ac:dyDescent="0.25">
      <c r="A793" s="106" t="s">
        <v>18</v>
      </c>
      <c r="B793" s="74"/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Q793" s="74"/>
      <c r="R793" s="74"/>
      <c r="S793" s="74"/>
      <c r="T793" s="74"/>
      <c r="U793" s="74"/>
      <c r="V793" s="74"/>
      <c r="W793" s="74"/>
      <c r="X793" s="74"/>
      <c r="Y793" s="74"/>
    </row>
    <row r="794" spans="1:25" s="106" customFormat="1" x14ac:dyDescent="0.25">
      <c r="A794" s="106" t="s">
        <v>18</v>
      </c>
      <c r="B794" s="74"/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  <c r="U794" s="74"/>
      <c r="V794" s="74"/>
      <c r="W794" s="74"/>
      <c r="X794" s="74"/>
      <c r="Y794" s="74"/>
    </row>
    <row r="795" spans="1:25" s="106" customFormat="1" x14ac:dyDescent="0.25">
      <c r="A795" s="106" t="s">
        <v>18</v>
      </c>
      <c r="B795" s="74"/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Q795" s="74"/>
      <c r="R795" s="74"/>
      <c r="S795" s="74"/>
      <c r="T795" s="74"/>
      <c r="U795" s="74"/>
      <c r="V795" s="74"/>
      <c r="W795" s="74"/>
      <c r="X795" s="74"/>
      <c r="Y795" s="74"/>
    </row>
    <row r="796" spans="1:25" s="106" customFormat="1" x14ac:dyDescent="0.25">
      <c r="A796" s="106" t="s">
        <v>18</v>
      </c>
      <c r="B796" s="74"/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Q796" s="74"/>
      <c r="R796" s="74"/>
      <c r="S796" s="74"/>
      <c r="T796" s="74"/>
      <c r="U796" s="74"/>
      <c r="V796" s="74"/>
      <c r="W796" s="74"/>
      <c r="X796" s="74"/>
      <c r="Y796" s="74"/>
    </row>
    <row r="797" spans="1:25" s="106" customFormat="1" x14ac:dyDescent="0.25">
      <c r="A797" s="106" t="s">
        <v>18</v>
      </c>
      <c r="B797" s="74"/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4"/>
      <c r="V797" s="74"/>
      <c r="W797" s="74"/>
      <c r="X797" s="74"/>
      <c r="Y797" s="74"/>
    </row>
    <row r="798" spans="1:25" s="106" customFormat="1" x14ac:dyDescent="0.25">
      <c r="A798" s="106" t="s">
        <v>18</v>
      </c>
      <c r="B798" s="74"/>
      <c r="C798" s="74"/>
      <c r="D798" s="74"/>
      <c r="E798" s="74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Q798" s="74"/>
      <c r="R798" s="74"/>
      <c r="S798" s="74"/>
      <c r="T798" s="74"/>
      <c r="U798" s="74"/>
      <c r="V798" s="74"/>
      <c r="W798" s="74"/>
      <c r="X798" s="74"/>
      <c r="Y798" s="74"/>
    </row>
    <row r="799" spans="1:25" s="106" customFormat="1" x14ac:dyDescent="0.25">
      <c r="A799" s="106" t="s">
        <v>18</v>
      </c>
      <c r="B799" s="74"/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Q799" s="74"/>
      <c r="R799" s="74"/>
      <c r="S799" s="74"/>
      <c r="T799" s="74"/>
      <c r="U799" s="74"/>
      <c r="V799" s="74"/>
      <c r="W799" s="74"/>
      <c r="X799" s="74"/>
      <c r="Y799" s="74"/>
    </row>
    <row r="800" spans="1:25" s="106" customFormat="1" x14ac:dyDescent="0.25">
      <c r="A800" s="106" t="s">
        <v>18</v>
      </c>
      <c r="B800" s="74"/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  <c r="U800" s="74"/>
      <c r="V800" s="74"/>
      <c r="W800" s="74"/>
      <c r="X800" s="74"/>
      <c r="Y800" s="74"/>
    </row>
    <row r="801" spans="1:25" s="106" customFormat="1" x14ac:dyDescent="0.25">
      <c r="A801" s="106" t="s">
        <v>18</v>
      </c>
      <c r="B801" s="74"/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74"/>
      <c r="U801" s="74"/>
      <c r="V801" s="74"/>
      <c r="W801" s="74"/>
      <c r="X801" s="74"/>
      <c r="Y801" s="74"/>
    </row>
    <row r="802" spans="1:25" s="106" customFormat="1" x14ac:dyDescent="0.25">
      <c r="A802" s="106" t="s">
        <v>18</v>
      </c>
      <c r="B802" s="74"/>
      <c r="C802" s="74"/>
      <c r="D802" s="74"/>
      <c r="E802" s="74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Q802" s="74"/>
      <c r="R802" s="74"/>
      <c r="S802" s="74"/>
      <c r="T802" s="74"/>
      <c r="U802" s="74"/>
      <c r="V802" s="74"/>
      <c r="W802" s="74"/>
      <c r="X802" s="74"/>
      <c r="Y802" s="74"/>
    </row>
    <row r="803" spans="1:25" s="106" customFormat="1" x14ac:dyDescent="0.25">
      <c r="A803" s="106" t="s">
        <v>18</v>
      </c>
      <c r="B803" s="74"/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  <c r="U803" s="74"/>
      <c r="V803" s="74"/>
      <c r="W803" s="74"/>
      <c r="X803" s="74"/>
      <c r="Y803" s="74"/>
    </row>
    <row r="804" spans="1:25" s="106" customFormat="1" x14ac:dyDescent="0.25">
      <c r="A804" s="106" t="s">
        <v>18</v>
      </c>
      <c r="B804" s="74"/>
      <c r="C804" s="74"/>
      <c r="D804" s="74"/>
      <c r="E804" s="74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Q804" s="74"/>
      <c r="R804" s="74"/>
      <c r="S804" s="74"/>
      <c r="T804" s="74"/>
      <c r="U804" s="74"/>
      <c r="V804" s="74"/>
      <c r="W804" s="74"/>
      <c r="X804" s="74"/>
      <c r="Y804" s="74"/>
    </row>
    <row r="805" spans="1:25" s="106" customFormat="1" x14ac:dyDescent="0.25">
      <c r="A805" s="106" t="s">
        <v>18</v>
      </c>
      <c r="B805" s="74"/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Q805" s="74"/>
      <c r="R805" s="74"/>
      <c r="S805" s="74"/>
      <c r="T805" s="74"/>
      <c r="U805" s="74"/>
      <c r="V805" s="74"/>
      <c r="W805" s="74"/>
      <c r="X805" s="74"/>
      <c r="Y805" s="74"/>
    </row>
    <row r="806" spans="1:25" s="106" customFormat="1" x14ac:dyDescent="0.25">
      <c r="A806" s="106" t="s">
        <v>18</v>
      </c>
      <c r="B806" s="74"/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  <c r="U806" s="74"/>
      <c r="V806" s="74"/>
      <c r="W806" s="74"/>
      <c r="X806" s="74"/>
      <c r="Y806" s="74"/>
    </row>
    <row r="807" spans="1:25" s="106" customFormat="1" x14ac:dyDescent="0.25">
      <c r="A807" s="106" t="s">
        <v>18</v>
      </c>
      <c r="B807" s="74"/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Q807" s="74"/>
      <c r="R807" s="74"/>
      <c r="S807" s="74"/>
      <c r="T807" s="74"/>
      <c r="U807" s="74"/>
      <c r="V807" s="74"/>
      <c r="W807" s="74"/>
      <c r="X807" s="74"/>
      <c r="Y807" s="74"/>
    </row>
    <row r="808" spans="1:25" s="106" customFormat="1" x14ac:dyDescent="0.25">
      <c r="A808" s="106" t="s">
        <v>18</v>
      </c>
      <c r="B808" s="74"/>
      <c r="C808" s="74"/>
      <c r="D808" s="74"/>
      <c r="E808" s="74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Q808" s="74"/>
      <c r="R808" s="74"/>
      <c r="S808" s="74"/>
      <c r="T808" s="74"/>
      <c r="U808" s="74"/>
      <c r="V808" s="74"/>
      <c r="W808" s="74"/>
      <c r="X808" s="74"/>
      <c r="Y808" s="74"/>
    </row>
    <row r="809" spans="1:25" s="106" customFormat="1" x14ac:dyDescent="0.25">
      <c r="A809" s="106" t="s">
        <v>18</v>
      </c>
      <c r="B809" s="74"/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  <c r="U809" s="74"/>
      <c r="V809" s="74"/>
      <c r="W809" s="74"/>
      <c r="X809" s="74"/>
      <c r="Y809" s="74"/>
    </row>
    <row r="810" spans="1:25" s="106" customFormat="1" x14ac:dyDescent="0.25">
      <c r="A810" s="106" t="s">
        <v>18</v>
      </c>
      <c r="B810" s="74"/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Q810" s="74"/>
      <c r="R810" s="74"/>
      <c r="S810" s="74"/>
      <c r="T810" s="74"/>
      <c r="U810" s="74"/>
      <c r="V810" s="74"/>
      <c r="W810" s="74"/>
      <c r="X810" s="74"/>
      <c r="Y810" s="74"/>
    </row>
    <row r="811" spans="1:25" s="106" customFormat="1" x14ac:dyDescent="0.25">
      <c r="A811" s="106" t="s">
        <v>18</v>
      </c>
      <c r="B811" s="74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4"/>
      <c r="V811" s="74"/>
      <c r="W811" s="74"/>
      <c r="X811" s="74"/>
      <c r="Y811" s="74"/>
    </row>
    <row r="812" spans="1:25" s="106" customFormat="1" x14ac:dyDescent="0.25">
      <c r="A812" s="106" t="s">
        <v>18</v>
      </c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  <c r="V812" s="74"/>
      <c r="W812" s="74"/>
      <c r="X812" s="74"/>
      <c r="Y812" s="74"/>
    </row>
    <row r="813" spans="1:25" s="106" customFormat="1" x14ac:dyDescent="0.25">
      <c r="A813" s="106" t="s">
        <v>18</v>
      </c>
      <c r="B813" s="74"/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Q813" s="74"/>
      <c r="R813" s="74"/>
      <c r="S813" s="74"/>
      <c r="T813" s="74"/>
      <c r="U813" s="74"/>
      <c r="V813" s="74"/>
      <c r="W813" s="74"/>
      <c r="X813" s="74"/>
      <c r="Y813" s="74"/>
    </row>
    <row r="814" spans="1:25" s="106" customFormat="1" x14ac:dyDescent="0.25">
      <c r="A814" s="106" t="s">
        <v>18</v>
      </c>
      <c r="B814" s="74"/>
      <c r="C814" s="74"/>
      <c r="D814" s="74"/>
      <c r="E814" s="74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Q814" s="74"/>
      <c r="R814" s="74"/>
      <c r="S814" s="74"/>
      <c r="T814" s="74"/>
      <c r="U814" s="74"/>
      <c r="V814" s="74"/>
      <c r="W814" s="74"/>
      <c r="X814" s="74"/>
      <c r="Y814" s="74"/>
    </row>
    <row r="815" spans="1:25" s="106" customFormat="1" x14ac:dyDescent="0.25">
      <c r="A815" s="106" t="s">
        <v>18</v>
      </c>
      <c r="B815" s="74"/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  <c r="U815" s="74"/>
      <c r="V815" s="74"/>
      <c r="W815" s="74"/>
      <c r="X815" s="74"/>
      <c r="Y815" s="74"/>
    </row>
    <row r="816" spans="1:25" s="106" customFormat="1" x14ac:dyDescent="0.25">
      <c r="A816" s="106" t="s">
        <v>18</v>
      </c>
      <c r="B816" s="74"/>
      <c r="C816" s="74"/>
      <c r="D816" s="74"/>
      <c r="E816" s="74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Q816" s="74"/>
      <c r="R816" s="74"/>
      <c r="S816" s="74"/>
      <c r="T816" s="74"/>
      <c r="U816" s="74"/>
      <c r="V816" s="74"/>
      <c r="W816" s="74"/>
      <c r="X816" s="74"/>
      <c r="Y816" s="74"/>
    </row>
    <row r="817" spans="1:25" s="106" customFormat="1" x14ac:dyDescent="0.25">
      <c r="A817" s="106" t="s">
        <v>18</v>
      </c>
      <c r="B817" s="74"/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Q817" s="74"/>
      <c r="R817" s="74"/>
      <c r="S817" s="74"/>
      <c r="T817" s="74"/>
      <c r="U817" s="74"/>
      <c r="V817" s="74"/>
      <c r="W817" s="74"/>
      <c r="X817" s="74"/>
      <c r="Y817" s="74"/>
    </row>
    <row r="818" spans="1:25" s="106" customFormat="1" x14ac:dyDescent="0.25">
      <c r="A818" s="106" t="s">
        <v>18</v>
      </c>
      <c r="B818" s="74"/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74"/>
      <c r="U818" s="74"/>
      <c r="V818" s="74"/>
      <c r="W818" s="74"/>
      <c r="X818" s="74"/>
      <c r="Y818" s="74"/>
    </row>
    <row r="819" spans="1:25" s="106" customFormat="1" x14ac:dyDescent="0.25">
      <c r="A819" s="106" t="s">
        <v>18</v>
      </c>
      <c r="B819" s="74"/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Q819" s="74"/>
      <c r="R819" s="74"/>
      <c r="S819" s="74"/>
      <c r="T819" s="74"/>
      <c r="U819" s="74"/>
      <c r="V819" s="74"/>
      <c r="W819" s="74"/>
      <c r="X819" s="74"/>
      <c r="Y819" s="74"/>
    </row>
    <row r="820" spans="1:25" s="106" customFormat="1" x14ac:dyDescent="0.25">
      <c r="A820" s="106" t="s">
        <v>18</v>
      </c>
      <c r="B820" s="74"/>
      <c r="C820" s="74"/>
      <c r="D820" s="74"/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74"/>
      <c r="U820" s="74"/>
      <c r="V820" s="74"/>
      <c r="W820" s="74"/>
      <c r="X820" s="74"/>
      <c r="Y820" s="74"/>
    </row>
    <row r="821" spans="1:25" s="106" customFormat="1" x14ac:dyDescent="0.25">
      <c r="A821" s="106" t="s">
        <v>18</v>
      </c>
      <c r="B821" s="74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  <c r="U821" s="74"/>
      <c r="V821" s="74"/>
      <c r="W821" s="74"/>
      <c r="X821" s="74"/>
      <c r="Y821" s="74"/>
    </row>
    <row r="822" spans="1:25" s="106" customFormat="1" x14ac:dyDescent="0.25">
      <c r="A822" s="106" t="s">
        <v>18</v>
      </c>
      <c r="B822" s="74"/>
      <c r="C822" s="74"/>
      <c r="D822" s="74"/>
      <c r="E822" s="74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Q822" s="74"/>
      <c r="R822" s="74"/>
      <c r="S822" s="74"/>
      <c r="T822" s="74"/>
      <c r="U822" s="74"/>
      <c r="V822" s="74"/>
      <c r="W822" s="74"/>
      <c r="X822" s="74"/>
      <c r="Y822" s="74"/>
    </row>
    <row r="823" spans="1:25" s="106" customFormat="1" x14ac:dyDescent="0.25">
      <c r="A823" s="106" t="s">
        <v>18</v>
      </c>
      <c r="B823" s="74"/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Q823" s="74"/>
      <c r="R823" s="74"/>
      <c r="S823" s="74"/>
      <c r="T823" s="74"/>
      <c r="U823" s="74"/>
      <c r="V823" s="74"/>
      <c r="W823" s="74"/>
      <c r="X823" s="74"/>
      <c r="Y823" s="74"/>
    </row>
    <row r="824" spans="1:25" s="106" customFormat="1" x14ac:dyDescent="0.25">
      <c r="A824" s="106" t="s">
        <v>18</v>
      </c>
      <c r="B824" s="74"/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74"/>
      <c r="U824" s="74"/>
      <c r="V824" s="74"/>
      <c r="W824" s="74"/>
      <c r="X824" s="74"/>
      <c r="Y824" s="74"/>
    </row>
    <row r="825" spans="1:25" s="106" customFormat="1" x14ac:dyDescent="0.25">
      <c r="A825" s="106" t="s">
        <v>18</v>
      </c>
      <c r="B825" s="74"/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Q825" s="74"/>
      <c r="R825" s="74"/>
      <c r="S825" s="74"/>
      <c r="T825" s="74"/>
      <c r="U825" s="74"/>
      <c r="V825" s="74"/>
      <c r="W825" s="74"/>
      <c r="X825" s="74"/>
      <c r="Y825" s="74"/>
    </row>
    <row r="826" spans="1:25" s="106" customFormat="1" x14ac:dyDescent="0.25">
      <c r="A826" s="106" t="s">
        <v>18</v>
      </c>
      <c r="B826" s="74"/>
      <c r="C826" s="74"/>
      <c r="D826" s="74"/>
      <c r="E826" s="74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Q826" s="74"/>
      <c r="R826" s="74"/>
      <c r="S826" s="74"/>
      <c r="T826" s="74"/>
      <c r="U826" s="74"/>
      <c r="V826" s="74"/>
      <c r="W826" s="74"/>
      <c r="X826" s="74"/>
      <c r="Y826" s="74"/>
    </row>
    <row r="827" spans="1:25" s="106" customFormat="1" x14ac:dyDescent="0.25">
      <c r="A827" s="106" t="s">
        <v>18</v>
      </c>
      <c r="B827" s="74"/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74"/>
      <c r="U827" s="74"/>
      <c r="V827" s="74"/>
      <c r="W827" s="74"/>
      <c r="X827" s="74"/>
      <c r="Y827" s="74"/>
    </row>
    <row r="828" spans="1:25" s="106" customFormat="1" x14ac:dyDescent="0.25">
      <c r="A828" s="106" t="s">
        <v>18</v>
      </c>
      <c r="B828" s="74"/>
      <c r="C828" s="74"/>
      <c r="D828" s="74"/>
      <c r="E828" s="74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Q828" s="74"/>
      <c r="R828" s="74"/>
      <c r="S828" s="74"/>
      <c r="T828" s="74"/>
      <c r="U828" s="74"/>
      <c r="V828" s="74"/>
      <c r="W828" s="74"/>
      <c r="X828" s="74"/>
      <c r="Y828" s="74"/>
    </row>
    <row r="829" spans="1:25" s="106" customFormat="1" x14ac:dyDescent="0.25">
      <c r="A829" s="106" t="s">
        <v>18</v>
      </c>
      <c r="B829" s="74"/>
      <c r="C829" s="74"/>
      <c r="D829" s="74"/>
      <c r="E829" s="74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Q829" s="74"/>
      <c r="R829" s="74"/>
      <c r="S829" s="74"/>
      <c r="T829" s="74"/>
      <c r="U829" s="74"/>
      <c r="V829" s="74"/>
      <c r="W829" s="74"/>
      <c r="X829" s="74"/>
      <c r="Y829" s="74"/>
    </row>
    <row r="830" spans="1:25" s="106" customFormat="1" x14ac:dyDescent="0.25">
      <c r="A830" s="106" t="s">
        <v>18</v>
      </c>
      <c r="B830" s="74"/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74"/>
      <c r="U830" s="74"/>
      <c r="V830" s="74"/>
      <c r="W830" s="74"/>
      <c r="X830" s="74"/>
      <c r="Y830" s="74"/>
    </row>
    <row r="831" spans="1:25" s="106" customFormat="1" x14ac:dyDescent="0.25">
      <c r="A831" s="106" t="s">
        <v>18</v>
      </c>
      <c r="B831" s="74"/>
      <c r="C831" s="74"/>
      <c r="D831" s="74"/>
      <c r="E831" s="74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Q831" s="74"/>
      <c r="R831" s="74"/>
      <c r="S831" s="74"/>
      <c r="T831" s="74"/>
      <c r="U831" s="74"/>
      <c r="V831" s="74"/>
      <c r="W831" s="74"/>
      <c r="X831" s="74"/>
      <c r="Y831" s="74"/>
    </row>
    <row r="832" spans="1:25" s="106" customFormat="1" x14ac:dyDescent="0.25">
      <c r="A832" s="106" t="s">
        <v>18</v>
      </c>
      <c r="B832" s="74"/>
      <c r="C832" s="74"/>
      <c r="D832" s="74"/>
      <c r="E832" s="74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Q832" s="74"/>
      <c r="R832" s="74"/>
      <c r="S832" s="74"/>
      <c r="T832" s="74"/>
      <c r="U832" s="74"/>
      <c r="V832" s="74"/>
      <c r="W832" s="74"/>
      <c r="X832" s="74"/>
      <c r="Y832" s="74"/>
    </row>
    <row r="833" spans="1:25" s="106" customFormat="1" x14ac:dyDescent="0.25">
      <c r="A833" s="106" t="s">
        <v>18</v>
      </c>
      <c r="B833" s="74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74"/>
      <c r="U833" s="74"/>
      <c r="V833" s="74"/>
      <c r="W833" s="74"/>
      <c r="X833" s="74"/>
      <c r="Y833" s="74"/>
    </row>
    <row r="834" spans="1:25" s="106" customFormat="1" x14ac:dyDescent="0.25">
      <c r="A834" s="106" t="s">
        <v>18</v>
      </c>
      <c r="B834" s="74"/>
      <c r="C834" s="74"/>
      <c r="D834" s="74"/>
      <c r="E834" s="74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Q834" s="74"/>
      <c r="R834" s="74"/>
      <c r="S834" s="74"/>
      <c r="T834" s="74"/>
      <c r="U834" s="74"/>
      <c r="V834" s="74"/>
      <c r="W834" s="74"/>
      <c r="X834" s="74"/>
      <c r="Y834" s="74"/>
    </row>
    <row r="835" spans="1:25" s="106" customFormat="1" x14ac:dyDescent="0.25">
      <c r="A835" s="106" t="s">
        <v>18</v>
      </c>
      <c r="B835" s="74"/>
      <c r="C835" s="74"/>
      <c r="D835" s="74"/>
      <c r="E835" s="74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Q835" s="74"/>
      <c r="R835" s="74"/>
      <c r="S835" s="74"/>
      <c r="T835" s="74"/>
      <c r="U835" s="74"/>
      <c r="V835" s="74"/>
      <c r="W835" s="74"/>
      <c r="X835" s="74"/>
      <c r="Y835" s="74"/>
    </row>
    <row r="836" spans="1:25" s="106" customFormat="1" x14ac:dyDescent="0.25">
      <c r="A836" s="106" t="s">
        <v>18</v>
      </c>
      <c r="B836" s="74"/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74"/>
      <c r="U836" s="74"/>
      <c r="V836" s="74"/>
      <c r="W836" s="74"/>
      <c r="X836" s="74"/>
      <c r="Y836" s="74"/>
    </row>
    <row r="837" spans="1:25" s="106" customFormat="1" x14ac:dyDescent="0.25">
      <c r="A837" s="106" t="s">
        <v>18</v>
      </c>
      <c r="B837" s="74"/>
      <c r="C837" s="74"/>
      <c r="D837" s="74"/>
      <c r="E837" s="74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Q837" s="74"/>
      <c r="R837" s="74"/>
      <c r="S837" s="74"/>
      <c r="T837" s="74"/>
      <c r="U837" s="74"/>
      <c r="V837" s="74"/>
      <c r="W837" s="74"/>
      <c r="X837" s="74"/>
      <c r="Y837" s="74"/>
    </row>
    <row r="838" spans="1:25" s="106" customFormat="1" x14ac:dyDescent="0.25">
      <c r="A838" s="106" t="s">
        <v>18</v>
      </c>
      <c r="B838" s="74"/>
      <c r="C838" s="74"/>
      <c r="D838" s="74"/>
      <c r="E838" s="74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Q838" s="74"/>
      <c r="R838" s="74"/>
      <c r="S838" s="74"/>
      <c r="T838" s="74"/>
      <c r="U838" s="74"/>
      <c r="V838" s="74"/>
      <c r="W838" s="74"/>
      <c r="X838" s="74"/>
      <c r="Y838" s="74"/>
    </row>
    <row r="839" spans="1:25" s="106" customFormat="1" x14ac:dyDescent="0.25">
      <c r="A839" s="106" t="s">
        <v>18</v>
      </c>
      <c r="B839" s="74"/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  <c r="U839" s="74"/>
      <c r="V839" s="74"/>
      <c r="W839" s="74"/>
      <c r="X839" s="74"/>
      <c r="Y839" s="74"/>
    </row>
    <row r="840" spans="1:25" s="106" customFormat="1" x14ac:dyDescent="0.25">
      <c r="A840" s="106" t="s">
        <v>18</v>
      </c>
      <c r="B840" s="74"/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Q840" s="74"/>
      <c r="R840" s="74"/>
      <c r="S840" s="74"/>
      <c r="T840" s="74"/>
      <c r="U840" s="74"/>
      <c r="V840" s="74"/>
      <c r="W840" s="74"/>
      <c r="X840" s="74"/>
      <c r="Y840" s="74"/>
    </row>
    <row r="841" spans="1:25" s="106" customFormat="1" x14ac:dyDescent="0.25">
      <c r="A841" s="106" t="s">
        <v>18</v>
      </c>
      <c r="B841" s="74"/>
      <c r="C841" s="74"/>
      <c r="D841" s="74"/>
      <c r="E841" s="74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Q841" s="74"/>
      <c r="R841" s="74"/>
      <c r="S841" s="74"/>
      <c r="T841" s="74"/>
      <c r="U841" s="74"/>
      <c r="V841" s="74"/>
      <c r="W841" s="74"/>
      <c r="X841" s="74"/>
      <c r="Y841" s="74"/>
    </row>
    <row r="842" spans="1:25" s="106" customFormat="1" x14ac:dyDescent="0.25">
      <c r="A842" s="106" t="s">
        <v>18</v>
      </c>
      <c r="B842" s="74"/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  <c r="U842" s="74"/>
      <c r="V842" s="74"/>
      <c r="W842" s="74"/>
      <c r="X842" s="74"/>
      <c r="Y842" s="74"/>
    </row>
    <row r="843" spans="1:25" s="106" customFormat="1" x14ac:dyDescent="0.25">
      <c r="A843" s="106" t="s">
        <v>18</v>
      </c>
      <c r="B843" s="74"/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Q843" s="74"/>
      <c r="R843" s="74"/>
      <c r="S843" s="74"/>
      <c r="T843" s="74"/>
      <c r="U843" s="74"/>
      <c r="V843" s="74"/>
      <c r="W843" s="74"/>
      <c r="X843" s="74"/>
      <c r="Y843" s="74"/>
    </row>
    <row r="844" spans="1:25" s="106" customFormat="1" x14ac:dyDescent="0.25">
      <c r="A844" s="106" t="s">
        <v>18</v>
      </c>
      <c r="B844" s="74"/>
      <c r="C844" s="74"/>
      <c r="D844" s="74"/>
      <c r="E844" s="74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Q844" s="74"/>
      <c r="R844" s="74"/>
      <c r="S844" s="74"/>
      <c r="T844" s="74"/>
      <c r="U844" s="74"/>
      <c r="V844" s="74"/>
      <c r="W844" s="74"/>
      <c r="X844" s="74"/>
      <c r="Y844" s="74"/>
    </row>
    <row r="845" spans="1:25" s="106" customFormat="1" x14ac:dyDescent="0.25">
      <c r="A845" s="106" t="s">
        <v>18</v>
      </c>
      <c r="B845" s="74"/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Q845" s="74"/>
      <c r="R845" s="74"/>
      <c r="S845" s="74"/>
      <c r="T845" s="74"/>
      <c r="U845" s="74"/>
      <c r="V845" s="74"/>
      <c r="W845" s="74"/>
      <c r="X845" s="74"/>
      <c r="Y845" s="74"/>
    </row>
    <row r="846" spans="1:25" s="106" customFormat="1" x14ac:dyDescent="0.25">
      <c r="A846" s="106" t="s">
        <v>18</v>
      </c>
      <c r="B846" s="74"/>
      <c r="C846" s="74"/>
      <c r="D846" s="74"/>
      <c r="E846" s="74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Q846" s="74"/>
      <c r="R846" s="74"/>
      <c r="S846" s="74"/>
      <c r="T846" s="74"/>
      <c r="U846" s="74"/>
      <c r="V846" s="74"/>
      <c r="W846" s="74"/>
      <c r="X846" s="74"/>
      <c r="Y846" s="74"/>
    </row>
    <row r="847" spans="1:25" s="106" customFormat="1" x14ac:dyDescent="0.25">
      <c r="A847" s="106" t="s">
        <v>18</v>
      </c>
      <c r="B847" s="74"/>
      <c r="C847" s="74"/>
      <c r="D847" s="74"/>
      <c r="E847" s="74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Q847" s="74"/>
      <c r="R847" s="74"/>
      <c r="S847" s="74"/>
      <c r="T847" s="74"/>
      <c r="U847" s="74"/>
      <c r="V847" s="74"/>
      <c r="W847" s="74"/>
      <c r="X847" s="74"/>
      <c r="Y847" s="74"/>
    </row>
    <row r="848" spans="1:25" s="106" customFormat="1" x14ac:dyDescent="0.25">
      <c r="A848" s="106" t="s">
        <v>18</v>
      </c>
      <c r="B848" s="74"/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Q848" s="74"/>
      <c r="R848" s="74"/>
      <c r="S848" s="74"/>
      <c r="T848" s="74"/>
      <c r="U848" s="74"/>
      <c r="V848" s="74"/>
      <c r="W848" s="74"/>
      <c r="X848" s="74"/>
      <c r="Y848" s="74"/>
    </row>
    <row r="849" spans="1:25" s="106" customFormat="1" x14ac:dyDescent="0.25">
      <c r="A849" s="106" t="s">
        <v>18</v>
      </c>
      <c r="B849" s="74"/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Q849" s="74"/>
      <c r="R849" s="74"/>
      <c r="S849" s="74"/>
      <c r="T849" s="74"/>
      <c r="U849" s="74"/>
      <c r="V849" s="74"/>
      <c r="W849" s="74"/>
      <c r="X849" s="74"/>
      <c r="Y849" s="74"/>
    </row>
    <row r="850" spans="1:25" s="106" customFormat="1" x14ac:dyDescent="0.25">
      <c r="A850" s="106" t="s">
        <v>18</v>
      </c>
      <c r="B850" s="74"/>
      <c r="C850" s="74"/>
      <c r="D850" s="74"/>
      <c r="E850" s="74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Q850" s="74"/>
      <c r="R850" s="74"/>
      <c r="S850" s="74"/>
      <c r="T850" s="74"/>
      <c r="U850" s="74"/>
      <c r="V850" s="74"/>
      <c r="W850" s="74"/>
      <c r="X850" s="74"/>
      <c r="Y850" s="74"/>
    </row>
    <row r="851" spans="1:25" s="106" customFormat="1" x14ac:dyDescent="0.25">
      <c r="A851" s="106" t="s">
        <v>18</v>
      </c>
      <c r="B851" s="74"/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Q851" s="74"/>
      <c r="R851" s="74"/>
      <c r="S851" s="74"/>
      <c r="T851" s="74"/>
      <c r="U851" s="74"/>
      <c r="V851" s="74"/>
      <c r="W851" s="74"/>
      <c r="X851" s="74"/>
      <c r="Y851" s="74"/>
    </row>
    <row r="852" spans="1:25" s="106" customFormat="1" x14ac:dyDescent="0.25">
      <c r="A852" s="106" t="s">
        <v>18</v>
      </c>
      <c r="B852" s="74"/>
      <c r="C852" s="74"/>
      <c r="D852" s="74"/>
      <c r="E852" s="74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Q852" s="74"/>
      <c r="R852" s="74"/>
      <c r="S852" s="74"/>
      <c r="T852" s="74"/>
      <c r="U852" s="74"/>
      <c r="V852" s="74"/>
      <c r="W852" s="74"/>
      <c r="X852" s="74"/>
      <c r="Y852" s="74"/>
    </row>
    <row r="853" spans="1:25" s="106" customFormat="1" x14ac:dyDescent="0.25">
      <c r="A853" s="106" t="s">
        <v>18</v>
      </c>
      <c r="B853" s="74"/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Q853" s="74"/>
      <c r="R853" s="74"/>
      <c r="S853" s="74"/>
      <c r="T853" s="74"/>
      <c r="U853" s="74"/>
      <c r="V853" s="74"/>
      <c r="W853" s="74"/>
      <c r="X853" s="74"/>
      <c r="Y853" s="74"/>
    </row>
    <row r="854" spans="1:25" s="106" customFormat="1" x14ac:dyDescent="0.25">
      <c r="A854" s="106" t="s">
        <v>18</v>
      </c>
      <c r="B854" s="74"/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Q854" s="74"/>
      <c r="R854" s="74"/>
      <c r="S854" s="74"/>
      <c r="T854" s="74"/>
      <c r="U854" s="74"/>
      <c r="V854" s="74"/>
      <c r="W854" s="74"/>
      <c r="X854" s="74"/>
      <c r="Y854" s="74"/>
    </row>
    <row r="855" spans="1:25" s="106" customFormat="1" x14ac:dyDescent="0.25">
      <c r="A855" s="106" t="s">
        <v>18</v>
      </c>
      <c r="B855" s="74"/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Q855" s="74"/>
      <c r="R855" s="74"/>
      <c r="S855" s="74"/>
      <c r="T855" s="74"/>
      <c r="U855" s="74"/>
      <c r="V855" s="74"/>
      <c r="W855" s="74"/>
      <c r="X855" s="74"/>
      <c r="Y855" s="74"/>
    </row>
    <row r="856" spans="1:25" s="106" customFormat="1" x14ac:dyDescent="0.25">
      <c r="A856" s="106" t="s">
        <v>18</v>
      </c>
      <c r="B856" s="74"/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74"/>
      <c r="U856" s="74"/>
      <c r="V856" s="74"/>
      <c r="W856" s="74"/>
      <c r="X856" s="74"/>
      <c r="Y856" s="74"/>
    </row>
    <row r="857" spans="1:25" s="106" customFormat="1" x14ac:dyDescent="0.25">
      <c r="A857" s="106" t="s">
        <v>18</v>
      </c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4"/>
    </row>
    <row r="858" spans="1:25" s="106" customFormat="1" x14ac:dyDescent="0.25">
      <c r="A858" s="106" t="s">
        <v>18</v>
      </c>
      <c r="B858" s="74"/>
      <c r="C858" s="74"/>
      <c r="D858" s="74"/>
      <c r="E858" s="74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Q858" s="74"/>
      <c r="R858" s="74"/>
      <c r="S858" s="74"/>
      <c r="T858" s="74"/>
      <c r="U858" s="74"/>
      <c r="V858" s="74"/>
      <c r="W858" s="74"/>
      <c r="X858" s="74"/>
      <c r="Y858" s="74"/>
    </row>
    <row r="859" spans="1:25" s="106" customFormat="1" x14ac:dyDescent="0.25">
      <c r="A859" s="106" t="s">
        <v>18</v>
      </c>
      <c r="B859" s="74"/>
      <c r="C859" s="74"/>
      <c r="D859" s="74"/>
      <c r="E859" s="74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Q859" s="74"/>
      <c r="R859" s="74"/>
      <c r="S859" s="74"/>
      <c r="T859" s="74"/>
      <c r="U859" s="74"/>
      <c r="V859" s="74"/>
      <c r="W859" s="74"/>
      <c r="X859" s="74"/>
      <c r="Y859" s="74"/>
    </row>
    <row r="860" spans="1:25" s="106" customFormat="1" x14ac:dyDescent="0.25">
      <c r="A860" s="106" t="s">
        <v>18</v>
      </c>
      <c r="B860" s="74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Q860" s="74"/>
      <c r="R860" s="74"/>
      <c r="S860" s="74"/>
      <c r="T860" s="74"/>
      <c r="U860" s="74"/>
      <c r="V860" s="74"/>
      <c r="W860" s="74"/>
      <c r="X860" s="74"/>
      <c r="Y860" s="74"/>
    </row>
    <row r="861" spans="1:25" s="106" customFormat="1" x14ac:dyDescent="0.25">
      <c r="A861" s="106" t="s">
        <v>18</v>
      </c>
      <c r="B861" s="74"/>
      <c r="C861" s="74"/>
      <c r="D861" s="74"/>
      <c r="E861" s="74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Q861" s="74"/>
      <c r="R861" s="74"/>
      <c r="S861" s="74"/>
      <c r="T861" s="74"/>
      <c r="U861" s="74"/>
      <c r="V861" s="74"/>
      <c r="W861" s="74"/>
      <c r="X861" s="74"/>
      <c r="Y861" s="74"/>
    </row>
    <row r="862" spans="1:25" s="106" customFormat="1" x14ac:dyDescent="0.25">
      <c r="A862" s="106" t="s">
        <v>18</v>
      </c>
      <c r="B862" s="74"/>
      <c r="C862" s="74"/>
      <c r="D862" s="74"/>
      <c r="E862" s="74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Q862" s="74"/>
      <c r="R862" s="74"/>
      <c r="S862" s="74"/>
      <c r="T862" s="74"/>
      <c r="U862" s="74"/>
      <c r="V862" s="74"/>
      <c r="W862" s="74"/>
      <c r="X862" s="74"/>
      <c r="Y862" s="74"/>
    </row>
    <row r="863" spans="1:25" s="106" customFormat="1" x14ac:dyDescent="0.25">
      <c r="A863" s="106" t="s">
        <v>18</v>
      </c>
      <c r="B863" s="74"/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Q863" s="74"/>
      <c r="R863" s="74"/>
      <c r="S863" s="74"/>
      <c r="T863" s="74"/>
      <c r="U863" s="74"/>
      <c r="V863" s="74"/>
      <c r="W863" s="74"/>
      <c r="X863" s="74"/>
      <c r="Y863" s="74"/>
    </row>
    <row r="864" spans="1:25" s="106" customFormat="1" x14ac:dyDescent="0.25">
      <c r="A864" s="106" t="s">
        <v>18</v>
      </c>
      <c r="B864" s="74"/>
      <c r="C864" s="74"/>
      <c r="D864" s="74"/>
      <c r="E864" s="74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Q864" s="74"/>
      <c r="R864" s="74"/>
      <c r="S864" s="74"/>
      <c r="T864" s="74"/>
      <c r="U864" s="74"/>
      <c r="V864" s="74"/>
      <c r="W864" s="74"/>
      <c r="X864" s="74"/>
      <c r="Y864" s="74"/>
    </row>
    <row r="865" spans="1:25" s="106" customFormat="1" x14ac:dyDescent="0.25">
      <c r="A865" s="106" t="s">
        <v>18</v>
      </c>
      <c r="B865" s="74"/>
      <c r="C865" s="74"/>
      <c r="D865" s="74"/>
      <c r="E865" s="74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Q865" s="74"/>
      <c r="R865" s="74"/>
      <c r="S865" s="74"/>
      <c r="T865" s="74"/>
      <c r="U865" s="74"/>
      <c r="V865" s="74"/>
      <c r="W865" s="74"/>
      <c r="X865" s="74"/>
      <c r="Y865" s="74"/>
    </row>
    <row r="866" spans="1:25" s="106" customFormat="1" x14ac:dyDescent="0.25">
      <c r="A866" s="106" t="s">
        <v>18</v>
      </c>
      <c r="B866" s="74"/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Q866" s="74"/>
      <c r="R866" s="74"/>
      <c r="S866" s="74"/>
      <c r="T866" s="74"/>
      <c r="U866" s="74"/>
      <c r="V866" s="74"/>
      <c r="W866" s="74"/>
      <c r="X866" s="74"/>
      <c r="Y866" s="74"/>
    </row>
    <row r="867" spans="1:25" s="106" customFormat="1" x14ac:dyDescent="0.25">
      <c r="A867" s="106" t="s">
        <v>18</v>
      </c>
      <c r="B867" s="74"/>
      <c r="C867" s="74"/>
      <c r="D867" s="74"/>
      <c r="E867" s="74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Q867" s="74"/>
      <c r="R867" s="74"/>
      <c r="S867" s="74"/>
      <c r="T867" s="74"/>
      <c r="U867" s="74"/>
      <c r="V867" s="74"/>
      <c r="W867" s="74"/>
      <c r="X867" s="74"/>
      <c r="Y867" s="74"/>
    </row>
    <row r="868" spans="1:25" s="106" customFormat="1" x14ac:dyDescent="0.25">
      <c r="A868" s="106" t="s">
        <v>18</v>
      </c>
      <c r="B868" s="74"/>
      <c r="C868" s="74"/>
      <c r="D868" s="74"/>
      <c r="E868" s="74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Q868" s="74"/>
      <c r="R868" s="74"/>
      <c r="S868" s="74"/>
      <c r="T868" s="74"/>
      <c r="U868" s="74"/>
      <c r="V868" s="74"/>
      <c r="W868" s="74"/>
      <c r="X868" s="74"/>
      <c r="Y868" s="74"/>
    </row>
    <row r="869" spans="1:25" s="106" customFormat="1" x14ac:dyDescent="0.25">
      <c r="A869" s="106" t="s">
        <v>18</v>
      </c>
      <c r="B869" s="74"/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74"/>
      <c r="U869" s="74"/>
      <c r="V869" s="74"/>
      <c r="W869" s="74"/>
      <c r="X869" s="74"/>
      <c r="Y869" s="74"/>
    </row>
    <row r="870" spans="1:25" s="106" customFormat="1" x14ac:dyDescent="0.25">
      <c r="A870" s="106" t="s">
        <v>18</v>
      </c>
      <c r="B870" s="74"/>
      <c r="C870" s="74"/>
      <c r="D870" s="74"/>
      <c r="E870" s="74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Q870" s="74"/>
      <c r="R870" s="74"/>
      <c r="S870" s="74"/>
      <c r="T870" s="74"/>
      <c r="U870" s="74"/>
      <c r="V870" s="74"/>
      <c r="W870" s="74"/>
      <c r="X870" s="74"/>
      <c r="Y870" s="74"/>
    </row>
    <row r="871" spans="1:25" s="106" customFormat="1" x14ac:dyDescent="0.25">
      <c r="A871" s="106" t="s">
        <v>18</v>
      </c>
      <c r="B871" s="74"/>
      <c r="C871" s="74"/>
      <c r="D871" s="74"/>
      <c r="E871" s="74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Q871" s="74"/>
      <c r="R871" s="74"/>
      <c r="S871" s="74"/>
      <c r="T871" s="74"/>
      <c r="U871" s="74"/>
      <c r="V871" s="74"/>
      <c r="W871" s="74"/>
      <c r="X871" s="74"/>
      <c r="Y871" s="74"/>
    </row>
    <row r="872" spans="1:25" s="106" customFormat="1" x14ac:dyDescent="0.25">
      <c r="A872" s="106" t="s">
        <v>18</v>
      </c>
      <c r="B872" s="74"/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Q872" s="74"/>
      <c r="R872" s="74"/>
      <c r="S872" s="74"/>
      <c r="T872" s="74"/>
      <c r="U872" s="74"/>
      <c r="V872" s="74"/>
      <c r="W872" s="74"/>
      <c r="X872" s="74"/>
      <c r="Y872" s="74"/>
    </row>
    <row r="873" spans="1:25" s="106" customFormat="1" x14ac:dyDescent="0.25">
      <c r="A873" s="106" t="s">
        <v>18</v>
      </c>
      <c r="B873" s="74"/>
      <c r="C873" s="74"/>
      <c r="D873" s="74"/>
      <c r="E873" s="74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Q873" s="74"/>
      <c r="R873" s="74"/>
      <c r="S873" s="74"/>
      <c r="T873" s="74"/>
      <c r="U873" s="74"/>
      <c r="V873" s="74"/>
      <c r="W873" s="74"/>
      <c r="X873" s="74"/>
      <c r="Y873" s="74"/>
    </row>
    <row r="874" spans="1:25" s="106" customFormat="1" x14ac:dyDescent="0.25">
      <c r="A874" s="106" t="s">
        <v>18</v>
      </c>
      <c r="B874" s="74"/>
      <c r="C874" s="74"/>
      <c r="D874" s="74"/>
      <c r="E874" s="74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Q874" s="74"/>
      <c r="R874" s="74"/>
      <c r="S874" s="74"/>
      <c r="T874" s="74"/>
      <c r="U874" s="74"/>
      <c r="V874" s="74"/>
      <c r="W874" s="74"/>
      <c r="X874" s="74"/>
      <c r="Y874" s="74"/>
    </row>
    <row r="875" spans="1:25" s="106" customFormat="1" x14ac:dyDescent="0.25">
      <c r="A875" s="106" t="s">
        <v>18</v>
      </c>
      <c r="B875" s="74"/>
      <c r="C875" s="74"/>
      <c r="D875" s="74"/>
      <c r="E875" s="74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Q875" s="74"/>
      <c r="R875" s="74"/>
      <c r="S875" s="74"/>
      <c r="T875" s="74"/>
      <c r="U875" s="74"/>
      <c r="V875" s="74"/>
      <c r="W875" s="74"/>
      <c r="X875" s="74"/>
      <c r="Y875" s="74"/>
    </row>
    <row r="876" spans="1:25" s="106" customFormat="1" x14ac:dyDescent="0.25">
      <c r="A876" s="106" t="s">
        <v>18</v>
      </c>
      <c r="B876" s="74"/>
      <c r="C876" s="74"/>
      <c r="D876" s="74"/>
      <c r="E876" s="74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Q876" s="74"/>
      <c r="R876" s="74"/>
      <c r="S876" s="74"/>
      <c r="T876" s="74"/>
      <c r="U876" s="74"/>
      <c r="V876" s="74"/>
      <c r="W876" s="74"/>
      <c r="X876" s="74"/>
      <c r="Y876" s="74"/>
    </row>
    <row r="877" spans="1:25" s="106" customFormat="1" x14ac:dyDescent="0.25">
      <c r="A877" s="106" t="s">
        <v>18</v>
      </c>
      <c r="B877" s="74"/>
      <c r="C877" s="74"/>
      <c r="D877" s="74"/>
      <c r="E877" s="74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Q877" s="74"/>
      <c r="R877" s="74"/>
      <c r="S877" s="74"/>
      <c r="T877" s="74"/>
      <c r="U877" s="74"/>
      <c r="V877" s="74"/>
      <c r="W877" s="74"/>
      <c r="X877" s="74"/>
      <c r="Y877" s="74"/>
    </row>
    <row r="878" spans="1:25" s="106" customFormat="1" x14ac:dyDescent="0.25">
      <c r="A878" s="106" t="s">
        <v>18</v>
      </c>
      <c r="B878" s="74"/>
      <c r="C878" s="74"/>
      <c r="D878" s="74"/>
      <c r="E878" s="74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Q878" s="74"/>
      <c r="R878" s="74"/>
      <c r="S878" s="74"/>
      <c r="T878" s="74"/>
      <c r="U878" s="74"/>
      <c r="V878" s="74"/>
      <c r="W878" s="74"/>
      <c r="X878" s="74"/>
      <c r="Y878" s="74"/>
    </row>
    <row r="879" spans="1:25" s="106" customFormat="1" x14ac:dyDescent="0.25">
      <c r="A879" s="106" t="s">
        <v>18</v>
      </c>
      <c r="B879" s="74"/>
      <c r="C879" s="74"/>
      <c r="D879" s="74"/>
      <c r="E879" s="74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Q879" s="74"/>
      <c r="R879" s="74"/>
      <c r="S879" s="74"/>
      <c r="T879" s="74"/>
      <c r="U879" s="74"/>
      <c r="V879" s="74"/>
      <c r="W879" s="74"/>
      <c r="X879" s="74"/>
      <c r="Y879" s="74"/>
    </row>
    <row r="880" spans="1:25" s="106" customFormat="1" x14ac:dyDescent="0.25">
      <c r="A880" s="106" t="s">
        <v>18</v>
      </c>
      <c r="B880" s="74"/>
      <c r="C880" s="74"/>
      <c r="D880" s="74"/>
      <c r="E880" s="74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Q880" s="74"/>
      <c r="R880" s="74"/>
      <c r="S880" s="74"/>
      <c r="T880" s="74"/>
      <c r="U880" s="74"/>
      <c r="V880" s="74"/>
      <c r="W880" s="74"/>
      <c r="X880" s="74"/>
      <c r="Y880" s="74"/>
    </row>
    <row r="881" spans="1:25" s="106" customFormat="1" x14ac:dyDescent="0.25">
      <c r="A881" s="106" t="s">
        <v>18</v>
      </c>
      <c r="B881" s="74"/>
      <c r="C881" s="74"/>
      <c r="D881" s="74"/>
      <c r="E881" s="74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Q881" s="74"/>
      <c r="R881" s="74"/>
      <c r="S881" s="74"/>
      <c r="T881" s="74"/>
      <c r="U881" s="74"/>
      <c r="V881" s="74"/>
      <c r="W881" s="74"/>
      <c r="X881" s="74"/>
      <c r="Y881" s="74"/>
    </row>
    <row r="882" spans="1:25" s="106" customFormat="1" x14ac:dyDescent="0.25">
      <c r="A882" s="106" t="s">
        <v>18</v>
      </c>
      <c r="B882" s="74"/>
      <c r="C882" s="74"/>
      <c r="D882" s="74"/>
      <c r="E882" s="74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Q882" s="74"/>
      <c r="R882" s="74"/>
      <c r="S882" s="74"/>
      <c r="T882" s="74"/>
      <c r="U882" s="74"/>
      <c r="V882" s="74"/>
      <c r="W882" s="74"/>
      <c r="X882" s="74"/>
      <c r="Y882" s="74"/>
    </row>
    <row r="883" spans="1:25" s="106" customFormat="1" x14ac:dyDescent="0.25">
      <c r="A883" s="106" t="s">
        <v>18</v>
      </c>
      <c r="B883" s="74"/>
      <c r="C883" s="74"/>
      <c r="D883" s="74"/>
      <c r="E883" s="74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Q883" s="74"/>
      <c r="R883" s="74"/>
      <c r="S883" s="74"/>
      <c r="T883" s="74"/>
      <c r="U883" s="74"/>
      <c r="V883" s="74"/>
      <c r="W883" s="74"/>
      <c r="X883" s="74"/>
      <c r="Y883" s="74"/>
    </row>
    <row r="884" spans="1:25" s="106" customFormat="1" x14ac:dyDescent="0.25">
      <c r="A884" s="106" t="s">
        <v>18</v>
      </c>
      <c r="B884" s="74"/>
      <c r="C884" s="74"/>
      <c r="D884" s="74"/>
      <c r="E884" s="74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Q884" s="74"/>
      <c r="R884" s="74"/>
      <c r="S884" s="74"/>
      <c r="T884" s="74"/>
      <c r="U884" s="74"/>
      <c r="V884" s="74"/>
      <c r="W884" s="74"/>
      <c r="X884" s="74"/>
      <c r="Y884" s="74"/>
    </row>
    <row r="885" spans="1:25" s="106" customFormat="1" x14ac:dyDescent="0.25">
      <c r="A885" s="106" t="s">
        <v>18</v>
      </c>
      <c r="B885" s="74"/>
      <c r="C885" s="74"/>
      <c r="D885" s="74"/>
      <c r="E885" s="74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Q885" s="74"/>
      <c r="R885" s="74"/>
      <c r="S885" s="74"/>
      <c r="T885" s="74"/>
      <c r="U885" s="74"/>
      <c r="V885" s="74"/>
      <c r="W885" s="74"/>
      <c r="X885" s="74"/>
      <c r="Y885" s="74"/>
    </row>
    <row r="886" spans="1:25" s="106" customFormat="1" x14ac:dyDescent="0.25">
      <c r="A886" s="106" t="s">
        <v>18</v>
      </c>
      <c r="B886" s="74"/>
      <c r="C886" s="74"/>
      <c r="D886" s="74"/>
      <c r="E886" s="74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Q886" s="74"/>
      <c r="R886" s="74"/>
      <c r="S886" s="74"/>
      <c r="T886" s="74"/>
      <c r="U886" s="74"/>
      <c r="V886" s="74"/>
      <c r="W886" s="74"/>
      <c r="X886" s="74"/>
      <c r="Y886" s="74"/>
    </row>
    <row r="887" spans="1:25" s="106" customFormat="1" x14ac:dyDescent="0.25">
      <c r="A887" s="106" t="s">
        <v>18</v>
      </c>
      <c r="B887" s="74"/>
      <c r="C887" s="74"/>
      <c r="D887" s="74"/>
      <c r="E887" s="74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Q887" s="74"/>
      <c r="R887" s="74"/>
      <c r="S887" s="74"/>
      <c r="T887" s="74"/>
      <c r="U887" s="74"/>
      <c r="V887" s="74"/>
      <c r="W887" s="74"/>
      <c r="X887" s="74"/>
      <c r="Y887" s="74"/>
    </row>
    <row r="888" spans="1:25" s="106" customFormat="1" x14ac:dyDescent="0.25">
      <c r="A888" s="106" t="s">
        <v>18</v>
      </c>
      <c r="B888" s="74"/>
      <c r="C888" s="74"/>
      <c r="D888" s="74"/>
      <c r="E888" s="74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Q888" s="74"/>
      <c r="R888" s="74"/>
      <c r="S888" s="74"/>
      <c r="T888" s="74"/>
      <c r="U888" s="74"/>
      <c r="V888" s="74"/>
      <c r="W888" s="74"/>
      <c r="X888" s="74"/>
      <c r="Y888" s="74"/>
    </row>
    <row r="889" spans="1:25" s="106" customFormat="1" x14ac:dyDescent="0.25">
      <c r="A889" s="106" t="s">
        <v>18</v>
      </c>
      <c r="B889" s="74"/>
      <c r="C889" s="74"/>
      <c r="D889" s="74"/>
      <c r="E889" s="74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Q889" s="74"/>
      <c r="R889" s="74"/>
      <c r="S889" s="74"/>
      <c r="T889" s="74"/>
      <c r="U889" s="74"/>
      <c r="V889" s="74"/>
      <c r="W889" s="74"/>
      <c r="X889" s="74"/>
      <c r="Y889" s="74"/>
    </row>
    <row r="890" spans="1:25" s="106" customFormat="1" x14ac:dyDescent="0.25">
      <c r="A890" s="106" t="s">
        <v>18</v>
      </c>
      <c r="B890" s="74"/>
      <c r="C890" s="74"/>
      <c r="D890" s="74"/>
      <c r="E890" s="74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Q890" s="74"/>
      <c r="R890" s="74"/>
      <c r="S890" s="74"/>
      <c r="T890" s="74"/>
      <c r="U890" s="74"/>
      <c r="V890" s="74"/>
      <c r="W890" s="74"/>
      <c r="X890" s="74"/>
      <c r="Y890" s="74"/>
    </row>
    <row r="891" spans="1:25" s="106" customFormat="1" x14ac:dyDescent="0.25">
      <c r="A891" s="106" t="s">
        <v>18</v>
      </c>
      <c r="B891" s="74"/>
      <c r="C891" s="74"/>
      <c r="D891" s="74"/>
      <c r="E891" s="74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Q891" s="74"/>
      <c r="R891" s="74"/>
      <c r="S891" s="74"/>
      <c r="T891" s="74"/>
      <c r="U891" s="74"/>
      <c r="V891" s="74"/>
      <c r="W891" s="74"/>
      <c r="X891" s="74"/>
      <c r="Y891" s="74"/>
    </row>
    <row r="892" spans="1:25" s="106" customFormat="1" x14ac:dyDescent="0.25">
      <c r="A892" s="106" t="s">
        <v>18</v>
      </c>
      <c r="B892" s="74"/>
      <c r="C892" s="74"/>
      <c r="D892" s="74"/>
      <c r="E892" s="74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Q892" s="74"/>
      <c r="R892" s="74"/>
      <c r="S892" s="74"/>
      <c r="T892" s="74"/>
      <c r="U892" s="74"/>
      <c r="V892" s="74"/>
      <c r="W892" s="74"/>
      <c r="X892" s="74"/>
      <c r="Y892" s="74"/>
    </row>
    <row r="893" spans="1:25" s="106" customFormat="1" x14ac:dyDescent="0.25">
      <c r="A893" s="106" t="s">
        <v>18</v>
      </c>
      <c r="B893" s="74"/>
      <c r="C893" s="74"/>
      <c r="D893" s="74"/>
      <c r="E893" s="74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Q893" s="74"/>
      <c r="R893" s="74"/>
      <c r="S893" s="74"/>
      <c r="T893" s="74"/>
      <c r="U893" s="74"/>
      <c r="V893" s="74"/>
      <c r="W893" s="74"/>
      <c r="X893" s="74"/>
      <c r="Y893" s="74"/>
    </row>
    <row r="894" spans="1:25" s="106" customFormat="1" x14ac:dyDescent="0.25">
      <c r="A894" s="106" t="s">
        <v>18</v>
      </c>
      <c r="B894" s="74"/>
      <c r="C894" s="74"/>
      <c r="D894" s="74"/>
      <c r="E894" s="74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Q894" s="74"/>
      <c r="R894" s="74"/>
      <c r="S894" s="74"/>
      <c r="T894" s="74"/>
      <c r="U894" s="74"/>
      <c r="V894" s="74"/>
      <c r="W894" s="74"/>
      <c r="X894" s="74"/>
      <c r="Y894" s="74"/>
    </row>
    <row r="895" spans="1:25" s="106" customFormat="1" x14ac:dyDescent="0.25">
      <c r="A895" s="106" t="s">
        <v>18</v>
      </c>
      <c r="B895" s="74"/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Q895" s="74"/>
      <c r="R895" s="74"/>
      <c r="S895" s="74"/>
      <c r="T895" s="74"/>
      <c r="U895" s="74"/>
      <c r="V895" s="74"/>
      <c r="W895" s="74"/>
      <c r="X895" s="74"/>
      <c r="Y895" s="74"/>
    </row>
    <row r="896" spans="1:25" s="106" customFormat="1" x14ac:dyDescent="0.25">
      <c r="A896" s="106" t="s">
        <v>18</v>
      </c>
      <c r="B896" s="74"/>
      <c r="C896" s="74"/>
      <c r="D896" s="74"/>
      <c r="E896" s="74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Q896" s="74"/>
      <c r="R896" s="74"/>
      <c r="S896" s="74"/>
      <c r="T896" s="74"/>
      <c r="U896" s="74"/>
      <c r="V896" s="74"/>
      <c r="W896" s="74"/>
      <c r="X896" s="74"/>
      <c r="Y896" s="74"/>
    </row>
    <row r="897" spans="1:25" s="106" customFormat="1" x14ac:dyDescent="0.25">
      <c r="A897" s="106" t="s">
        <v>18</v>
      </c>
      <c r="B897" s="74"/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Q897" s="74"/>
      <c r="R897" s="74"/>
      <c r="S897" s="74"/>
      <c r="T897" s="74"/>
      <c r="U897" s="74"/>
      <c r="V897" s="74"/>
      <c r="W897" s="74"/>
      <c r="X897" s="74"/>
      <c r="Y897" s="74"/>
    </row>
    <row r="898" spans="1:25" s="106" customFormat="1" x14ac:dyDescent="0.25">
      <c r="A898" s="106" t="s">
        <v>18</v>
      </c>
      <c r="B898" s="74"/>
      <c r="C898" s="74"/>
      <c r="D898" s="74"/>
      <c r="E898" s="74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Q898" s="74"/>
      <c r="R898" s="74"/>
      <c r="S898" s="74"/>
      <c r="T898" s="74"/>
      <c r="U898" s="74"/>
      <c r="V898" s="74"/>
      <c r="W898" s="74"/>
      <c r="X898" s="74"/>
      <c r="Y898" s="74"/>
    </row>
    <row r="899" spans="1:25" s="106" customFormat="1" x14ac:dyDescent="0.25">
      <c r="A899" s="106" t="s">
        <v>18</v>
      </c>
      <c r="B899" s="74"/>
      <c r="C899" s="74"/>
      <c r="D899" s="74"/>
      <c r="E899" s="74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Q899" s="74"/>
      <c r="R899" s="74"/>
      <c r="S899" s="74"/>
      <c r="T899" s="74"/>
      <c r="U899" s="74"/>
      <c r="V899" s="74"/>
      <c r="W899" s="74"/>
      <c r="X899" s="74"/>
      <c r="Y899" s="74"/>
    </row>
    <row r="900" spans="1:25" s="106" customFormat="1" x14ac:dyDescent="0.25">
      <c r="A900" s="106" t="s">
        <v>18</v>
      </c>
      <c r="B900" s="74"/>
      <c r="C900" s="74"/>
      <c r="D900" s="74"/>
      <c r="E900" s="74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Q900" s="74"/>
      <c r="R900" s="74"/>
      <c r="S900" s="74"/>
      <c r="T900" s="74"/>
      <c r="U900" s="74"/>
      <c r="V900" s="74"/>
      <c r="W900" s="74"/>
      <c r="X900" s="74"/>
      <c r="Y900" s="74"/>
    </row>
    <row r="901" spans="1:25" s="106" customFormat="1" x14ac:dyDescent="0.25">
      <c r="A901" s="106" t="s">
        <v>18</v>
      </c>
      <c r="B901" s="74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74"/>
      <c r="U901" s="74"/>
      <c r="V901" s="74"/>
      <c r="W901" s="74"/>
      <c r="X901" s="74"/>
      <c r="Y901" s="74"/>
    </row>
    <row r="902" spans="1:25" s="106" customFormat="1" x14ac:dyDescent="0.25">
      <c r="A902" s="106" t="s">
        <v>18</v>
      </c>
      <c r="B902" s="74"/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Q902" s="74"/>
      <c r="R902" s="74"/>
      <c r="S902" s="74"/>
      <c r="T902" s="74"/>
      <c r="U902" s="74"/>
      <c r="V902" s="74"/>
      <c r="W902" s="74"/>
      <c r="X902" s="74"/>
      <c r="Y902" s="74"/>
    </row>
    <row r="903" spans="1:25" s="106" customFormat="1" x14ac:dyDescent="0.25">
      <c r="A903" s="106" t="s">
        <v>18</v>
      </c>
      <c r="B903" s="74"/>
      <c r="C903" s="74"/>
      <c r="D903" s="74"/>
      <c r="E903" s="74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Q903" s="74"/>
      <c r="R903" s="74"/>
      <c r="S903" s="74"/>
      <c r="T903" s="74"/>
      <c r="U903" s="74"/>
      <c r="V903" s="74"/>
      <c r="W903" s="74"/>
      <c r="X903" s="74"/>
      <c r="Y903" s="74"/>
    </row>
    <row r="904" spans="1:25" s="106" customFormat="1" x14ac:dyDescent="0.25">
      <c r="A904" s="106" t="s">
        <v>18</v>
      </c>
      <c r="B904" s="74"/>
      <c r="C904" s="74"/>
      <c r="D904" s="74"/>
      <c r="E904" s="74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Q904" s="74"/>
      <c r="R904" s="74"/>
      <c r="S904" s="74"/>
      <c r="T904" s="74"/>
      <c r="U904" s="74"/>
      <c r="V904" s="74"/>
      <c r="W904" s="74"/>
      <c r="X904" s="74"/>
      <c r="Y904" s="74"/>
    </row>
    <row r="905" spans="1:25" s="106" customFormat="1" x14ac:dyDescent="0.25">
      <c r="A905" s="106" t="s">
        <v>18</v>
      </c>
      <c r="B905" s="74"/>
      <c r="C905" s="74"/>
      <c r="D905" s="74"/>
      <c r="E905" s="74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Q905" s="74"/>
      <c r="R905" s="74"/>
      <c r="S905" s="74"/>
      <c r="T905" s="74"/>
      <c r="U905" s="74"/>
      <c r="V905" s="74"/>
      <c r="W905" s="74"/>
      <c r="X905" s="74"/>
      <c r="Y905" s="74"/>
    </row>
    <row r="906" spans="1:25" s="106" customFormat="1" x14ac:dyDescent="0.25">
      <c r="A906" s="106" t="s">
        <v>18</v>
      </c>
      <c r="B906" s="74"/>
      <c r="C906" s="74"/>
      <c r="D906" s="74"/>
      <c r="E906" s="74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Q906" s="74"/>
      <c r="R906" s="74"/>
      <c r="S906" s="74"/>
      <c r="T906" s="74"/>
      <c r="U906" s="74"/>
      <c r="V906" s="74"/>
      <c r="W906" s="74"/>
      <c r="X906" s="74"/>
      <c r="Y906" s="74"/>
    </row>
    <row r="907" spans="1:25" s="106" customFormat="1" x14ac:dyDescent="0.25">
      <c r="A907" s="106" t="s">
        <v>18</v>
      </c>
      <c r="B907" s="74"/>
      <c r="C907" s="74"/>
      <c r="D907" s="74"/>
      <c r="E907" s="74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Q907" s="74"/>
      <c r="R907" s="74"/>
      <c r="S907" s="74"/>
      <c r="T907" s="74"/>
      <c r="U907" s="74"/>
      <c r="V907" s="74"/>
      <c r="W907" s="74"/>
      <c r="X907" s="74"/>
      <c r="Y907" s="74"/>
    </row>
    <row r="908" spans="1:25" s="106" customFormat="1" x14ac:dyDescent="0.25">
      <c r="A908" s="106" t="s">
        <v>18</v>
      </c>
      <c r="B908" s="74"/>
      <c r="C908" s="74"/>
      <c r="D908" s="74"/>
      <c r="E908" s="74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Q908" s="74"/>
      <c r="R908" s="74"/>
      <c r="S908" s="74"/>
      <c r="T908" s="74"/>
      <c r="U908" s="74"/>
      <c r="V908" s="74"/>
      <c r="W908" s="74"/>
      <c r="X908" s="74"/>
      <c r="Y908" s="74"/>
    </row>
    <row r="909" spans="1:25" s="106" customFormat="1" x14ac:dyDescent="0.25">
      <c r="A909" s="106" t="s">
        <v>18</v>
      </c>
      <c r="B909" s="74"/>
      <c r="C909" s="74"/>
      <c r="D909" s="74"/>
      <c r="E909" s="74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Q909" s="74"/>
      <c r="R909" s="74"/>
      <c r="S909" s="74"/>
      <c r="T909" s="74"/>
      <c r="U909" s="74"/>
      <c r="V909" s="74"/>
      <c r="W909" s="74"/>
      <c r="X909" s="74"/>
      <c r="Y909" s="74"/>
    </row>
    <row r="910" spans="1:25" s="106" customFormat="1" x14ac:dyDescent="0.25">
      <c r="A910" s="106" t="s">
        <v>18</v>
      </c>
      <c r="B910" s="74"/>
      <c r="C910" s="74"/>
      <c r="D910" s="74"/>
      <c r="E910" s="74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Q910" s="74"/>
      <c r="R910" s="74"/>
      <c r="S910" s="74"/>
      <c r="T910" s="74"/>
      <c r="U910" s="74"/>
      <c r="V910" s="74"/>
      <c r="W910" s="74"/>
      <c r="X910" s="74"/>
      <c r="Y910" s="74"/>
    </row>
    <row r="911" spans="1:25" s="106" customFormat="1" x14ac:dyDescent="0.25">
      <c r="A911" s="106" t="s">
        <v>18</v>
      </c>
      <c r="B911" s="74"/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Q911" s="74"/>
      <c r="R911" s="74"/>
      <c r="S911" s="74"/>
      <c r="T911" s="74"/>
      <c r="U911" s="74"/>
      <c r="V911" s="74"/>
      <c r="W911" s="74"/>
      <c r="X911" s="74"/>
      <c r="Y911" s="74"/>
    </row>
    <row r="912" spans="1:25" s="106" customFormat="1" x14ac:dyDescent="0.25">
      <c r="A912" s="106" t="s">
        <v>18</v>
      </c>
      <c r="B912" s="74"/>
      <c r="C912" s="74"/>
      <c r="D912" s="74"/>
      <c r="E912" s="74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Q912" s="74"/>
      <c r="R912" s="74"/>
      <c r="S912" s="74"/>
      <c r="T912" s="74"/>
      <c r="U912" s="74"/>
      <c r="V912" s="74"/>
      <c r="W912" s="74"/>
      <c r="X912" s="74"/>
      <c r="Y912" s="74"/>
    </row>
    <row r="913" spans="1:25" s="106" customFormat="1" x14ac:dyDescent="0.25">
      <c r="A913" s="106" t="s">
        <v>18</v>
      </c>
      <c r="B913" s="74"/>
      <c r="C913" s="74"/>
      <c r="D913" s="74"/>
      <c r="E913" s="74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Q913" s="74"/>
      <c r="R913" s="74"/>
      <c r="S913" s="74"/>
      <c r="T913" s="74"/>
      <c r="U913" s="74"/>
      <c r="V913" s="74"/>
      <c r="W913" s="74"/>
      <c r="X913" s="74"/>
      <c r="Y913" s="74"/>
    </row>
    <row r="914" spans="1:25" s="106" customFormat="1" x14ac:dyDescent="0.25">
      <c r="A914" s="106" t="s">
        <v>18</v>
      </c>
      <c r="B914" s="74"/>
      <c r="C914" s="74"/>
      <c r="D914" s="74"/>
      <c r="E914" s="74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Q914" s="74"/>
      <c r="R914" s="74"/>
      <c r="S914" s="74"/>
      <c r="T914" s="74"/>
      <c r="U914" s="74"/>
      <c r="V914" s="74"/>
      <c r="W914" s="74"/>
      <c r="X914" s="74"/>
      <c r="Y914" s="74"/>
    </row>
    <row r="915" spans="1:25" s="106" customFormat="1" x14ac:dyDescent="0.25">
      <c r="A915" s="106" t="s">
        <v>18</v>
      </c>
      <c r="B915" s="74"/>
      <c r="C915" s="74"/>
      <c r="D915" s="74"/>
      <c r="E915" s="74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74"/>
      <c r="V915" s="74"/>
      <c r="W915" s="74"/>
      <c r="X915" s="74"/>
      <c r="Y915" s="74"/>
    </row>
    <row r="916" spans="1:25" s="106" customFormat="1" x14ac:dyDescent="0.25">
      <c r="A916" s="106" t="s">
        <v>18</v>
      </c>
      <c r="B916" s="74"/>
      <c r="C916" s="74"/>
      <c r="D916" s="74"/>
      <c r="E916" s="74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Q916" s="74"/>
      <c r="R916" s="74"/>
      <c r="S916" s="74"/>
      <c r="T916" s="74"/>
      <c r="U916" s="74"/>
      <c r="V916" s="74"/>
      <c r="W916" s="74"/>
      <c r="X916" s="74"/>
      <c r="Y916" s="74"/>
    </row>
    <row r="917" spans="1:25" s="106" customFormat="1" x14ac:dyDescent="0.25">
      <c r="A917" s="106" t="s">
        <v>18</v>
      </c>
      <c r="B917" s="74"/>
      <c r="C917" s="74"/>
      <c r="D917" s="74"/>
      <c r="E917" s="74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Q917" s="74"/>
      <c r="R917" s="74"/>
      <c r="S917" s="74"/>
      <c r="T917" s="74"/>
      <c r="U917" s="74"/>
      <c r="V917" s="74"/>
      <c r="W917" s="74"/>
      <c r="X917" s="74"/>
      <c r="Y917" s="74"/>
    </row>
    <row r="918" spans="1:25" s="106" customFormat="1" x14ac:dyDescent="0.25">
      <c r="A918" s="106" t="s">
        <v>18</v>
      </c>
      <c r="B918" s="74"/>
      <c r="C918" s="74"/>
      <c r="D918" s="74"/>
      <c r="E918" s="74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Q918" s="74"/>
      <c r="R918" s="74"/>
      <c r="S918" s="74"/>
      <c r="T918" s="74"/>
      <c r="U918" s="74"/>
      <c r="V918" s="74"/>
      <c r="W918" s="74"/>
      <c r="X918" s="74"/>
      <c r="Y918" s="74"/>
    </row>
    <row r="919" spans="1:25" s="106" customFormat="1" x14ac:dyDescent="0.25">
      <c r="A919" s="106" t="s">
        <v>18</v>
      </c>
      <c r="B919" s="74"/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Q919" s="74"/>
      <c r="R919" s="74"/>
      <c r="S919" s="74"/>
      <c r="T919" s="74"/>
      <c r="U919" s="74"/>
      <c r="V919" s="74"/>
      <c r="W919" s="74"/>
      <c r="X919" s="74"/>
      <c r="Y919" s="74"/>
    </row>
    <row r="920" spans="1:25" s="106" customFormat="1" x14ac:dyDescent="0.25">
      <c r="A920" s="106" t="s">
        <v>18</v>
      </c>
      <c r="B920" s="74"/>
      <c r="C920" s="74"/>
      <c r="D920" s="74"/>
      <c r="E920" s="74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Q920" s="74"/>
      <c r="R920" s="74"/>
      <c r="S920" s="74"/>
      <c r="T920" s="74"/>
      <c r="U920" s="74"/>
      <c r="V920" s="74"/>
      <c r="W920" s="74"/>
      <c r="X920" s="74"/>
      <c r="Y920" s="74"/>
    </row>
    <row r="921" spans="1:25" s="106" customFormat="1" x14ac:dyDescent="0.25">
      <c r="A921" s="106" t="s">
        <v>18</v>
      </c>
      <c r="B921" s="74"/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Q921" s="74"/>
      <c r="R921" s="74"/>
      <c r="S921" s="74"/>
      <c r="T921" s="74"/>
      <c r="U921" s="74"/>
      <c r="V921" s="74"/>
      <c r="W921" s="74"/>
      <c r="X921" s="74"/>
      <c r="Y921" s="74"/>
    </row>
    <row r="922" spans="1:25" s="106" customFormat="1" x14ac:dyDescent="0.25">
      <c r="A922" s="106" t="s">
        <v>18</v>
      </c>
      <c r="B922" s="74"/>
      <c r="C922" s="74"/>
      <c r="D922" s="74"/>
      <c r="E922" s="74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Q922" s="74"/>
      <c r="R922" s="74"/>
      <c r="S922" s="74"/>
      <c r="T922" s="74"/>
      <c r="U922" s="74"/>
      <c r="V922" s="74"/>
      <c r="W922" s="74"/>
      <c r="X922" s="74"/>
      <c r="Y922" s="74"/>
    </row>
    <row r="923" spans="1:25" s="106" customFormat="1" x14ac:dyDescent="0.25">
      <c r="A923" s="106" t="s">
        <v>18</v>
      </c>
      <c r="B923" s="74"/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Q923" s="74"/>
      <c r="R923" s="74"/>
      <c r="S923" s="74"/>
      <c r="T923" s="74"/>
      <c r="U923" s="74"/>
      <c r="V923" s="74"/>
      <c r="W923" s="74"/>
      <c r="X923" s="74"/>
      <c r="Y923" s="74"/>
    </row>
    <row r="924" spans="1:25" s="106" customFormat="1" x14ac:dyDescent="0.25">
      <c r="A924" s="106" t="s">
        <v>18</v>
      </c>
      <c r="B924" s="74"/>
      <c r="C924" s="74"/>
      <c r="D924" s="74"/>
      <c r="E924" s="74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Q924" s="74"/>
      <c r="R924" s="74"/>
      <c r="S924" s="74"/>
      <c r="T924" s="74"/>
      <c r="U924" s="74"/>
      <c r="V924" s="74"/>
      <c r="W924" s="74"/>
      <c r="X924" s="74"/>
      <c r="Y924" s="74"/>
    </row>
    <row r="925" spans="1:25" s="106" customFormat="1" x14ac:dyDescent="0.25">
      <c r="A925" s="106" t="s">
        <v>18</v>
      </c>
      <c r="B925" s="74"/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Q925" s="74"/>
      <c r="R925" s="74"/>
      <c r="S925" s="74"/>
      <c r="T925" s="74"/>
      <c r="U925" s="74"/>
      <c r="V925" s="74"/>
      <c r="W925" s="74"/>
      <c r="X925" s="74"/>
      <c r="Y925" s="74"/>
    </row>
    <row r="926" spans="1:25" s="106" customFormat="1" x14ac:dyDescent="0.25">
      <c r="A926" s="106" t="s">
        <v>18</v>
      </c>
      <c r="B926" s="74"/>
      <c r="C926" s="74"/>
      <c r="D926" s="74"/>
      <c r="E926" s="74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Q926" s="74"/>
      <c r="R926" s="74"/>
      <c r="S926" s="74"/>
      <c r="T926" s="74"/>
      <c r="U926" s="74"/>
      <c r="V926" s="74"/>
      <c r="W926" s="74"/>
      <c r="X926" s="74"/>
      <c r="Y926" s="74"/>
    </row>
    <row r="927" spans="1:25" s="106" customFormat="1" x14ac:dyDescent="0.25">
      <c r="A927" s="106" t="s">
        <v>18</v>
      </c>
      <c r="B927" s="74"/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Q927" s="74"/>
      <c r="R927" s="74"/>
      <c r="S927" s="74"/>
      <c r="T927" s="74"/>
      <c r="U927" s="74"/>
      <c r="V927" s="74"/>
      <c r="W927" s="74"/>
      <c r="X927" s="74"/>
      <c r="Y927" s="74"/>
    </row>
    <row r="928" spans="1:25" s="106" customFormat="1" x14ac:dyDescent="0.25">
      <c r="A928" s="106" t="s">
        <v>18</v>
      </c>
      <c r="B928" s="74"/>
      <c r="C928" s="74"/>
      <c r="D928" s="74"/>
      <c r="E928" s="74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Q928" s="74"/>
      <c r="R928" s="74"/>
      <c r="S928" s="74"/>
      <c r="T928" s="74"/>
      <c r="U928" s="74"/>
      <c r="V928" s="74"/>
      <c r="W928" s="74"/>
      <c r="X928" s="74"/>
      <c r="Y928" s="74"/>
    </row>
    <row r="929" spans="1:25" s="106" customFormat="1" x14ac:dyDescent="0.25">
      <c r="A929" s="106" t="s">
        <v>18</v>
      </c>
      <c r="B929" s="74"/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Q929" s="74"/>
      <c r="R929" s="74"/>
      <c r="S929" s="74"/>
      <c r="T929" s="74"/>
      <c r="U929" s="74"/>
      <c r="V929" s="74"/>
      <c r="W929" s="74"/>
      <c r="X929" s="74"/>
      <c r="Y929" s="74"/>
    </row>
    <row r="930" spans="1:25" s="106" customFormat="1" x14ac:dyDescent="0.25">
      <c r="A930" s="106" t="s">
        <v>18</v>
      </c>
      <c r="B930" s="74"/>
      <c r="C930" s="74"/>
      <c r="D930" s="74"/>
      <c r="E930" s="74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Q930" s="74"/>
      <c r="R930" s="74"/>
      <c r="S930" s="74"/>
      <c r="T930" s="74"/>
      <c r="U930" s="74"/>
      <c r="V930" s="74"/>
      <c r="W930" s="74"/>
      <c r="X930" s="74"/>
      <c r="Y930" s="74"/>
    </row>
    <row r="931" spans="1:25" s="106" customFormat="1" x14ac:dyDescent="0.25">
      <c r="A931" s="106" t="s">
        <v>18</v>
      </c>
      <c r="B931" s="74"/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Q931" s="74"/>
      <c r="R931" s="74"/>
      <c r="S931" s="74"/>
      <c r="T931" s="74"/>
      <c r="U931" s="74"/>
      <c r="V931" s="74"/>
      <c r="W931" s="74"/>
      <c r="X931" s="74"/>
      <c r="Y931" s="74"/>
    </row>
    <row r="932" spans="1:25" s="106" customFormat="1" x14ac:dyDescent="0.25">
      <c r="A932" s="106" t="s">
        <v>18</v>
      </c>
      <c r="B932" s="74"/>
      <c r="C932" s="74"/>
      <c r="D932" s="74"/>
      <c r="E932" s="74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Q932" s="74"/>
      <c r="R932" s="74"/>
      <c r="S932" s="74"/>
      <c r="T932" s="74"/>
      <c r="U932" s="74"/>
      <c r="V932" s="74"/>
      <c r="W932" s="74"/>
      <c r="X932" s="74"/>
      <c r="Y932" s="74"/>
    </row>
    <row r="933" spans="1:25" s="106" customFormat="1" x14ac:dyDescent="0.25">
      <c r="A933" s="106" t="s">
        <v>18</v>
      </c>
      <c r="B933" s="74"/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Q933" s="74"/>
      <c r="R933" s="74"/>
      <c r="S933" s="74"/>
      <c r="T933" s="74"/>
      <c r="U933" s="74"/>
      <c r="V933" s="74"/>
      <c r="W933" s="74"/>
      <c r="X933" s="74"/>
      <c r="Y933" s="74"/>
    </row>
    <row r="934" spans="1:25" s="106" customFormat="1" x14ac:dyDescent="0.25">
      <c r="A934" s="106" t="s">
        <v>18</v>
      </c>
      <c r="B934" s="74"/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Q934" s="74"/>
      <c r="R934" s="74"/>
      <c r="S934" s="74"/>
      <c r="T934" s="74"/>
      <c r="U934" s="74"/>
      <c r="V934" s="74"/>
      <c r="W934" s="74"/>
      <c r="X934" s="74"/>
      <c r="Y934" s="74"/>
    </row>
    <row r="935" spans="1:25" s="106" customFormat="1" x14ac:dyDescent="0.25">
      <c r="A935" s="106" t="s">
        <v>18</v>
      </c>
      <c r="B935" s="74"/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Q935" s="74"/>
      <c r="R935" s="74"/>
      <c r="S935" s="74"/>
      <c r="T935" s="74"/>
      <c r="U935" s="74"/>
      <c r="V935" s="74"/>
      <c r="W935" s="74"/>
      <c r="X935" s="74"/>
      <c r="Y935" s="74"/>
    </row>
    <row r="936" spans="1:25" s="106" customFormat="1" x14ac:dyDescent="0.25">
      <c r="A936" s="106" t="s">
        <v>18</v>
      </c>
      <c r="B936" s="74"/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Q936" s="74"/>
      <c r="R936" s="74"/>
      <c r="S936" s="74"/>
      <c r="T936" s="74"/>
      <c r="U936" s="74"/>
      <c r="V936" s="74"/>
      <c r="W936" s="74"/>
      <c r="X936" s="74"/>
      <c r="Y936" s="74"/>
    </row>
    <row r="937" spans="1:25" s="106" customFormat="1" x14ac:dyDescent="0.25">
      <c r="A937" s="106" t="s">
        <v>18</v>
      </c>
      <c r="B937" s="74"/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Q937" s="74"/>
      <c r="R937" s="74"/>
      <c r="S937" s="74"/>
      <c r="T937" s="74"/>
      <c r="U937" s="74"/>
      <c r="V937" s="74"/>
      <c r="W937" s="74"/>
      <c r="X937" s="74"/>
      <c r="Y937" s="74"/>
    </row>
    <row r="938" spans="1:25" s="106" customFormat="1" x14ac:dyDescent="0.25">
      <c r="A938" s="106" t="s">
        <v>18</v>
      </c>
      <c r="B938" s="74"/>
      <c r="C938" s="74"/>
      <c r="D938" s="74"/>
      <c r="E938" s="74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Q938" s="74"/>
      <c r="R938" s="74"/>
      <c r="S938" s="74"/>
      <c r="T938" s="74"/>
      <c r="U938" s="74"/>
      <c r="V938" s="74"/>
      <c r="W938" s="74"/>
      <c r="X938" s="74"/>
      <c r="Y938" s="74"/>
    </row>
    <row r="939" spans="1:25" s="106" customFormat="1" x14ac:dyDescent="0.25">
      <c r="A939" s="106" t="s">
        <v>18</v>
      </c>
      <c r="B939" s="74"/>
      <c r="C939" s="74"/>
      <c r="D939" s="74"/>
      <c r="E939" s="74"/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Q939" s="74"/>
      <c r="R939" s="74"/>
      <c r="S939" s="74"/>
      <c r="T939" s="74"/>
      <c r="U939" s="74"/>
      <c r="V939" s="74"/>
      <c r="W939" s="74"/>
      <c r="X939" s="74"/>
      <c r="Y939" s="74"/>
    </row>
    <row r="940" spans="1:25" s="106" customFormat="1" x14ac:dyDescent="0.25">
      <c r="A940" s="106" t="s">
        <v>18</v>
      </c>
      <c r="B940" s="74"/>
      <c r="C940" s="74"/>
      <c r="D940" s="74"/>
      <c r="E940" s="74"/>
      <c r="F940" s="74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Q940" s="74"/>
      <c r="R940" s="74"/>
      <c r="S940" s="74"/>
      <c r="T940" s="74"/>
      <c r="U940" s="74"/>
      <c r="V940" s="74"/>
      <c r="W940" s="74"/>
      <c r="X940" s="74"/>
      <c r="Y940" s="74"/>
    </row>
    <row r="941" spans="1:25" s="106" customFormat="1" x14ac:dyDescent="0.25">
      <c r="A941" s="106" t="s">
        <v>18</v>
      </c>
      <c r="B941" s="74"/>
      <c r="C941" s="74"/>
      <c r="D941" s="74"/>
      <c r="E941" s="74"/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Q941" s="74"/>
      <c r="R941" s="74"/>
      <c r="S941" s="74"/>
      <c r="T941" s="74"/>
      <c r="U941" s="74"/>
      <c r="V941" s="74"/>
      <c r="W941" s="74"/>
      <c r="X941" s="74"/>
      <c r="Y941" s="74"/>
    </row>
    <row r="942" spans="1:25" s="106" customFormat="1" x14ac:dyDescent="0.25">
      <c r="A942" s="106" t="s">
        <v>18</v>
      </c>
      <c r="B942" s="74"/>
      <c r="C942" s="74"/>
      <c r="D942" s="74"/>
      <c r="E942" s="74"/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Q942" s="74"/>
      <c r="R942" s="74"/>
      <c r="S942" s="74"/>
      <c r="T942" s="74"/>
      <c r="U942" s="74"/>
      <c r="V942" s="74"/>
      <c r="W942" s="74"/>
      <c r="X942" s="74"/>
      <c r="Y942" s="74"/>
    </row>
    <row r="943" spans="1:25" s="106" customFormat="1" x14ac:dyDescent="0.25">
      <c r="A943" s="106" t="s">
        <v>18</v>
      </c>
      <c r="B943" s="74"/>
      <c r="C943" s="74"/>
      <c r="D943" s="74"/>
      <c r="E943" s="74"/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Q943" s="74"/>
      <c r="R943" s="74"/>
      <c r="S943" s="74"/>
      <c r="T943" s="74"/>
      <c r="U943" s="74"/>
      <c r="V943" s="74"/>
      <c r="W943" s="74"/>
      <c r="X943" s="74"/>
      <c r="Y943" s="74"/>
    </row>
    <row r="944" spans="1:25" s="106" customFormat="1" x14ac:dyDescent="0.25">
      <c r="A944" s="106" t="s">
        <v>18</v>
      </c>
      <c r="B944" s="74"/>
      <c r="C944" s="74"/>
      <c r="D944" s="74"/>
      <c r="E944" s="74"/>
      <c r="F944" s="74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Q944" s="74"/>
      <c r="R944" s="74"/>
      <c r="S944" s="74"/>
      <c r="T944" s="74"/>
      <c r="U944" s="74"/>
      <c r="V944" s="74"/>
      <c r="W944" s="74"/>
      <c r="X944" s="74"/>
      <c r="Y944" s="74"/>
    </row>
    <row r="945" spans="1:25" s="106" customFormat="1" x14ac:dyDescent="0.25">
      <c r="A945" s="106" t="s">
        <v>18</v>
      </c>
      <c r="B945" s="74"/>
      <c r="C945" s="74"/>
      <c r="D945" s="74"/>
      <c r="E945" s="74"/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Q945" s="74"/>
      <c r="R945" s="74"/>
      <c r="S945" s="74"/>
      <c r="T945" s="74"/>
      <c r="U945" s="74"/>
      <c r="V945" s="74"/>
      <c r="W945" s="74"/>
      <c r="X945" s="74"/>
      <c r="Y945" s="74"/>
    </row>
    <row r="946" spans="1:25" s="106" customFormat="1" x14ac:dyDescent="0.25">
      <c r="A946" s="106" t="s">
        <v>18</v>
      </c>
      <c r="B946" s="74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Q946" s="74"/>
      <c r="R946" s="74"/>
      <c r="S946" s="74"/>
      <c r="T946" s="74"/>
      <c r="U946" s="74"/>
      <c r="V946" s="74"/>
      <c r="W946" s="74"/>
      <c r="X946" s="74"/>
      <c r="Y946" s="74"/>
    </row>
    <row r="947" spans="1:25" s="106" customFormat="1" x14ac:dyDescent="0.25">
      <c r="A947" s="106" t="s">
        <v>18</v>
      </c>
      <c r="B947" s="74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Q947" s="74"/>
      <c r="R947" s="74"/>
      <c r="S947" s="74"/>
      <c r="T947" s="74"/>
      <c r="U947" s="74"/>
      <c r="V947" s="74"/>
      <c r="W947" s="74"/>
      <c r="X947" s="74"/>
      <c r="Y947" s="74"/>
    </row>
    <row r="948" spans="1:25" s="106" customFormat="1" x14ac:dyDescent="0.25">
      <c r="A948" s="106" t="s">
        <v>18</v>
      </c>
      <c r="B948" s="74"/>
      <c r="C948" s="74"/>
      <c r="D948" s="74"/>
      <c r="E948" s="74"/>
      <c r="F948" s="74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Q948" s="74"/>
      <c r="R948" s="74"/>
      <c r="S948" s="74"/>
      <c r="T948" s="74"/>
      <c r="U948" s="74"/>
      <c r="V948" s="74"/>
      <c r="W948" s="74"/>
      <c r="X948" s="74"/>
      <c r="Y948" s="74"/>
    </row>
    <row r="949" spans="1:25" s="106" customFormat="1" x14ac:dyDescent="0.25">
      <c r="A949" s="106" t="s">
        <v>18</v>
      </c>
      <c r="B949" s="74"/>
      <c r="C949" s="74"/>
      <c r="D949" s="74"/>
      <c r="E949" s="74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Q949" s="74"/>
      <c r="R949" s="74"/>
      <c r="S949" s="74"/>
      <c r="T949" s="74"/>
      <c r="U949" s="74"/>
      <c r="V949" s="74"/>
      <c r="W949" s="74"/>
      <c r="X949" s="74"/>
      <c r="Y949" s="74"/>
    </row>
    <row r="950" spans="1:25" s="106" customFormat="1" x14ac:dyDescent="0.25">
      <c r="A950" s="106" t="s">
        <v>18</v>
      </c>
      <c r="B950" s="74"/>
      <c r="C950" s="74"/>
      <c r="D950" s="74"/>
      <c r="E950" s="74"/>
      <c r="F950" s="74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Q950" s="74"/>
      <c r="R950" s="74"/>
      <c r="S950" s="74"/>
      <c r="T950" s="74"/>
      <c r="U950" s="74"/>
      <c r="V950" s="74"/>
      <c r="W950" s="74"/>
      <c r="X950" s="74"/>
      <c r="Y950" s="74"/>
    </row>
    <row r="951" spans="1:25" s="106" customFormat="1" x14ac:dyDescent="0.25">
      <c r="A951" s="106" t="s">
        <v>18</v>
      </c>
      <c r="B951" s="74"/>
      <c r="C951" s="74"/>
      <c r="D951" s="74"/>
      <c r="E951" s="74"/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Q951" s="74"/>
      <c r="R951" s="74"/>
      <c r="S951" s="74"/>
      <c r="T951" s="74"/>
      <c r="U951" s="74"/>
      <c r="V951" s="74"/>
      <c r="W951" s="74"/>
      <c r="X951" s="74"/>
      <c r="Y951" s="74"/>
    </row>
    <row r="952" spans="1:25" s="106" customFormat="1" x14ac:dyDescent="0.25">
      <c r="A952" s="106" t="s">
        <v>18</v>
      </c>
      <c r="B952" s="74"/>
      <c r="C952" s="74"/>
      <c r="D952" s="74"/>
      <c r="E952" s="74"/>
      <c r="F952" s="74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Q952" s="74"/>
      <c r="R952" s="74"/>
      <c r="S952" s="74"/>
      <c r="T952" s="74"/>
      <c r="U952" s="74"/>
      <c r="V952" s="74"/>
      <c r="W952" s="74"/>
      <c r="X952" s="74"/>
      <c r="Y952" s="74"/>
    </row>
    <row r="953" spans="1:25" s="106" customFormat="1" x14ac:dyDescent="0.25">
      <c r="A953" s="106" t="s">
        <v>18</v>
      </c>
      <c r="B953" s="74"/>
      <c r="C953" s="74"/>
      <c r="D953" s="74"/>
      <c r="E953" s="74"/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Q953" s="74"/>
      <c r="R953" s="74"/>
      <c r="S953" s="74"/>
      <c r="T953" s="74"/>
      <c r="U953" s="74"/>
      <c r="V953" s="74"/>
      <c r="W953" s="74"/>
      <c r="X953" s="74"/>
      <c r="Y953" s="74"/>
    </row>
    <row r="954" spans="1:25" s="106" customFormat="1" x14ac:dyDescent="0.25">
      <c r="A954" s="106" t="s">
        <v>18</v>
      </c>
      <c r="B954" s="74"/>
      <c r="C954" s="74"/>
      <c r="D954" s="74"/>
      <c r="E954" s="74"/>
      <c r="F954" s="74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Q954" s="74"/>
      <c r="R954" s="74"/>
      <c r="S954" s="74"/>
      <c r="T954" s="74"/>
      <c r="U954" s="74"/>
      <c r="V954" s="74"/>
      <c r="W954" s="74"/>
      <c r="X954" s="74"/>
      <c r="Y954" s="74"/>
    </row>
    <row r="955" spans="1:25" s="106" customFormat="1" x14ac:dyDescent="0.25">
      <c r="A955" s="106" t="s">
        <v>18</v>
      </c>
      <c r="B955" s="74"/>
      <c r="C955" s="74"/>
      <c r="D955" s="74"/>
      <c r="E955" s="74"/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Q955" s="74"/>
      <c r="R955" s="74"/>
      <c r="S955" s="74"/>
      <c r="T955" s="74"/>
      <c r="U955" s="74"/>
      <c r="V955" s="74"/>
      <c r="W955" s="74"/>
      <c r="X955" s="74"/>
      <c r="Y955" s="74"/>
    </row>
    <row r="956" spans="1:25" s="106" customFormat="1" x14ac:dyDescent="0.25">
      <c r="A956" s="106" t="s">
        <v>18</v>
      </c>
      <c r="B956" s="74"/>
      <c r="C956" s="74"/>
      <c r="D956" s="74"/>
      <c r="E956" s="74"/>
      <c r="F956" s="74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Q956" s="74"/>
      <c r="R956" s="74"/>
      <c r="S956" s="74"/>
      <c r="T956" s="74"/>
      <c r="U956" s="74"/>
      <c r="V956" s="74"/>
      <c r="W956" s="74"/>
      <c r="X956" s="74"/>
      <c r="Y956" s="74"/>
    </row>
    <row r="957" spans="1:25" x14ac:dyDescent="0.25"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</row>
    <row r="958" spans="1:25" x14ac:dyDescent="0.25"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</row>
    <row r="959" spans="1:25" x14ac:dyDescent="0.25"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</row>
    <row r="960" spans="1:25" x14ac:dyDescent="0.25"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</row>
    <row r="961" spans="2:25" x14ac:dyDescent="0.25"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</row>
    <row r="962" spans="2:25" x14ac:dyDescent="0.25"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</row>
    <row r="963" spans="2:25" x14ac:dyDescent="0.25"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</row>
    <row r="964" spans="2:25" x14ac:dyDescent="0.25"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</row>
    <row r="965" spans="2:25" x14ac:dyDescent="0.25"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</row>
    <row r="966" spans="2:25" x14ac:dyDescent="0.25"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</row>
    <row r="967" spans="2:25" x14ac:dyDescent="0.25"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</row>
    <row r="968" spans="2:25" x14ac:dyDescent="0.25"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</row>
    <row r="969" spans="2:25" x14ac:dyDescent="0.25"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</row>
    <row r="970" spans="2:25" x14ac:dyDescent="0.25">
      <c r="B970" s="18"/>
      <c r="C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</row>
    <row r="971" spans="2:25" x14ac:dyDescent="0.25">
      <c r="B971" s="18"/>
      <c r="C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</row>
    <row r="972" spans="2:25" x14ac:dyDescent="0.25">
      <c r="B972" s="18"/>
      <c r="C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</row>
    <row r="973" spans="2:25" x14ac:dyDescent="0.25"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</row>
    <row r="974" spans="2:25" x14ac:dyDescent="0.25"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</row>
    <row r="975" spans="2:25" x14ac:dyDescent="0.25"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</row>
    <row r="976" spans="2:25" x14ac:dyDescent="0.25"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</row>
    <row r="977" spans="6:25" x14ac:dyDescent="0.25"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</row>
    <row r="978" spans="6:25" x14ac:dyDescent="0.25">
      <c r="F978" s="18"/>
      <c r="G978" s="18"/>
      <c r="H978" s="18"/>
      <c r="I978" s="18"/>
      <c r="J978" s="18"/>
      <c r="K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</row>
    <row r="979" spans="6:25" x14ac:dyDescent="0.25">
      <c r="F979" s="18"/>
      <c r="G979" s="18"/>
      <c r="H979" s="18"/>
      <c r="I979" s="18"/>
      <c r="J979" s="18"/>
      <c r="K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</row>
    <row r="980" spans="6:25" x14ac:dyDescent="0.25">
      <c r="F980" s="18"/>
      <c r="G980" s="18"/>
      <c r="H980" s="18"/>
      <c r="I980" s="18"/>
      <c r="J980" s="18"/>
      <c r="K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</row>
    <row r="981" spans="6:25" x14ac:dyDescent="0.25">
      <c r="F981" s="18"/>
      <c r="G981" s="18"/>
      <c r="H981" s="18"/>
      <c r="I981" s="18"/>
      <c r="J981" s="18"/>
      <c r="K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</row>
    <row r="982" spans="6:25" x14ac:dyDescent="0.25">
      <c r="F982" s="18"/>
      <c r="G982" s="18"/>
      <c r="H982" s="18"/>
      <c r="I982" s="18"/>
      <c r="J982" s="18"/>
      <c r="K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</row>
    <row r="983" spans="6:25" x14ac:dyDescent="0.25">
      <c r="F983" s="18"/>
      <c r="G983" s="18"/>
      <c r="H983" s="18"/>
      <c r="I983" s="18"/>
      <c r="J983" s="18"/>
      <c r="K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</row>
    <row r="984" spans="6:25" x14ac:dyDescent="0.25">
      <c r="F984" s="18"/>
      <c r="G984" s="18"/>
      <c r="H984" s="18"/>
      <c r="I984" s="18"/>
      <c r="J984" s="18"/>
      <c r="K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</row>
    <row r="985" spans="6:25" x14ac:dyDescent="0.25">
      <c r="F985" s="18"/>
      <c r="G985" s="18"/>
      <c r="H985" s="18"/>
      <c r="I985" s="18"/>
      <c r="J985" s="18"/>
      <c r="K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</row>
    <row r="986" spans="6:25" x14ac:dyDescent="0.25">
      <c r="F986" s="18"/>
      <c r="G986" s="18"/>
      <c r="H986" s="18"/>
      <c r="I986" s="18"/>
      <c r="J986" s="18"/>
      <c r="K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</row>
    <row r="987" spans="6:25" x14ac:dyDescent="0.25">
      <c r="F987" s="18"/>
      <c r="G987" s="18"/>
      <c r="H987" s="18"/>
      <c r="I987" s="18"/>
      <c r="J987" s="18"/>
      <c r="K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</row>
    <row r="988" spans="6:25" x14ac:dyDescent="0.25">
      <c r="F988" s="18"/>
      <c r="G988" s="18"/>
      <c r="H988" s="18"/>
      <c r="I988" s="18"/>
      <c r="J988" s="18"/>
      <c r="K988" s="18"/>
      <c r="N988" s="18"/>
      <c r="O988" s="18"/>
      <c r="P988" s="18"/>
      <c r="Q988" s="18"/>
      <c r="R988" s="18"/>
      <c r="S988" s="18"/>
      <c r="V988" s="18"/>
      <c r="W988" s="18"/>
      <c r="X988" s="18"/>
      <c r="Y988" s="18"/>
    </row>
    <row r="989" spans="6:25" x14ac:dyDescent="0.25">
      <c r="F989" s="18"/>
      <c r="G989" s="18"/>
      <c r="H989" s="18"/>
      <c r="I989" s="18"/>
      <c r="J989" s="18"/>
      <c r="K989" s="18"/>
      <c r="N989" s="18"/>
      <c r="O989" s="18"/>
      <c r="P989" s="18"/>
      <c r="Q989" s="18"/>
      <c r="V989" s="18"/>
      <c r="W989" s="18"/>
      <c r="X989" s="18"/>
      <c r="Y989" s="18"/>
    </row>
    <row r="990" spans="6:25" x14ac:dyDescent="0.25">
      <c r="F990" s="18"/>
      <c r="G990" s="18"/>
      <c r="H990" s="18"/>
      <c r="I990" s="18"/>
      <c r="J990" s="18"/>
      <c r="K990" s="18"/>
      <c r="N990" s="18"/>
      <c r="O990" s="18"/>
      <c r="P990" s="18"/>
      <c r="Q990" s="18"/>
      <c r="V990" s="18"/>
      <c r="W990" s="18"/>
      <c r="X990" s="18"/>
      <c r="Y990" s="18"/>
    </row>
    <row r="991" spans="6:25" x14ac:dyDescent="0.25">
      <c r="F991" s="18"/>
      <c r="G991" s="18"/>
      <c r="H991" s="18"/>
      <c r="I991" s="18"/>
      <c r="N991" s="18"/>
      <c r="O991" s="18"/>
      <c r="P991" s="18"/>
      <c r="Q991" s="18"/>
      <c r="V991" s="18"/>
      <c r="W991" s="18"/>
      <c r="X991" s="18"/>
      <c r="Y991" s="18"/>
    </row>
    <row r="992" spans="6:25" x14ac:dyDescent="0.25">
      <c r="F992" s="18"/>
      <c r="G992" s="18"/>
      <c r="H992" s="18"/>
      <c r="I992" s="18"/>
      <c r="N992" s="18"/>
      <c r="O992" s="18"/>
      <c r="P992" s="18"/>
      <c r="Q992" s="18"/>
      <c r="V992" s="18"/>
      <c r="W992" s="18"/>
      <c r="X992" s="18"/>
      <c r="Y992" s="18"/>
    </row>
    <row r="993" spans="6:25" x14ac:dyDescent="0.25">
      <c r="F993" s="18"/>
      <c r="G993" s="18"/>
      <c r="H993" s="18"/>
      <c r="I993" s="18"/>
      <c r="N993" s="18"/>
      <c r="O993" s="18"/>
      <c r="P993" s="18"/>
      <c r="Q993" s="18"/>
      <c r="V993" s="18"/>
      <c r="W993" s="18"/>
      <c r="X993" s="18"/>
      <c r="Y993" s="18"/>
    </row>
    <row r="994" spans="6:25" x14ac:dyDescent="0.25">
      <c r="F994" s="18"/>
      <c r="G994" s="18"/>
      <c r="H994" s="18"/>
      <c r="I994" s="18"/>
      <c r="N994" s="18"/>
      <c r="O994" s="18"/>
      <c r="P994" s="18"/>
      <c r="Q994" s="18"/>
      <c r="V994" s="18"/>
      <c r="W994" s="18"/>
      <c r="X994" s="18"/>
      <c r="Y994" s="18"/>
    </row>
    <row r="995" spans="6:25" x14ac:dyDescent="0.25">
      <c r="F995" s="18"/>
      <c r="G995" s="18"/>
      <c r="H995" s="18"/>
      <c r="I995" s="18"/>
      <c r="N995" s="18"/>
      <c r="O995" s="18"/>
      <c r="P995" s="18"/>
      <c r="Q995" s="18"/>
      <c r="V995" s="18"/>
      <c r="W995" s="18"/>
      <c r="X995" s="18"/>
      <c r="Y995" s="18"/>
    </row>
    <row r="996" spans="6:25" x14ac:dyDescent="0.25">
      <c r="F996" s="18"/>
      <c r="G996" s="18"/>
      <c r="H996" s="18"/>
      <c r="I996" s="18"/>
      <c r="N996" s="18"/>
      <c r="O996" s="18"/>
      <c r="P996" s="18"/>
      <c r="Q996" s="18"/>
      <c r="V996" s="18"/>
      <c r="W996" s="18"/>
      <c r="X996" s="18"/>
      <c r="Y996" s="18"/>
    </row>
    <row r="997" spans="6:25" x14ac:dyDescent="0.25">
      <c r="F997" s="18"/>
      <c r="G997" s="18"/>
      <c r="H997" s="18"/>
      <c r="I997" s="18"/>
      <c r="N997" s="18"/>
      <c r="O997" s="18"/>
      <c r="P997" s="18"/>
      <c r="Q997" s="18"/>
      <c r="V997" s="18"/>
      <c r="W997" s="18"/>
      <c r="X997" s="18"/>
      <c r="Y997" s="18"/>
    </row>
    <row r="998" spans="6:25" x14ac:dyDescent="0.25">
      <c r="F998" s="18"/>
      <c r="G998" s="18"/>
      <c r="H998" s="18"/>
      <c r="I998" s="18"/>
      <c r="N998" s="18"/>
      <c r="O998" s="18"/>
      <c r="P998" s="18"/>
      <c r="Q998" s="18"/>
      <c r="V998" s="18"/>
      <c r="W998" s="18"/>
      <c r="X998" s="18"/>
      <c r="Y998" s="18"/>
    </row>
    <row r="999" spans="6:25" x14ac:dyDescent="0.25">
      <c r="F999" s="18"/>
      <c r="G999" s="18"/>
      <c r="N999" s="18"/>
      <c r="O999" s="18"/>
      <c r="P999" s="18"/>
      <c r="Q999" s="18"/>
      <c r="V999" s="18"/>
      <c r="W999" s="18"/>
      <c r="X999" s="18"/>
      <c r="Y999" s="18"/>
    </row>
    <row r="1000" spans="6:25" x14ac:dyDescent="0.25">
      <c r="F1000" s="18"/>
      <c r="G1000" s="18"/>
      <c r="P1000" s="18"/>
      <c r="Q1000" s="18"/>
      <c r="V1000" s="18"/>
      <c r="W1000" s="18"/>
      <c r="X1000" s="18"/>
      <c r="Y1000" s="18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34768-278E-4AD8-A4A2-24B17DA93548}">
  <sheetPr codeName="Hoja13"/>
  <dimension ref="A1:Y1011"/>
  <sheetViews>
    <sheetView zoomScale="80" zoomScaleNormal="80" workbookViewId="0">
      <selection activeCell="T19" sqref="T19"/>
    </sheetView>
  </sheetViews>
  <sheetFormatPr baseColWidth="10" defaultColWidth="11.42578125" defaultRowHeight="15" x14ac:dyDescent="0.25"/>
  <cols>
    <col min="1" max="16384" width="11.42578125" style="25"/>
  </cols>
  <sheetData>
    <row r="1" spans="1:25" x14ac:dyDescent="0.25">
      <c r="A1" s="1" t="s">
        <v>0</v>
      </c>
      <c r="B1" s="1"/>
      <c r="C1" s="1"/>
      <c r="D1" s="2">
        <v>4</v>
      </c>
      <c r="H1" s="4"/>
      <c r="L1" s="4"/>
      <c r="P1" s="4"/>
      <c r="T1" s="4"/>
      <c r="X1" s="4"/>
    </row>
    <row r="2" spans="1:25" x14ac:dyDescent="0.25">
      <c r="A2" s="1" t="s">
        <v>1</v>
      </c>
      <c r="B2" s="1"/>
      <c r="D2" s="2">
        <v>473</v>
      </c>
      <c r="H2" s="4"/>
      <c r="L2" s="4"/>
      <c r="P2" s="4"/>
      <c r="T2" s="4"/>
      <c r="X2" s="4"/>
    </row>
    <row r="3" spans="1:25" x14ac:dyDescent="0.25">
      <c r="A3" s="6" t="s">
        <v>2</v>
      </c>
      <c r="D3" s="7" t="s">
        <v>29</v>
      </c>
      <c r="H3" s="4"/>
      <c r="L3" s="4"/>
      <c r="P3" s="4"/>
      <c r="T3" s="4"/>
      <c r="X3" s="4"/>
    </row>
    <row r="4" spans="1:25" x14ac:dyDescent="0.25">
      <c r="A4" s="1" t="s">
        <v>3</v>
      </c>
      <c r="B4" s="1"/>
      <c r="C4" s="1"/>
      <c r="D4" s="91">
        <v>2023</v>
      </c>
      <c r="H4" s="8"/>
      <c r="L4" s="8"/>
      <c r="P4" s="8"/>
      <c r="T4" s="8"/>
      <c r="X4" s="8"/>
    </row>
    <row r="5" spans="1:25" x14ac:dyDescent="0.25">
      <c r="A5" s="1" t="s">
        <v>4</v>
      </c>
      <c r="B5" s="1"/>
      <c r="C5" s="1"/>
      <c r="D5" s="93" t="s">
        <v>61</v>
      </c>
      <c r="E5" s="94"/>
      <c r="F5" s="93"/>
      <c r="G5" s="1"/>
      <c r="H5" s="8"/>
      <c r="J5" s="1"/>
      <c r="K5" s="1"/>
      <c r="L5" s="8"/>
      <c r="N5" s="1"/>
      <c r="O5" s="1"/>
      <c r="P5" s="8"/>
      <c r="R5" s="1"/>
      <c r="S5" s="1"/>
      <c r="T5" s="8"/>
      <c r="V5" s="1"/>
      <c r="W5" s="1"/>
      <c r="X5" s="8"/>
    </row>
    <row r="6" spans="1:25" ht="15.75" thickBot="1" x14ac:dyDescent="0.3">
      <c r="A6" s="9" t="s">
        <v>5</v>
      </c>
      <c r="B6" s="1"/>
      <c r="C6" s="1"/>
      <c r="D6" s="8"/>
      <c r="F6" s="1"/>
      <c r="G6" s="1"/>
      <c r="H6" s="8"/>
      <c r="J6" s="1"/>
      <c r="K6" s="1"/>
      <c r="L6" s="8"/>
      <c r="N6" s="1"/>
      <c r="O6" s="1"/>
      <c r="P6" s="8"/>
      <c r="R6" s="1"/>
      <c r="S6" s="1"/>
      <c r="T6" s="8"/>
      <c r="V6" s="1"/>
      <c r="W6" s="1"/>
      <c r="X6" s="8"/>
    </row>
    <row r="7" spans="1:25" x14ac:dyDescent="0.25">
      <c r="A7" s="10" t="s">
        <v>6</v>
      </c>
      <c r="B7" s="125" t="s">
        <v>7</v>
      </c>
      <c r="C7" s="126"/>
      <c r="D7" s="126"/>
      <c r="E7" s="127"/>
      <c r="F7" s="125" t="s">
        <v>7</v>
      </c>
      <c r="G7" s="126"/>
      <c r="H7" s="126"/>
      <c r="I7" s="127"/>
      <c r="J7" s="125" t="s">
        <v>8</v>
      </c>
      <c r="K7" s="126"/>
      <c r="L7" s="126"/>
      <c r="M7" s="127"/>
      <c r="N7" s="125" t="s">
        <v>8</v>
      </c>
      <c r="O7" s="126"/>
      <c r="P7" s="126"/>
      <c r="Q7" s="127"/>
      <c r="R7" s="125" t="s">
        <v>9</v>
      </c>
      <c r="S7" s="126"/>
      <c r="T7" s="126"/>
      <c r="U7" s="127"/>
      <c r="V7" s="125" t="s">
        <v>9</v>
      </c>
      <c r="W7" s="126"/>
      <c r="X7" s="126"/>
      <c r="Y7" s="127"/>
    </row>
    <row r="8" spans="1:25" x14ac:dyDescent="0.25">
      <c r="A8" s="11" t="s">
        <v>10</v>
      </c>
      <c r="B8" s="122" t="s">
        <v>11</v>
      </c>
      <c r="C8" s="123"/>
      <c r="D8" s="123"/>
      <c r="E8" s="124"/>
      <c r="F8" s="122" t="s">
        <v>12</v>
      </c>
      <c r="G8" s="123"/>
      <c r="H8" s="123"/>
      <c r="I8" s="124"/>
      <c r="J8" s="122" t="s">
        <v>11</v>
      </c>
      <c r="K8" s="123"/>
      <c r="L8" s="123"/>
      <c r="M8" s="124"/>
      <c r="N8" s="122" t="s">
        <v>12</v>
      </c>
      <c r="O8" s="123"/>
      <c r="P8" s="123"/>
      <c r="Q8" s="124"/>
      <c r="R8" s="122" t="s">
        <v>11</v>
      </c>
      <c r="S8" s="123"/>
      <c r="T8" s="123"/>
      <c r="U8" s="124"/>
      <c r="V8" s="122" t="s">
        <v>12</v>
      </c>
      <c r="W8" s="123"/>
      <c r="X8" s="123"/>
      <c r="Y8" s="124"/>
    </row>
    <row r="9" spans="1:25" ht="15.75" thickBot="1" x14ac:dyDescent="0.3">
      <c r="A9" s="12" t="s">
        <v>13</v>
      </c>
      <c r="B9" s="13" t="s">
        <v>14</v>
      </c>
      <c r="C9" s="14" t="s">
        <v>15</v>
      </c>
      <c r="D9" s="14" t="s">
        <v>16</v>
      </c>
      <c r="E9" s="15" t="s">
        <v>15</v>
      </c>
      <c r="F9" s="13" t="s">
        <v>14</v>
      </c>
      <c r="G9" s="14" t="s">
        <v>15</v>
      </c>
      <c r="H9" s="14" t="s">
        <v>16</v>
      </c>
      <c r="I9" s="15" t="s">
        <v>15</v>
      </c>
      <c r="J9" s="13" t="s">
        <v>14</v>
      </c>
      <c r="K9" s="14" t="s">
        <v>15</v>
      </c>
      <c r="L9" s="14" t="s">
        <v>16</v>
      </c>
      <c r="M9" s="15" t="s">
        <v>15</v>
      </c>
      <c r="N9" s="13" t="s">
        <v>14</v>
      </c>
      <c r="O9" s="14" t="s">
        <v>15</v>
      </c>
      <c r="P9" s="14" t="s">
        <v>16</v>
      </c>
      <c r="Q9" s="15" t="s">
        <v>15</v>
      </c>
      <c r="R9" s="13" t="s">
        <v>14</v>
      </c>
      <c r="S9" s="14" t="s">
        <v>15</v>
      </c>
      <c r="T9" s="14" t="s">
        <v>16</v>
      </c>
      <c r="U9" s="15" t="s">
        <v>15</v>
      </c>
      <c r="V9" s="13" t="s">
        <v>14</v>
      </c>
      <c r="W9" s="14" t="s">
        <v>15</v>
      </c>
      <c r="X9" s="14" t="s">
        <v>16</v>
      </c>
      <c r="Y9" s="15" t="s">
        <v>15</v>
      </c>
    </row>
    <row r="10" spans="1:25" s="104" customFormat="1" x14ac:dyDescent="0.25">
      <c r="A10" s="104">
        <v>1</v>
      </c>
      <c r="B10" s="69">
        <v>0.22916666666666666</v>
      </c>
      <c r="C10" s="69" t="s">
        <v>21</v>
      </c>
      <c r="D10" s="69">
        <v>0.22916666666666666</v>
      </c>
      <c r="E10" s="69" t="s">
        <v>21</v>
      </c>
      <c r="F10" s="69"/>
      <c r="G10" s="69"/>
      <c r="H10" s="69"/>
      <c r="I10" s="69"/>
      <c r="J10" s="69">
        <v>0.22916666666666666</v>
      </c>
      <c r="K10" s="69" t="s">
        <v>21</v>
      </c>
      <c r="L10" s="69">
        <v>0.22916666666666666</v>
      </c>
      <c r="M10" s="69" t="s">
        <v>21</v>
      </c>
      <c r="N10" s="69"/>
      <c r="O10" s="69"/>
      <c r="P10" s="69"/>
      <c r="Q10" s="69"/>
      <c r="R10" s="69">
        <v>0.22916666666666666</v>
      </c>
      <c r="S10" s="69" t="s">
        <v>21</v>
      </c>
      <c r="T10" s="69">
        <v>0.22916666666666666</v>
      </c>
      <c r="U10" s="69" t="s">
        <v>21</v>
      </c>
      <c r="V10" s="69"/>
      <c r="W10" s="69"/>
      <c r="X10" s="69"/>
      <c r="Y10" s="69"/>
    </row>
    <row r="11" spans="1:25" s="104" customFormat="1" x14ac:dyDescent="0.25">
      <c r="A11" s="104">
        <v>2</v>
      </c>
      <c r="B11" s="69">
        <v>0.23726851851851852</v>
      </c>
      <c r="C11" s="69" t="s">
        <v>21</v>
      </c>
      <c r="D11" s="69">
        <v>0.23310185185185184</v>
      </c>
      <c r="E11" s="69" t="s">
        <v>21</v>
      </c>
      <c r="G11" s="69"/>
      <c r="H11" s="69"/>
      <c r="I11" s="69"/>
      <c r="J11" s="69">
        <v>0.24305555555555555</v>
      </c>
      <c r="K11" s="69" t="s">
        <v>17</v>
      </c>
      <c r="L11" s="69">
        <v>0.23935185185185182</v>
      </c>
      <c r="M11" s="69" t="s">
        <v>17</v>
      </c>
      <c r="O11" s="69"/>
      <c r="P11" s="69"/>
      <c r="Q11" s="69"/>
      <c r="R11" s="69">
        <v>0.24083994708994708</v>
      </c>
      <c r="S11" s="69" t="s">
        <v>21</v>
      </c>
      <c r="T11" s="69">
        <v>0.23935185185185182</v>
      </c>
      <c r="U11" s="69" t="s">
        <v>21</v>
      </c>
      <c r="W11" s="69"/>
      <c r="X11" s="69"/>
      <c r="Y11" s="69"/>
    </row>
    <row r="12" spans="1:25" s="104" customFormat="1" x14ac:dyDescent="0.25">
      <c r="A12" s="104">
        <v>3</v>
      </c>
      <c r="B12" s="69">
        <v>0.24606481481481482</v>
      </c>
      <c r="C12" s="69" t="s">
        <v>17</v>
      </c>
      <c r="D12" s="69">
        <v>0.23773148148148152</v>
      </c>
      <c r="E12" s="69" t="s">
        <v>21</v>
      </c>
      <c r="G12" s="69"/>
      <c r="H12" s="69"/>
      <c r="I12" s="69"/>
      <c r="J12" s="69">
        <v>0.25694444444444448</v>
      </c>
      <c r="K12" s="69" t="s">
        <v>17</v>
      </c>
      <c r="L12" s="69">
        <v>0.25023148148148144</v>
      </c>
      <c r="M12" s="69" t="s">
        <v>17</v>
      </c>
      <c r="O12" s="69"/>
      <c r="P12" s="69"/>
      <c r="Q12" s="69"/>
      <c r="R12" s="69">
        <v>0.25320767195767196</v>
      </c>
      <c r="S12" s="69" t="s">
        <v>17</v>
      </c>
      <c r="T12" s="69">
        <v>0.25023148148148144</v>
      </c>
      <c r="U12" s="69" t="s">
        <v>17</v>
      </c>
      <c r="W12" s="69"/>
      <c r="X12" s="69"/>
      <c r="Y12" s="69"/>
    </row>
    <row r="13" spans="1:25" s="104" customFormat="1" x14ac:dyDescent="0.25">
      <c r="A13" s="104">
        <v>4</v>
      </c>
      <c r="B13" s="69">
        <v>0.25416666666666665</v>
      </c>
      <c r="C13" s="69" t="s">
        <v>21</v>
      </c>
      <c r="D13" s="69">
        <v>0.2416666666666667</v>
      </c>
      <c r="E13" s="69" t="s">
        <v>21</v>
      </c>
      <c r="G13" s="69"/>
      <c r="H13" s="69"/>
      <c r="I13" s="69"/>
      <c r="J13" s="69">
        <v>0.27083333333333331</v>
      </c>
      <c r="K13" s="69" t="s">
        <v>21</v>
      </c>
      <c r="L13" s="69">
        <v>0.26041666666666663</v>
      </c>
      <c r="M13" s="69" t="s">
        <v>21</v>
      </c>
      <c r="O13" s="69"/>
      <c r="P13" s="69"/>
      <c r="Q13" s="69"/>
      <c r="R13" s="69">
        <v>0.26488095238095238</v>
      </c>
      <c r="S13" s="69" t="s">
        <v>21</v>
      </c>
      <c r="T13" s="69">
        <v>0.26041666666666663</v>
      </c>
      <c r="U13" s="69" t="s">
        <v>21</v>
      </c>
      <c r="W13" s="69"/>
      <c r="X13" s="69"/>
      <c r="Y13" s="69"/>
    </row>
    <row r="14" spans="1:25" s="104" customFormat="1" x14ac:dyDescent="0.25">
      <c r="A14" s="104">
        <v>5</v>
      </c>
      <c r="B14" s="69">
        <v>0.26250000000000001</v>
      </c>
      <c r="C14" s="69" t="s">
        <v>21</v>
      </c>
      <c r="D14" s="69">
        <v>0.24583333333333338</v>
      </c>
      <c r="E14" s="69" t="s">
        <v>17</v>
      </c>
      <c r="G14" s="69"/>
      <c r="H14" s="69"/>
      <c r="I14" s="69"/>
      <c r="J14" s="69">
        <v>0.2810185185185185</v>
      </c>
      <c r="K14" s="69" t="s">
        <v>17</v>
      </c>
      <c r="L14" s="69">
        <v>0.27083333333333331</v>
      </c>
      <c r="M14" s="69" t="s">
        <v>21</v>
      </c>
      <c r="O14" s="69"/>
      <c r="P14" s="69"/>
      <c r="Q14" s="69"/>
      <c r="R14" s="69">
        <v>0.2767857142857143</v>
      </c>
      <c r="S14" s="69" t="s">
        <v>17</v>
      </c>
      <c r="T14" s="69">
        <v>0.27083333333333331</v>
      </c>
      <c r="U14" s="69" t="s">
        <v>17</v>
      </c>
      <c r="W14" s="69"/>
      <c r="X14" s="69"/>
      <c r="Y14" s="69"/>
    </row>
    <row r="15" spans="1:25" s="104" customFormat="1" x14ac:dyDescent="0.25">
      <c r="A15" s="104">
        <v>6</v>
      </c>
      <c r="B15" s="69">
        <v>0.27083333333333326</v>
      </c>
      <c r="C15" s="69" t="s">
        <v>21</v>
      </c>
      <c r="D15" s="69">
        <v>0.25000000000000006</v>
      </c>
      <c r="E15" s="69" t="s">
        <v>21</v>
      </c>
      <c r="G15" s="69"/>
      <c r="H15" s="69"/>
      <c r="I15" s="69"/>
      <c r="J15" s="69">
        <v>0.29189814814814813</v>
      </c>
      <c r="K15" s="69" t="s">
        <v>21</v>
      </c>
      <c r="L15" s="69">
        <v>0.2810185185185185</v>
      </c>
      <c r="M15" s="69" t="s">
        <v>17</v>
      </c>
      <c r="O15" s="69"/>
      <c r="P15" s="69"/>
      <c r="Q15" s="69"/>
      <c r="R15" s="69">
        <v>0.28869047619047622</v>
      </c>
      <c r="S15" s="69" t="s">
        <v>21</v>
      </c>
      <c r="T15" s="69">
        <v>0.28125</v>
      </c>
      <c r="U15" s="69" t="s">
        <v>21</v>
      </c>
      <c r="W15" s="69"/>
      <c r="X15" s="69"/>
      <c r="Y15" s="69"/>
    </row>
    <row r="16" spans="1:25" s="104" customFormat="1" x14ac:dyDescent="0.25">
      <c r="A16" s="104">
        <v>7</v>
      </c>
      <c r="B16" s="69">
        <v>0.27540954415954405</v>
      </c>
      <c r="C16" s="69" t="s">
        <v>21</v>
      </c>
      <c r="D16" s="69">
        <v>0.25416666666666671</v>
      </c>
      <c r="E16" s="69" t="s">
        <v>21</v>
      </c>
      <c r="G16" s="69"/>
      <c r="H16" s="69"/>
      <c r="I16" s="69"/>
      <c r="J16" s="69">
        <v>0.30208333333333337</v>
      </c>
      <c r="K16" s="69" t="s">
        <v>17</v>
      </c>
      <c r="L16" s="69">
        <v>0.29189814814814813</v>
      </c>
      <c r="M16" s="69" t="s">
        <v>21</v>
      </c>
      <c r="O16" s="69"/>
      <c r="P16" s="69"/>
      <c r="Q16" s="69"/>
      <c r="R16" s="69">
        <v>0.30059523809523814</v>
      </c>
      <c r="S16" s="69" t="s">
        <v>17</v>
      </c>
      <c r="T16" s="69">
        <v>0.29166666666666669</v>
      </c>
      <c r="U16" s="69" t="s">
        <v>21</v>
      </c>
      <c r="W16" s="69"/>
      <c r="X16" s="69"/>
      <c r="Y16" s="69"/>
    </row>
    <row r="17" spans="1:25" s="104" customFormat="1" x14ac:dyDescent="0.25">
      <c r="A17" s="104">
        <v>8</v>
      </c>
      <c r="B17" s="69">
        <v>0.28068019943019928</v>
      </c>
      <c r="C17" s="69" t="s">
        <v>21</v>
      </c>
      <c r="D17" s="69">
        <v>0.25833333333333336</v>
      </c>
      <c r="E17" s="69" t="s">
        <v>21</v>
      </c>
      <c r="G17" s="69"/>
      <c r="H17" s="69"/>
      <c r="I17" s="69"/>
      <c r="J17" s="69">
        <v>0.31250000000000006</v>
      </c>
      <c r="K17" s="69" t="s">
        <v>21</v>
      </c>
      <c r="L17" s="69">
        <v>0.30208333333333337</v>
      </c>
      <c r="M17" s="69" t="s">
        <v>17</v>
      </c>
      <c r="O17" s="69"/>
      <c r="P17" s="69"/>
      <c r="Q17" s="69"/>
      <c r="R17" s="69">
        <v>0.31250000000000006</v>
      </c>
      <c r="S17" s="69" t="s">
        <v>21</v>
      </c>
      <c r="T17" s="69">
        <v>0.30208333333333337</v>
      </c>
      <c r="U17" s="69" t="s">
        <v>17</v>
      </c>
      <c r="W17" s="69"/>
      <c r="X17" s="69"/>
      <c r="Y17" s="69"/>
    </row>
    <row r="18" spans="1:25" s="104" customFormat="1" x14ac:dyDescent="0.25">
      <c r="A18" s="104">
        <v>9</v>
      </c>
      <c r="B18" s="69">
        <v>0.28525641025641013</v>
      </c>
      <c r="C18" s="69" t="s">
        <v>21</v>
      </c>
      <c r="D18" s="69">
        <v>0.26250000000000001</v>
      </c>
      <c r="E18" s="69" t="s">
        <v>21</v>
      </c>
      <c r="G18" s="69"/>
      <c r="H18" s="69"/>
      <c r="I18" s="69"/>
      <c r="J18" s="69">
        <v>0.32291666666666674</v>
      </c>
      <c r="K18" s="69" t="s">
        <v>17</v>
      </c>
      <c r="L18" s="69">
        <v>0.31250000000000006</v>
      </c>
      <c r="M18" s="69" t="s">
        <v>21</v>
      </c>
      <c r="O18" s="69"/>
      <c r="P18" s="69"/>
      <c r="Q18" s="69"/>
      <c r="R18" s="69">
        <v>0.32268518518518524</v>
      </c>
      <c r="S18" s="69" t="s">
        <v>17</v>
      </c>
      <c r="T18" s="69">
        <v>0.31250000000000006</v>
      </c>
      <c r="U18" s="69" t="s">
        <v>21</v>
      </c>
      <c r="W18" s="69"/>
      <c r="X18" s="69"/>
      <c r="Y18" s="69"/>
    </row>
    <row r="19" spans="1:25" s="104" customFormat="1" x14ac:dyDescent="0.25">
      <c r="A19" s="104">
        <v>10</v>
      </c>
      <c r="B19" s="69">
        <v>0.29006410256410242</v>
      </c>
      <c r="C19" s="69" t="s">
        <v>17</v>
      </c>
      <c r="D19" s="69">
        <v>0.26666666666666666</v>
      </c>
      <c r="E19" s="69" t="s">
        <v>17</v>
      </c>
      <c r="G19" s="69"/>
      <c r="H19" s="69"/>
      <c r="I19" s="69"/>
      <c r="J19" s="69">
        <v>0.33333333333333343</v>
      </c>
      <c r="K19" s="69" t="s">
        <v>17</v>
      </c>
      <c r="L19" s="69">
        <v>0.32291666666666674</v>
      </c>
      <c r="M19" s="69" t="s">
        <v>17</v>
      </c>
      <c r="O19" s="69"/>
      <c r="P19" s="69"/>
      <c r="Q19" s="69"/>
      <c r="R19" s="69">
        <v>0.33356481481481493</v>
      </c>
      <c r="S19" s="69" t="s">
        <v>21</v>
      </c>
      <c r="T19" s="69">
        <v>0.32268518518518524</v>
      </c>
      <c r="U19" s="69" t="s">
        <v>17</v>
      </c>
      <c r="W19" s="69"/>
      <c r="X19" s="69"/>
      <c r="Y19" s="69"/>
    </row>
    <row r="20" spans="1:25" s="104" customFormat="1" x14ac:dyDescent="0.25">
      <c r="A20" s="104">
        <v>11</v>
      </c>
      <c r="B20" s="69">
        <v>0.29487179487179471</v>
      </c>
      <c r="C20" s="69" t="s">
        <v>21</v>
      </c>
      <c r="D20" s="69">
        <v>0.27083333333333326</v>
      </c>
      <c r="E20" s="69" t="s">
        <v>21</v>
      </c>
      <c r="G20" s="69"/>
      <c r="H20" s="69"/>
      <c r="I20" s="69"/>
      <c r="J20" s="69">
        <v>0.34375000000000011</v>
      </c>
      <c r="K20" s="69" t="s">
        <v>21</v>
      </c>
      <c r="L20" s="69">
        <v>0.33333333333333343</v>
      </c>
      <c r="M20" s="69" t="s">
        <v>17</v>
      </c>
      <c r="O20" s="69"/>
      <c r="P20" s="69"/>
      <c r="Q20" s="69"/>
      <c r="R20" s="69">
        <v>0.34375000000000011</v>
      </c>
      <c r="S20" s="69" t="s">
        <v>17</v>
      </c>
      <c r="T20" s="69">
        <v>0.33356481481481493</v>
      </c>
      <c r="U20" s="69" t="s">
        <v>21</v>
      </c>
      <c r="W20" s="69"/>
      <c r="X20" s="69"/>
      <c r="Y20" s="69"/>
    </row>
    <row r="21" spans="1:25" s="104" customFormat="1" x14ac:dyDescent="0.25">
      <c r="A21" s="104">
        <v>12</v>
      </c>
      <c r="B21" s="69">
        <v>0.299679487179487</v>
      </c>
      <c r="C21" s="69" t="s">
        <v>21</v>
      </c>
      <c r="D21" s="69">
        <v>0.27476851851851841</v>
      </c>
      <c r="E21" s="69" t="s">
        <v>21</v>
      </c>
      <c r="G21" s="69"/>
      <c r="H21" s="69"/>
      <c r="I21" s="69"/>
      <c r="J21" s="69">
        <v>0.3541666666666668</v>
      </c>
      <c r="K21" s="69" t="s">
        <v>17</v>
      </c>
      <c r="L21" s="69">
        <v>0.34375000000000011</v>
      </c>
      <c r="M21" s="69" t="s">
        <v>21</v>
      </c>
      <c r="O21" s="69"/>
      <c r="P21" s="69"/>
      <c r="Q21" s="69"/>
      <c r="R21" s="69">
        <v>0.3541666666666668</v>
      </c>
      <c r="S21" s="69" t="s">
        <v>21</v>
      </c>
      <c r="T21" s="69">
        <v>0.34375000000000011</v>
      </c>
      <c r="U21" s="69" t="s">
        <v>17</v>
      </c>
      <c r="W21" s="69"/>
      <c r="X21" s="69"/>
      <c r="Y21" s="69"/>
    </row>
    <row r="22" spans="1:25" s="104" customFormat="1" x14ac:dyDescent="0.25">
      <c r="A22" s="104">
        <v>13</v>
      </c>
      <c r="B22" s="69">
        <v>0.30448717948717929</v>
      </c>
      <c r="C22" s="69" t="s">
        <v>21</v>
      </c>
      <c r="D22" s="69">
        <v>0.27939814814814806</v>
      </c>
      <c r="E22" s="69" t="s">
        <v>21</v>
      </c>
      <c r="G22" s="69"/>
      <c r="H22" s="69"/>
      <c r="I22" s="69"/>
      <c r="J22" s="69">
        <v>0.36458333333333348</v>
      </c>
      <c r="K22" s="69" t="s">
        <v>21</v>
      </c>
      <c r="L22" s="69">
        <v>0.3541666666666668</v>
      </c>
      <c r="M22" s="69" t="s">
        <v>17</v>
      </c>
      <c r="O22" s="69"/>
      <c r="P22" s="69"/>
      <c r="Q22" s="69"/>
      <c r="R22" s="69">
        <v>0.36458333333333348</v>
      </c>
      <c r="S22" s="69" t="s">
        <v>21</v>
      </c>
      <c r="T22" s="69">
        <v>0.3541666666666668</v>
      </c>
      <c r="U22" s="69" t="s">
        <v>21</v>
      </c>
      <c r="W22" s="69"/>
      <c r="X22" s="69"/>
      <c r="Y22" s="69"/>
    </row>
    <row r="23" spans="1:25" s="104" customFormat="1" x14ac:dyDescent="0.25">
      <c r="A23" s="104">
        <v>14</v>
      </c>
      <c r="B23" s="69">
        <v>0.30929487179487158</v>
      </c>
      <c r="C23" s="69" t="s">
        <v>21</v>
      </c>
      <c r="D23" s="69">
        <v>0.28333333333333321</v>
      </c>
      <c r="E23" s="69" t="s">
        <v>21</v>
      </c>
      <c r="G23" s="69"/>
      <c r="H23" s="69"/>
      <c r="I23" s="69"/>
      <c r="J23" s="69">
        <v>0.37500000000000017</v>
      </c>
      <c r="K23" s="69" t="s">
        <v>21</v>
      </c>
      <c r="L23" s="69">
        <v>0.36458333333333348</v>
      </c>
      <c r="M23" s="69" t="s">
        <v>21</v>
      </c>
      <c r="O23" s="69"/>
      <c r="P23" s="69"/>
      <c r="Q23" s="69"/>
      <c r="R23" s="69">
        <v>0.37500000000000017</v>
      </c>
      <c r="S23" s="69" t="s">
        <v>17</v>
      </c>
      <c r="T23" s="69">
        <v>0.36458333333333348</v>
      </c>
      <c r="U23" s="69" t="s">
        <v>21</v>
      </c>
      <c r="W23" s="69"/>
      <c r="X23" s="69"/>
      <c r="Y23" s="69"/>
    </row>
    <row r="24" spans="1:25" s="104" customFormat="1" x14ac:dyDescent="0.25">
      <c r="A24" s="104">
        <v>15</v>
      </c>
      <c r="B24" s="69">
        <v>0.31410256410256387</v>
      </c>
      <c r="C24" s="69" t="s">
        <v>17</v>
      </c>
      <c r="D24" s="69">
        <v>0.28749999999999987</v>
      </c>
      <c r="E24" s="69" t="s">
        <v>17</v>
      </c>
      <c r="G24" s="69"/>
      <c r="H24" s="69"/>
      <c r="I24" s="69"/>
      <c r="J24" s="69">
        <v>0.38438390313390336</v>
      </c>
      <c r="K24" s="69" t="s">
        <v>17</v>
      </c>
      <c r="L24" s="69">
        <v>0.37500000000000017</v>
      </c>
      <c r="M24" s="69" t="s">
        <v>21</v>
      </c>
      <c r="O24" s="69"/>
      <c r="P24" s="69"/>
      <c r="Q24" s="69"/>
      <c r="R24" s="69">
        <v>0.38541666666666685</v>
      </c>
      <c r="S24" s="69" t="s">
        <v>21</v>
      </c>
      <c r="T24" s="69">
        <v>0.37500000000000017</v>
      </c>
      <c r="U24" s="69" t="s">
        <v>17</v>
      </c>
      <c r="W24" s="69"/>
      <c r="X24" s="69"/>
      <c r="Y24" s="69"/>
    </row>
    <row r="25" spans="1:25" s="104" customFormat="1" x14ac:dyDescent="0.25">
      <c r="A25" s="104">
        <v>16</v>
      </c>
      <c r="B25" s="69">
        <v>0.31891025641025617</v>
      </c>
      <c r="C25" s="69" t="s">
        <v>21</v>
      </c>
      <c r="D25" s="69">
        <v>0.29166666666666652</v>
      </c>
      <c r="E25" s="69" t="s">
        <v>17</v>
      </c>
      <c r="G25" s="69"/>
      <c r="H25" s="69"/>
      <c r="I25" s="69"/>
      <c r="J25" s="69">
        <v>0.39446225071225099</v>
      </c>
      <c r="K25" s="69" t="s">
        <v>17</v>
      </c>
      <c r="L25" s="69">
        <v>0.38438390313390336</v>
      </c>
      <c r="M25" s="69" t="s">
        <v>17</v>
      </c>
      <c r="O25" s="69"/>
      <c r="P25" s="69"/>
      <c r="Q25" s="69"/>
      <c r="R25" s="69">
        <v>0.39583333333333354</v>
      </c>
      <c r="S25" s="69" t="s">
        <v>21</v>
      </c>
      <c r="T25" s="69">
        <v>0.38541666666666685</v>
      </c>
      <c r="U25" s="69" t="s">
        <v>21</v>
      </c>
      <c r="W25" s="69"/>
      <c r="X25" s="69"/>
      <c r="Y25" s="69"/>
    </row>
    <row r="26" spans="1:25" s="104" customFormat="1" x14ac:dyDescent="0.25">
      <c r="A26" s="104">
        <v>17</v>
      </c>
      <c r="B26" s="69">
        <v>0.32371794871794846</v>
      </c>
      <c r="C26" s="69" t="s">
        <v>21</v>
      </c>
      <c r="D26" s="69">
        <v>0.29583333333333317</v>
      </c>
      <c r="E26" s="69" t="s">
        <v>21</v>
      </c>
      <c r="G26" s="69"/>
      <c r="H26" s="69"/>
      <c r="I26" s="69"/>
      <c r="J26" s="69">
        <v>0.40384615384615408</v>
      </c>
      <c r="K26" s="69" t="s">
        <v>21</v>
      </c>
      <c r="L26" s="69">
        <v>0.39446225071225099</v>
      </c>
      <c r="M26" s="69" t="s">
        <v>17</v>
      </c>
      <c r="O26" s="69"/>
      <c r="P26" s="69"/>
      <c r="Q26" s="69"/>
      <c r="R26" s="69">
        <v>0.40625000000000022</v>
      </c>
      <c r="S26" s="69" t="s">
        <v>21</v>
      </c>
      <c r="T26" s="69">
        <v>0.39583333333333354</v>
      </c>
      <c r="U26" s="69" t="s">
        <v>21</v>
      </c>
      <c r="W26" s="69"/>
      <c r="X26" s="69"/>
      <c r="Y26" s="69"/>
    </row>
    <row r="27" spans="1:25" s="104" customFormat="1" x14ac:dyDescent="0.25">
      <c r="A27" s="104">
        <v>18</v>
      </c>
      <c r="B27" s="69">
        <v>0.32852564102564075</v>
      </c>
      <c r="C27" s="69" t="s">
        <v>17</v>
      </c>
      <c r="D27" s="69">
        <v>0.29999999999999982</v>
      </c>
      <c r="E27" s="69" t="s">
        <v>21</v>
      </c>
      <c r="G27" s="69"/>
      <c r="H27" s="69"/>
      <c r="I27" s="69"/>
      <c r="J27" s="69">
        <v>0.41346153846153871</v>
      </c>
      <c r="K27" s="69" t="s">
        <v>17</v>
      </c>
      <c r="L27" s="69">
        <v>0.40384615384615408</v>
      </c>
      <c r="M27" s="69" t="s">
        <v>21</v>
      </c>
      <c r="O27" s="69"/>
      <c r="P27" s="69"/>
      <c r="Q27" s="69"/>
      <c r="R27" s="69">
        <v>0.41666666666666691</v>
      </c>
      <c r="S27" s="69" t="s">
        <v>17</v>
      </c>
      <c r="T27" s="69">
        <v>0.40625000000000022</v>
      </c>
      <c r="U27" s="69" t="s">
        <v>21</v>
      </c>
      <c r="W27" s="69"/>
      <c r="X27" s="69"/>
      <c r="Y27" s="69"/>
    </row>
    <row r="28" spans="1:25" s="104" customFormat="1" x14ac:dyDescent="0.25">
      <c r="A28" s="104">
        <v>19</v>
      </c>
      <c r="B28" s="69">
        <v>0.33333333333333304</v>
      </c>
      <c r="C28" s="69" t="s">
        <v>21</v>
      </c>
      <c r="D28" s="69">
        <v>0.30416666666666647</v>
      </c>
      <c r="E28" s="69" t="s">
        <v>21</v>
      </c>
      <c r="G28" s="69"/>
      <c r="H28" s="69"/>
      <c r="I28" s="69"/>
      <c r="J28" s="69">
        <v>0.42307692307692335</v>
      </c>
      <c r="K28" s="69" t="s">
        <v>21</v>
      </c>
      <c r="L28" s="69">
        <v>0.41346153846153871</v>
      </c>
      <c r="M28" s="69" t="s">
        <v>17</v>
      </c>
      <c r="O28" s="69"/>
      <c r="P28" s="69"/>
      <c r="Q28" s="69"/>
      <c r="R28" s="69">
        <v>0.42708333333333359</v>
      </c>
      <c r="S28" s="69" t="s">
        <v>21</v>
      </c>
      <c r="T28" s="69">
        <v>0.41666666666666691</v>
      </c>
      <c r="U28" s="69" t="s">
        <v>17</v>
      </c>
      <c r="W28" s="69"/>
      <c r="X28" s="69"/>
      <c r="Y28" s="69"/>
    </row>
    <row r="29" spans="1:25" s="104" customFormat="1" x14ac:dyDescent="0.25">
      <c r="A29" s="104">
        <v>20</v>
      </c>
      <c r="B29" s="69">
        <v>0.33831018518518485</v>
      </c>
      <c r="C29" s="69" t="s">
        <v>21</v>
      </c>
      <c r="D29" s="69">
        <v>0.30833333333333313</v>
      </c>
      <c r="E29" s="69" t="s">
        <v>17</v>
      </c>
      <c r="G29" s="69"/>
      <c r="H29" s="69"/>
      <c r="I29" s="69"/>
      <c r="J29" s="69">
        <v>0.43269230769230799</v>
      </c>
      <c r="K29" s="69" t="s">
        <v>17</v>
      </c>
      <c r="L29" s="69">
        <v>0.42307692307692335</v>
      </c>
      <c r="M29" s="69" t="s">
        <v>21</v>
      </c>
      <c r="O29" s="69"/>
      <c r="P29" s="69"/>
      <c r="Q29" s="69"/>
      <c r="R29" s="69">
        <v>0.43750000000000028</v>
      </c>
      <c r="S29" s="69" t="s">
        <v>17</v>
      </c>
      <c r="T29" s="69">
        <v>0.42708333333333359</v>
      </c>
      <c r="U29" s="69" t="s">
        <v>21</v>
      </c>
      <c r="W29" s="69"/>
      <c r="X29" s="69"/>
      <c r="Y29" s="69"/>
    </row>
    <row r="30" spans="1:25" s="104" customFormat="1" x14ac:dyDescent="0.25">
      <c r="A30" s="104">
        <v>21</v>
      </c>
      <c r="B30" s="69">
        <v>0.34398148148148117</v>
      </c>
      <c r="C30" s="69" t="s">
        <v>17</v>
      </c>
      <c r="D30" s="69">
        <v>0.31249999999999978</v>
      </c>
      <c r="E30" s="69" t="s">
        <v>17</v>
      </c>
      <c r="G30" s="69"/>
      <c r="H30" s="69"/>
      <c r="I30" s="69"/>
      <c r="J30" s="69">
        <v>0.44230769230769262</v>
      </c>
      <c r="K30" s="69" t="s">
        <v>17</v>
      </c>
      <c r="L30" s="69">
        <v>0.43269230769230799</v>
      </c>
      <c r="M30" s="69" t="s">
        <v>17</v>
      </c>
      <c r="O30" s="69"/>
      <c r="P30" s="69"/>
      <c r="Q30" s="69"/>
      <c r="R30" s="69">
        <v>0.44791666666666696</v>
      </c>
      <c r="S30" s="69" t="s">
        <v>21</v>
      </c>
      <c r="T30" s="69">
        <v>0.43750000000000028</v>
      </c>
      <c r="U30" s="69" t="s">
        <v>17</v>
      </c>
      <c r="W30" s="69"/>
      <c r="X30" s="69"/>
      <c r="Y30" s="69"/>
    </row>
    <row r="31" spans="1:25" s="104" customFormat="1" x14ac:dyDescent="0.25">
      <c r="A31" s="104">
        <v>22</v>
      </c>
      <c r="B31" s="69">
        <v>0.34895833333333298</v>
      </c>
      <c r="C31" s="69" t="s">
        <v>17</v>
      </c>
      <c r="D31" s="69">
        <v>0.31666666666666643</v>
      </c>
      <c r="E31" s="69" t="s">
        <v>21</v>
      </c>
      <c r="G31" s="69"/>
      <c r="H31" s="69"/>
      <c r="I31" s="69"/>
      <c r="J31" s="69">
        <v>0.45192307692307726</v>
      </c>
      <c r="K31" s="69" t="s">
        <v>21</v>
      </c>
      <c r="L31" s="69">
        <v>0.44230769230769262</v>
      </c>
      <c r="M31" s="69" t="s">
        <v>17</v>
      </c>
      <c r="O31" s="69"/>
      <c r="P31" s="69"/>
      <c r="Q31" s="69"/>
      <c r="R31" s="69">
        <v>0.45833333333333365</v>
      </c>
      <c r="S31" s="69" t="s">
        <v>21</v>
      </c>
      <c r="T31" s="69">
        <v>0.44791666666666696</v>
      </c>
      <c r="U31" s="69" t="s">
        <v>21</v>
      </c>
      <c r="W31" s="69"/>
      <c r="X31" s="69"/>
      <c r="Y31" s="69"/>
    </row>
    <row r="32" spans="1:25" s="104" customFormat="1" x14ac:dyDescent="0.25">
      <c r="A32" s="104">
        <v>23</v>
      </c>
      <c r="B32" s="69">
        <v>0.3541666666666663</v>
      </c>
      <c r="C32" s="69" t="s">
        <v>17</v>
      </c>
      <c r="D32" s="69">
        <v>0.32083333333333308</v>
      </c>
      <c r="E32" s="69" t="s">
        <v>21</v>
      </c>
      <c r="G32" s="69"/>
      <c r="H32" s="69"/>
      <c r="I32" s="69"/>
      <c r="J32" s="69">
        <v>0.4615384615384619</v>
      </c>
      <c r="K32" s="69" t="s">
        <v>21</v>
      </c>
      <c r="L32" s="69">
        <v>0.45192307692307726</v>
      </c>
      <c r="M32" s="69" t="s">
        <v>21</v>
      </c>
      <c r="O32" s="69"/>
      <c r="P32" s="69"/>
      <c r="Q32" s="69"/>
      <c r="R32" s="69">
        <v>0.46875000000000033</v>
      </c>
      <c r="S32" s="69" t="s">
        <v>17</v>
      </c>
      <c r="T32" s="69">
        <v>0.45833333333333365</v>
      </c>
      <c r="U32" s="69" t="s">
        <v>21</v>
      </c>
      <c r="W32" s="69"/>
      <c r="X32" s="69"/>
      <c r="Y32" s="69"/>
    </row>
    <row r="33" spans="1:25" s="104" customFormat="1" x14ac:dyDescent="0.25">
      <c r="A33" s="104">
        <v>24</v>
      </c>
      <c r="B33" s="69">
        <v>0.35937499999999961</v>
      </c>
      <c r="C33" s="69" t="s">
        <v>21</v>
      </c>
      <c r="D33" s="69">
        <v>0.32499999999999973</v>
      </c>
      <c r="E33" s="69" t="s">
        <v>21</v>
      </c>
      <c r="G33" s="69"/>
      <c r="H33" s="69"/>
      <c r="I33" s="69"/>
      <c r="J33" s="69">
        <v>0.47115384615384653</v>
      </c>
      <c r="K33" s="69" t="s">
        <v>17</v>
      </c>
      <c r="L33" s="69">
        <v>0.4615384615384619</v>
      </c>
      <c r="M33" s="69" t="s">
        <v>21</v>
      </c>
      <c r="O33" s="69"/>
      <c r="P33" s="69"/>
      <c r="Q33" s="69"/>
      <c r="R33" s="69">
        <v>0.47916666666666702</v>
      </c>
      <c r="S33" s="69" t="s">
        <v>17</v>
      </c>
      <c r="T33" s="69">
        <v>0.46875000000000033</v>
      </c>
      <c r="U33" s="69" t="s">
        <v>17</v>
      </c>
      <c r="W33" s="69"/>
      <c r="X33" s="69"/>
      <c r="Y33" s="69"/>
    </row>
    <row r="34" spans="1:25" s="104" customFormat="1" x14ac:dyDescent="0.25">
      <c r="A34" s="104">
        <v>25</v>
      </c>
      <c r="B34" s="69">
        <v>0.36458333333333293</v>
      </c>
      <c r="C34" s="69" t="s">
        <v>21</v>
      </c>
      <c r="D34" s="69">
        <v>0.32916666666666639</v>
      </c>
      <c r="E34" s="69" t="s">
        <v>17</v>
      </c>
      <c r="G34" s="69"/>
      <c r="H34" s="69"/>
      <c r="I34" s="69"/>
      <c r="J34" s="69">
        <v>0.48076923076923117</v>
      </c>
      <c r="K34" s="69" t="s">
        <v>17</v>
      </c>
      <c r="L34" s="69">
        <v>0.47115384615384653</v>
      </c>
      <c r="M34" s="69" t="s">
        <v>17</v>
      </c>
      <c r="O34" s="69"/>
      <c r="P34" s="69"/>
      <c r="Q34" s="69"/>
      <c r="R34" s="69">
        <v>0.4895833333333337</v>
      </c>
      <c r="S34" s="69" t="s">
        <v>21</v>
      </c>
      <c r="T34" s="69">
        <v>0.47916666666666702</v>
      </c>
      <c r="U34" s="69" t="s">
        <v>17</v>
      </c>
      <c r="W34" s="69"/>
      <c r="X34" s="69"/>
      <c r="Y34" s="69"/>
    </row>
    <row r="35" spans="1:25" s="104" customFormat="1" x14ac:dyDescent="0.25">
      <c r="A35" s="104">
        <v>26</v>
      </c>
      <c r="B35" s="69">
        <v>0.36979166666666624</v>
      </c>
      <c r="C35" s="69" t="s">
        <v>21</v>
      </c>
      <c r="D35" s="69">
        <v>0.33333333333333304</v>
      </c>
      <c r="E35" s="69" t="s">
        <v>21</v>
      </c>
      <c r="G35" s="69"/>
      <c r="H35" s="69"/>
      <c r="I35" s="69"/>
      <c r="J35" s="69">
        <v>0.49038461538461581</v>
      </c>
      <c r="K35" s="69" t="s">
        <v>21</v>
      </c>
      <c r="L35" s="69">
        <v>0.48076923076923117</v>
      </c>
      <c r="M35" s="69" t="s">
        <v>17</v>
      </c>
      <c r="O35" s="69"/>
      <c r="P35" s="69"/>
      <c r="Q35" s="69"/>
      <c r="R35" s="69">
        <v>0.50000000000000033</v>
      </c>
      <c r="S35" s="69" t="s">
        <v>21</v>
      </c>
      <c r="T35" s="69">
        <v>0.4895833333333337</v>
      </c>
      <c r="U35" s="69" t="s">
        <v>21</v>
      </c>
      <c r="W35" s="69"/>
      <c r="X35" s="69"/>
      <c r="Y35" s="69"/>
    </row>
    <row r="36" spans="1:25" s="104" customFormat="1" x14ac:dyDescent="0.25">
      <c r="A36" s="104">
        <v>27</v>
      </c>
      <c r="B36" s="69">
        <v>0.37499999999999956</v>
      </c>
      <c r="C36" s="69" t="s">
        <v>17</v>
      </c>
      <c r="D36" s="69">
        <v>0.33726851851851819</v>
      </c>
      <c r="E36" s="69" t="s">
        <v>21</v>
      </c>
      <c r="G36" s="69"/>
      <c r="H36" s="69"/>
      <c r="I36" s="69"/>
      <c r="J36" s="69">
        <v>0.50000000000000044</v>
      </c>
      <c r="K36" s="69" t="s">
        <v>21</v>
      </c>
      <c r="L36" s="69">
        <v>0.49038461538461581</v>
      </c>
      <c r="M36" s="69" t="s">
        <v>21</v>
      </c>
      <c r="O36" s="69"/>
      <c r="P36" s="69"/>
      <c r="Q36" s="69"/>
      <c r="R36" s="69">
        <v>0.51041666666666696</v>
      </c>
      <c r="S36" s="69" t="s">
        <v>17</v>
      </c>
      <c r="T36" s="69">
        <v>0.50000000000000033</v>
      </c>
      <c r="U36" s="69" t="s">
        <v>21</v>
      </c>
      <c r="W36" s="69"/>
      <c r="X36" s="69"/>
      <c r="Y36" s="69"/>
    </row>
    <row r="37" spans="1:25" s="104" customFormat="1" x14ac:dyDescent="0.25">
      <c r="A37" s="104">
        <v>28</v>
      </c>
      <c r="B37" s="69">
        <v>0.38020833333333287</v>
      </c>
      <c r="C37" s="69" t="s">
        <v>17</v>
      </c>
      <c r="D37" s="69">
        <v>0.34189814814814778</v>
      </c>
      <c r="E37" s="69" t="s">
        <v>17</v>
      </c>
      <c r="G37" s="69"/>
      <c r="H37" s="69"/>
      <c r="I37" s="69"/>
      <c r="J37" s="69">
        <v>0.50938390313390347</v>
      </c>
      <c r="K37" s="69" t="s">
        <v>17</v>
      </c>
      <c r="L37" s="69">
        <v>0.50000000000000044</v>
      </c>
      <c r="M37" s="69" t="s">
        <v>21</v>
      </c>
      <c r="O37" s="69"/>
      <c r="P37" s="69"/>
      <c r="Q37" s="69"/>
      <c r="R37" s="69">
        <v>0.52083333333333359</v>
      </c>
      <c r="S37" s="69" t="s">
        <v>21</v>
      </c>
      <c r="T37" s="69">
        <v>0.51041666666666696</v>
      </c>
      <c r="U37" s="69" t="s">
        <v>17</v>
      </c>
      <c r="W37" s="69"/>
      <c r="X37" s="69"/>
      <c r="Y37" s="69"/>
    </row>
    <row r="38" spans="1:25" s="104" customFormat="1" x14ac:dyDescent="0.25">
      <c r="A38" s="104">
        <v>29</v>
      </c>
      <c r="B38" s="69">
        <v>0.38541666666666619</v>
      </c>
      <c r="C38" s="69" t="s">
        <v>21</v>
      </c>
      <c r="D38" s="69">
        <v>0.34583333333333299</v>
      </c>
      <c r="E38" s="69" t="s">
        <v>17</v>
      </c>
      <c r="G38" s="69"/>
      <c r="H38" s="69"/>
      <c r="I38" s="69"/>
      <c r="J38" s="69">
        <v>0.51946225071225116</v>
      </c>
      <c r="K38" s="69" t="s">
        <v>17</v>
      </c>
      <c r="L38" s="69">
        <v>0.50938390313390347</v>
      </c>
      <c r="M38" s="69" t="s">
        <v>17</v>
      </c>
      <c r="O38" s="69"/>
      <c r="P38" s="69"/>
      <c r="Q38" s="69"/>
      <c r="R38" s="69">
        <v>0.53125000000000022</v>
      </c>
      <c r="S38" s="69" t="s">
        <v>17</v>
      </c>
      <c r="T38" s="69">
        <v>0.52083333333333359</v>
      </c>
      <c r="U38" s="69" t="s">
        <v>21</v>
      </c>
      <c r="W38" s="69"/>
      <c r="X38" s="69"/>
      <c r="Y38" s="69"/>
    </row>
    <row r="39" spans="1:25" s="104" customFormat="1" x14ac:dyDescent="0.25">
      <c r="A39" s="104">
        <v>30</v>
      </c>
      <c r="B39" s="69">
        <v>0.3906249999999995</v>
      </c>
      <c r="C39" s="69" t="s">
        <v>21</v>
      </c>
      <c r="D39" s="69">
        <v>0.34999999999999964</v>
      </c>
      <c r="E39" s="69" t="s">
        <v>17</v>
      </c>
      <c r="G39" s="69"/>
      <c r="H39" s="69"/>
      <c r="I39" s="69"/>
      <c r="J39" s="69">
        <v>0.52884615384615419</v>
      </c>
      <c r="K39" s="69" t="s">
        <v>21</v>
      </c>
      <c r="L39" s="69">
        <v>0.51946225071225116</v>
      </c>
      <c r="M39" s="69" t="s">
        <v>17</v>
      </c>
      <c r="O39" s="69"/>
      <c r="P39" s="69"/>
      <c r="Q39" s="69"/>
      <c r="R39" s="69">
        <v>0.54166666666666685</v>
      </c>
      <c r="S39" s="69" t="s">
        <v>21</v>
      </c>
      <c r="T39" s="69">
        <v>0.53125000000000022</v>
      </c>
      <c r="U39" s="69" t="s">
        <v>17</v>
      </c>
      <c r="W39" s="69"/>
      <c r="X39" s="69"/>
      <c r="Y39" s="69"/>
    </row>
    <row r="40" spans="1:25" s="104" customFormat="1" x14ac:dyDescent="0.25">
      <c r="A40" s="104">
        <v>31</v>
      </c>
      <c r="B40" s="69">
        <v>0.39583333333333282</v>
      </c>
      <c r="C40" s="69" t="s">
        <v>21</v>
      </c>
      <c r="D40" s="69">
        <v>0.3541666666666663</v>
      </c>
      <c r="E40" s="69" t="s">
        <v>21</v>
      </c>
      <c r="G40" s="69"/>
      <c r="H40" s="69"/>
      <c r="I40" s="69"/>
      <c r="J40" s="69">
        <v>0.53846153846153877</v>
      </c>
      <c r="K40" s="69" t="s">
        <v>17</v>
      </c>
      <c r="L40" s="69">
        <v>0.52884615384615419</v>
      </c>
      <c r="M40" s="69" t="s">
        <v>21</v>
      </c>
      <c r="O40" s="69"/>
      <c r="P40" s="69"/>
      <c r="Q40" s="69"/>
      <c r="R40" s="69">
        <v>0.55185185185185204</v>
      </c>
      <c r="S40" s="69" t="s">
        <v>17</v>
      </c>
      <c r="T40" s="69">
        <v>0.54166666666666685</v>
      </c>
      <c r="U40" s="69" t="s">
        <v>21</v>
      </c>
      <c r="W40" s="69"/>
      <c r="X40" s="69"/>
      <c r="Y40" s="69"/>
    </row>
    <row r="41" spans="1:25" s="104" customFormat="1" x14ac:dyDescent="0.25">
      <c r="A41" s="104">
        <v>32</v>
      </c>
      <c r="B41" s="69">
        <v>0.40254629629629574</v>
      </c>
      <c r="C41" s="69" t="s">
        <v>17</v>
      </c>
      <c r="D41" s="69">
        <v>0.35833333333333295</v>
      </c>
      <c r="E41" s="69" t="s">
        <v>21</v>
      </c>
      <c r="G41" s="69"/>
      <c r="H41" s="69"/>
      <c r="I41" s="69"/>
      <c r="J41" s="69">
        <v>0.54807692307692335</v>
      </c>
      <c r="K41" s="69" t="s">
        <v>17</v>
      </c>
      <c r="L41" s="69">
        <v>0.53846153846153877</v>
      </c>
      <c r="M41" s="69" t="s">
        <v>17</v>
      </c>
      <c r="O41" s="69"/>
      <c r="P41" s="69"/>
      <c r="Q41" s="69"/>
      <c r="R41" s="69">
        <v>0.56273148148148167</v>
      </c>
      <c r="S41" s="69" t="s">
        <v>21</v>
      </c>
      <c r="T41" s="69">
        <v>0.55185185185185204</v>
      </c>
      <c r="U41" s="69" t="s">
        <v>17</v>
      </c>
      <c r="W41" s="69"/>
      <c r="X41" s="69"/>
      <c r="Y41" s="69"/>
    </row>
    <row r="42" spans="1:25" s="104" customFormat="1" x14ac:dyDescent="0.25">
      <c r="A42" s="104">
        <v>33</v>
      </c>
      <c r="B42" s="69">
        <v>0.4099537037037031</v>
      </c>
      <c r="C42" s="69" t="s">
        <v>17</v>
      </c>
      <c r="D42" s="69">
        <v>0.3624999999999996</v>
      </c>
      <c r="E42" s="69" t="s">
        <v>21</v>
      </c>
      <c r="G42" s="69"/>
      <c r="H42" s="69"/>
      <c r="I42" s="69"/>
      <c r="J42" s="69">
        <v>0.55769230769230793</v>
      </c>
      <c r="K42" s="69" t="s">
        <v>21</v>
      </c>
      <c r="L42" s="69">
        <v>0.54807692307692335</v>
      </c>
      <c r="M42" s="69" t="s">
        <v>17</v>
      </c>
      <c r="O42" s="69"/>
      <c r="P42" s="69"/>
      <c r="Q42" s="69"/>
      <c r="R42" s="69">
        <v>0.57291666666666674</v>
      </c>
      <c r="S42" s="69" t="s">
        <v>17</v>
      </c>
      <c r="T42" s="69">
        <v>0.56273148148148167</v>
      </c>
      <c r="U42" s="69" t="s">
        <v>21</v>
      </c>
      <c r="W42" s="69"/>
      <c r="X42" s="69"/>
      <c r="Y42" s="69"/>
    </row>
    <row r="43" spans="1:25" s="104" customFormat="1" x14ac:dyDescent="0.25">
      <c r="A43" s="104">
        <v>34</v>
      </c>
      <c r="B43" s="69">
        <v>0.41666666666666607</v>
      </c>
      <c r="C43" s="69" t="s">
        <v>21</v>
      </c>
      <c r="D43" s="69">
        <v>0.36666666666666625</v>
      </c>
      <c r="E43" s="69" t="s">
        <v>17</v>
      </c>
      <c r="G43" s="69"/>
      <c r="H43" s="69"/>
      <c r="I43" s="69"/>
      <c r="J43" s="69">
        <v>0.56730769230769251</v>
      </c>
      <c r="K43" s="69" t="s">
        <v>17</v>
      </c>
      <c r="L43" s="69">
        <v>0.55769230769230793</v>
      </c>
      <c r="M43" s="69" t="s">
        <v>21</v>
      </c>
      <c r="O43" s="69"/>
      <c r="P43" s="69"/>
      <c r="Q43" s="69"/>
      <c r="R43" s="69">
        <v>0.58333333333333337</v>
      </c>
      <c r="S43" s="69" t="s">
        <v>21</v>
      </c>
      <c r="T43" s="69">
        <v>0.57291666666666674</v>
      </c>
      <c r="U43" s="69" t="s">
        <v>17</v>
      </c>
      <c r="W43" s="69"/>
      <c r="X43" s="69"/>
      <c r="Y43" s="69"/>
    </row>
    <row r="44" spans="1:25" s="104" customFormat="1" x14ac:dyDescent="0.25">
      <c r="A44" s="104">
        <v>35</v>
      </c>
      <c r="B44" s="69">
        <v>0.42361111111111049</v>
      </c>
      <c r="C44" s="69" t="s">
        <v>21</v>
      </c>
      <c r="D44" s="69">
        <v>0.3708333333333329</v>
      </c>
      <c r="E44" s="69" t="s">
        <v>17</v>
      </c>
      <c r="G44" s="69"/>
      <c r="H44" s="69"/>
      <c r="I44" s="69"/>
      <c r="J44" s="69">
        <v>0.57692307692307709</v>
      </c>
      <c r="K44" s="69" t="s">
        <v>21</v>
      </c>
      <c r="L44" s="69">
        <v>0.56730769230769251</v>
      </c>
      <c r="M44" s="69" t="s">
        <v>17</v>
      </c>
      <c r="O44" s="69"/>
      <c r="P44" s="69"/>
      <c r="Q44" s="69"/>
      <c r="R44" s="69">
        <v>0.59375</v>
      </c>
      <c r="S44" s="69" t="s">
        <v>21</v>
      </c>
      <c r="T44" s="69">
        <v>0.58333333333333337</v>
      </c>
      <c r="U44" s="69" t="s">
        <v>21</v>
      </c>
      <c r="W44" s="69"/>
      <c r="X44" s="69"/>
      <c r="Y44" s="69"/>
    </row>
    <row r="45" spans="1:25" s="104" customFormat="1" x14ac:dyDescent="0.25">
      <c r="A45" s="104">
        <v>36</v>
      </c>
      <c r="B45" s="69">
        <v>0.43055555555555491</v>
      </c>
      <c r="C45" s="69" t="s">
        <v>17</v>
      </c>
      <c r="D45" s="69">
        <v>0.37499999999999956</v>
      </c>
      <c r="E45" s="69" t="s">
        <v>17</v>
      </c>
      <c r="G45" s="69"/>
      <c r="H45" s="69"/>
      <c r="I45" s="69"/>
      <c r="J45" s="69">
        <v>0.58653846153846168</v>
      </c>
      <c r="K45" s="69" t="s">
        <v>17</v>
      </c>
      <c r="L45" s="69">
        <v>0.57692307692307709</v>
      </c>
      <c r="M45" s="69" t="s">
        <v>21</v>
      </c>
      <c r="O45" s="69"/>
      <c r="P45" s="69"/>
      <c r="Q45" s="69"/>
      <c r="R45" s="69">
        <v>0.60416666666666663</v>
      </c>
      <c r="S45" s="69" t="s">
        <v>17</v>
      </c>
      <c r="T45" s="69">
        <v>0.59375</v>
      </c>
      <c r="U45" s="69" t="s">
        <v>21</v>
      </c>
      <c r="W45" s="69"/>
      <c r="X45" s="69"/>
      <c r="Y45" s="69"/>
    </row>
    <row r="46" spans="1:25" s="104" customFormat="1" x14ac:dyDescent="0.25">
      <c r="A46" s="104">
        <v>37</v>
      </c>
      <c r="B46" s="69">
        <v>0.43749999999999933</v>
      </c>
      <c r="C46" s="69" t="s">
        <v>17</v>
      </c>
      <c r="D46" s="69">
        <v>0.37916666666666621</v>
      </c>
      <c r="E46" s="69" t="s">
        <v>21</v>
      </c>
      <c r="G46" s="69"/>
      <c r="H46" s="69"/>
      <c r="I46" s="69"/>
      <c r="J46" s="69">
        <v>0.59615384615384626</v>
      </c>
      <c r="K46" s="69" t="s">
        <v>21</v>
      </c>
      <c r="L46" s="69">
        <v>0.58653846153846168</v>
      </c>
      <c r="M46" s="69" t="s">
        <v>17</v>
      </c>
      <c r="O46" s="69"/>
      <c r="P46" s="69"/>
      <c r="Q46" s="69"/>
      <c r="R46" s="69">
        <v>0.61458333333333326</v>
      </c>
      <c r="S46" s="69" t="s">
        <v>21</v>
      </c>
      <c r="T46" s="69">
        <v>0.60416666666666663</v>
      </c>
      <c r="U46" s="69" t="s">
        <v>17</v>
      </c>
      <c r="W46" s="69"/>
      <c r="X46" s="69"/>
      <c r="Y46" s="69"/>
    </row>
    <row r="47" spans="1:25" s="104" customFormat="1" x14ac:dyDescent="0.25">
      <c r="A47" s="104">
        <v>38</v>
      </c>
      <c r="B47" s="69">
        <v>0.44444444444444375</v>
      </c>
      <c r="C47" s="69" t="s">
        <v>21</v>
      </c>
      <c r="D47" s="69">
        <v>0.38333333333333286</v>
      </c>
      <c r="E47" s="69" t="s">
        <v>21</v>
      </c>
      <c r="F47" s="68"/>
      <c r="G47" s="69"/>
      <c r="H47" s="69"/>
      <c r="I47" s="69"/>
      <c r="J47" s="69">
        <v>0.60576923076923084</v>
      </c>
      <c r="K47" s="69" t="s">
        <v>17</v>
      </c>
      <c r="L47" s="69">
        <v>0.59615384615384626</v>
      </c>
      <c r="M47" s="69" t="s">
        <v>21</v>
      </c>
      <c r="O47" s="69"/>
      <c r="P47" s="69"/>
      <c r="Q47" s="69"/>
      <c r="R47" s="69">
        <v>0.62499999999999989</v>
      </c>
      <c r="S47" s="69" t="s">
        <v>17</v>
      </c>
      <c r="T47" s="69">
        <v>0.61458333333333326</v>
      </c>
      <c r="U47" s="69" t="s">
        <v>21</v>
      </c>
      <c r="W47" s="69"/>
      <c r="X47" s="69"/>
      <c r="Y47" s="69"/>
    </row>
    <row r="48" spans="1:25" s="104" customFormat="1" x14ac:dyDescent="0.25">
      <c r="A48" s="104">
        <v>39</v>
      </c>
      <c r="B48" s="69">
        <v>0.45138888888888817</v>
      </c>
      <c r="C48" s="69" t="s">
        <v>21</v>
      </c>
      <c r="D48" s="69">
        <v>0.38749999999999951</v>
      </c>
      <c r="E48" s="69" t="s">
        <v>21</v>
      </c>
      <c r="F48" s="68"/>
      <c r="G48" s="69"/>
      <c r="H48" s="69"/>
      <c r="I48" s="69"/>
      <c r="J48" s="69">
        <v>0.61538461538461542</v>
      </c>
      <c r="K48" s="69" t="s">
        <v>17</v>
      </c>
      <c r="L48" s="69">
        <v>0.60576923076923084</v>
      </c>
      <c r="M48" s="69" t="s">
        <v>17</v>
      </c>
      <c r="O48" s="69"/>
      <c r="P48" s="69"/>
      <c r="Q48" s="69"/>
      <c r="R48" s="69">
        <v>0.63541666666666652</v>
      </c>
      <c r="S48" s="69" t="s">
        <v>21</v>
      </c>
      <c r="T48" s="69">
        <v>0.62499999999999989</v>
      </c>
      <c r="U48" s="69" t="s">
        <v>17</v>
      </c>
      <c r="W48" s="69"/>
      <c r="X48" s="69"/>
      <c r="Y48" s="69"/>
    </row>
    <row r="49" spans="1:25" s="104" customFormat="1" x14ac:dyDescent="0.25">
      <c r="A49" s="104">
        <v>40</v>
      </c>
      <c r="B49" s="69">
        <v>0.45833333333333259</v>
      </c>
      <c r="C49" s="69" t="s">
        <v>17</v>
      </c>
      <c r="D49" s="69">
        <v>0.39166666666666616</v>
      </c>
      <c r="E49" s="69" t="s">
        <v>17</v>
      </c>
      <c r="F49" s="68"/>
      <c r="G49" s="69"/>
      <c r="H49" s="69"/>
      <c r="I49" s="69"/>
      <c r="J49" s="69">
        <v>0.625</v>
      </c>
      <c r="K49" s="69" t="s">
        <v>17</v>
      </c>
      <c r="L49" s="69">
        <v>0.61538461538461542</v>
      </c>
      <c r="M49" s="69" t="s">
        <v>17</v>
      </c>
      <c r="O49" s="69"/>
      <c r="P49" s="69"/>
      <c r="Q49" s="69"/>
      <c r="R49" s="69">
        <v>0.64583333333333315</v>
      </c>
      <c r="S49" s="69" t="s">
        <v>21</v>
      </c>
      <c r="T49" s="69">
        <v>0.63541666666666652</v>
      </c>
      <c r="U49" s="69" t="s">
        <v>21</v>
      </c>
      <c r="W49" s="69"/>
      <c r="X49" s="69"/>
      <c r="Y49" s="69"/>
    </row>
    <row r="50" spans="1:25" s="104" customFormat="1" x14ac:dyDescent="0.25">
      <c r="A50" s="104">
        <v>41</v>
      </c>
      <c r="B50" s="69">
        <v>0.46527777777777701</v>
      </c>
      <c r="C50" s="69" t="s">
        <v>17</v>
      </c>
      <c r="D50" s="69">
        <v>0.39583333333333282</v>
      </c>
      <c r="E50" s="69" t="s">
        <v>21</v>
      </c>
      <c r="F50" s="68"/>
      <c r="G50" s="69"/>
      <c r="H50" s="69"/>
      <c r="I50" s="69"/>
      <c r="J50" s="69">
        <v>0.63463693957114997</v>
      </c>
      <c r="K50" s="69" t="s">
        <v>21</v>
      </c>
      <c r="L50" s="69">
        <v>0.625</v>
      </c>
      <c r="M50" s="69" t="s">
        <v>17</v>
      </c>
      <c r="O50" s="69"/>
      <c r="P50" s="69"/>
      <c r="Q50" s="69"/>
      <c r="R50" s="69">
        <v>0.65624999999999978</v>
      </c>
      <c r="S50" s="69" t="s">
        <v>17</v>
      </c>
      <c r="T50" s="69">
        <v>0.64583333333333315</v>
      </c>
      <c r="U50" s="69" t="s">
        <v>21</v>
      </c>
      <c r="W50" s="69"/>
      <c r="X50" s="69"/>
      <c r="Y50" s="69"/>
    </row>
    <row r="51" spans="1:25" s="104" customFormat="1" x14ac:dyDescent="0.25">
      <c r="A51" s="104">
        <v>42</v>
      </c>
      <c r="B51" s="69">
        <v>0.47222222222222143</v>
      </c>
      <c r="C51" s="69" t="s">
        <v>21</v>
      </c>
      <c r="D51" s="69">
        <v>0.40254629629629574</v>
      </c>
      <c r="E51" s="69" t="s">
        <v>17</v>
      </c>
      <c r="F51" s="68"/>
      <c r="G51" s="69"/>
      <c r="H51" s="69"/>
      <c r="I51" s="69"/>
      <c r="J51" s="69">
        <v>0.64496832358674461</v>
      </c>
      <c r="K51" s="69" t="s">
        <v>17</v>
      </c>
      <c r="L51" s="69">
        <v>0.63463693957114997</v>
      </c>
      <c r="M51" s="69" t="s">
        <v>21</v>
      </c>
      <c r="O51" s="69"/>
      <c r="P51" s="69"/>
      <c r="Q51" s="69"/>
      <c r="R51" s="69">
        <v>0.66666666666666641</v>
      </c>
      <c r="S51" s="69" t="s">
        <v>17</v>
      </c>
      <c r="T51" s="69">
        <v>0.65624999999999978</v>
      </c>
      <c r="U51" s="69" t="s">
        <v>17</v>
      </c>
      <c r="W51" s="69"/>
      <c r="X51" s="69"/>
      <c r="Y51" s="69"/>
    </row>
    <row r="52" spans="1:25" s="104" customFormat="1" x14ac:dyDescent="0.25">
      <c r="A52" s="104">
        <v>43</v>
      </c>
      <c r="B52" s="69">
        <v>0.47916666666666585</v>
      </c>
      <c r="C52" s="69" t="s">
        <v>17</v>
      </c>
      <c r="D52" s="69">
        <v>0.4099537037037031</v>
      </c>
      <c r="E52" s="69" t="s">
        <v>17</v>
      </c>
      <c r="F52" s="68"/>
      <c r="G52" s="69"/>
      <c r="H52" s="69"/>
      <c r="I52" s="69"/>
      <c r="J52" s="69">
        <v>0.65460526315789458</v>
      </c>
      <c r="K52" s="69" t="s">
        <v>17</v>
      </c>
      <c r="L52" s="69">
        <v>0.64496832358674461</v>
      </c>
      <c r="M52" s="69" t="s">
        <v>17</v>
      </c>
      <c r="O52" s="69"/>
      <c r="P52" s="69"/>
      <c r="Q52" s="69"/>
      <c r="R52" s="69">
        <v>0.67708333333333304</v>
      </c>
      <c r="S52" s="69" t="s">
        <v>21</v>
      </c>
      <c r="T52" s="69">
        <v>0.66666666666666641</v>
      </c>
      <c r="U52" s="69" t="s">
        <v>17</v>
      </c>
      <c r="W52" s="69"/>
      <c r="X52" s="69"/>
      <c r="Y52" s="69"/>
    </row>
    <row r="53" spans="1:25" s="104" customFormat="1" x14ac:dyDescent="0.25">
      <c r="A53" s="104">
        <v>44</v>
      </c>
      <c r="B53" s="69">
        <v>0.48611111111111027</v>
      </c>
      <c r="C53" s="69" t="s">
        <v>17</v>
      </c>
      <c r="D53" s="69">
        <v>0.41666666666666607</v>
      </c>
      <c r="E53" s="69" t="s">
        <v>21</v>
      </c>
      <c r="F53" s="68"/>
      <c r="G53" s="69"/>
      <c r="H53" s="69"/>
      <c r="I53" s="69"/>
      <c r="J53" s="69">
        <v>0.66447368421052611</v>
      </c>
      <c r="K53" s="69" t="s">
        <v>17</v>
      </c>
      <c r="L53" s="69">
        <v>0.65460526315789458</v>
      </c>
      <c r="M53" s="69" t="s">
        <v>17</v>
      </c>
      <c r="O53" s="69"/>
      <c r="P53" s="69"/>
      <c r="Q53" s="69"/>
      <c r="R53" s="69">
        <v>0.68749999999999967</v>
      </c>
      <c r="S53" s="69" t="s">
        <v>21</v>
      </c>
      <c r="T53" s="69">
        <v>0.67708333333333304</v>
      </c>
      <c r="U53" s="69" t="s">
        <v>21</v>
      </c>
      <c r="W53" s="69"/>
      <c r="X53" s="69"/>
      <c r="Y53" s="69"/>
    </row>
    <row r="54" spans="1:25" s="104" customFormat="1" x14ac:dyDescent="0.25">
      <c r="A54" s="104">
        <v>45</v>
      </c>
      <c r="B54" s="69">
        <v>0.49305555555555469</v>
      </c>
      <c r="C54" s="69" t="s">
        <v>21</v>
      </c>
      <c r="D54" s="69">
        <v>0.42361111111111049</v>
      </c>
      <c r="E54" s="69" t="s">
        <v>21</v>
      </c>
      <c r="F54" s="68"/>
      <c r="G54" s="69"/>
      <c r="H54" s="69"/>
      <c r="I54" s="69"/>
      <c r="J54" s="69">
        <v>0.67434210526315763</v>
      </c>
      <c r="K54" s="69" t="s">
        <v>17</v>
      </c>
      <c r="L54" s="69">
        <v>0.66447368421052611</v>
      </c>
      <c r="M54" s="69" t="s">
        <v>17</v>
      </c>
      <c r="O54" s="69"/>
      <c r="P54" s="69"/>
      <c r="Q54" s="69"/>
      <c r="R54" s="69">
        <v>0.6979166666666663</v>
      </c>
      <c r="S54" s="69" t="s">
        <v>17</v>
      </c>
      <c r="T54" s="69">
        <v>0.68749999999999967</v>
      </c>
      <c r="U54" s="69" t="s">
        <v>21</v>
      </c>
      <c r="W54" s="69"/>
      <c r="X54" s="69"/>
      <c r="Y54" s="69"/>
    </row>
    <row r="55" spans="1:25" s="104" customFormat="1" x14ac:dyDescent="0.25">
      <c r="A55" s="104">
        <v>46</v>
      </c>
      <c r="B55" s="69">
        <v>0.49999999999999911</v>
      </c>
      <c r="C55" s="69" t="s">
        <v>21</v>
      </c>
      <c r="D55" s="69">
        <v>0.43055555555555491</v>
      </c>
      <c r="E55" s="69" t="s">
        <v>17</v>
      </c>
      <c r="F55" s="68"/>
      <c r="G55" s="69"/>
      <c r="H55" s="69"/>
      <c r="I55" s="69"/>
      <c r="J55" s="69">
        <v>0.68421052631578916</v>
      </c>
      <c r="K55" s="69" t="s">
        <v>21</v>
      </c>
      <c r="L55" s="69">
        <v>0.67434210526315763</v>
      </c>
      <c r="M55" s="69" t="s">
        <v>17</v>
      </c>
      <c r="O55" s="69"/>
      <c r="P55" s="69"/>
      <c r="Q55" s="69"/>
      <c r="R55" s="69">
        <v>0.70833333333333293</v>
      </c>
      <c r="S55" s="69" t="s">
        <v>21</v>
      </c>
      <c r="T55" s="69">
        <v>0.6979166666666663</v>
      </c>
      <c r="U55" s="69" t="s">
        <v>17</v>
      </c>
      <c r="W55" s="69"/>
      <c r="X55" s="69"/>
      <c r="Y55" s="69"/>
    </row>
    <row r="56" spans="1:25" s="104" customFormat="1" x14ac:dyDescent="0.25">
      <c r="A56" s="104">
        <v>47</v>
      </c>
      <c r="B56" s="69">
        <v>0.50694444444444353</v>
      </c>
      <c r="C56" s="69" t="s">
        <v>17</v>
      </c>
      <c r="D56" s="69">
        <v>0.43749999999999933</v>
      </c>
      <c r="E56" s="69" t="s">
        <v>17</v>
      </c>
      <c r="G56" s="69"/>
      <c r="H56" s="69"/>
      <c r="I56" s="69"/>
      <c r="J56" s="69">
        <v>0.69407894736842068</v>
      </c>
      <c r="K56" s="69" t="s">
        <v>17</v>
      </c>
      <c r="L56" s="69">
        <v>0.68421052631578916</v>
      </c>
      <c r="M56" s="69" t="s">
        <v>21</v>
      </c>
      <c r="O56" s="69"/>
      <c r="P56" s="69"/>
      <c r="Q56" s="69"/>
      <c r="R56" s="69">
        <v>0.71874999999999956</v>
      </c>
      <c r="S56" s="69" t="s">
        <v>17</v>
      </c>
      <c r="T56" s="69">
        <v>0.70833333333333293</v>
      </c>
      <c r="U56" s="69" t="s">
        <v>21</v>
      </c>
      <c r="W56" s="69"/>
      <c r="X56" s="69"/>
      <c r="Y56" s="69"/>
    </row>
    <row r="57" spans="1:25" s="104" customFormat="1" x14ac:dyDescent="0.25">
      <c r="A57" s="104">
        <v>48</v>
      </c>
      <c r="B57" s="69">
        <v>0.51388888888888795</v>
      </c>
      <c r="C57" s="69" t="s">
        <v>17</v>
      </c>
      <c r="D57" s="69">
        <v>0.44444444444444375</v>
      </c>
      <c r="E57" s="69" t="s">
        <v>21</v>
      </c>
      <c r="G57" s="69"/>
      <c r="H57" s="69"/>
      <c r="I57" s="69"/>
      <c r="J57" s="69">
        <v>0.70394736842105221</v>
      </c>
      <c r="K57" s="69" t="s">
        <v>17</v>
      </c>
      <c r="L57" s="69">
        <v>0.69407894736842068</v>
      </c>
      <c r="M57" s="69" t="s">
        <v>17</v>
      </c>
      <c r="O57" s="69"/>
      <c r="P57" s="69"/>
      <c r="Q57" s="69"/>
      <c r="R57" s="69">
        <v>0.72916666666666619</v>
      </c>
      <c r="S57" s="69" t="s">
        <v>21</v>
      </c>
      <c r="T57" s="69">
        <v>0.71874999999999956</v>
      </c>
      <c r="U57" s="69" t="s">
        <v>17</v>
      </c>
      <c r="W57" s="69"/>
      <c r="X57" s="69"/>
      <c r="Y57" s="69"/>
    </row>
    <row r="58" spans="1:25" s="104" customFormat="1" x14ac:dyDescent="0.25">
      <c r="A58" s="104">
        <v>49</v>
      </c>
      <c r="B58" s="69">
        <v>0.52083333333333237</v>
      </c>
      <c r="C58" s="69" t="s">
        <v>21</v>
      </c>
      <c r="D58" s="69">
        <v>0.45138888888888817</v>
      </c>
      <c r="E58" s="69" t="s">
        <v>21</v>
      </c>
      <c r="G58" s="69"/>
      <c r="H58" s="69"/>
      <c r="I58" s="69"/>
      <c r="J58" s="69">
        <v>0.71381578947368374</v>
      </c>
      <c r="K58" s="69" t="s">
        <v>21</v>
      </c>
      <c r="L58" s="69">
        <v>0.70394736842105221</v>
      </c>
      <c r="M58" s="69" t="s">
        <v>17</v>
      </c>
      <c r="O58" s="69"/>
      <c r="P58" s="69"/>
      <c r="Q58" s="69"/>
      <c r="R58" s="69">
        <v>0.73958333333333282</v>
      </c>
      <c r="S58" s="69" t="s">
        <v>17</v>
      </c>
      <c r="T58" s="69">
        <v>0.72916666666666619</v>
      </c>
      <c r="U58" s="69" t="s">
        <v>21</v>
      </c>
      <c r="W58" s="69"/>
      <c r="X58" s="69"/>
      <c r="Y58" s="69"/>
    </row>
    <row r="59" spans="1:25" s="104" customFormat="1" x14ac:dyDescent="0.25">
      <c r="A59" s="104">
        <v>50</v>
      </c>
      <c r="B59" s="69">
        <v>0.52754629629629524</v>
      </c>
      <c r="C59" s="69" t="s">
        <v>21</v>
      </c>
      <c r="D59" s="69">
        <v>0.45833333333333259</v>
      </c>
      <c r="E59" s="69" t="s">
        <v>17</v>
      </c>
      <c r="G59" s="69"/>
      <c r="H59" s="69"/>
      <c r="I59" s="69"/>
      <c r="J59" s="69">
        <v>0.72368421052631526</v>
      </c>
      <c r="K59" s="69" t="s">
        <v>17</v>
      </c>
      <c r="L59" s="69">
        <v>0.71381578947368374</v>
      </c>
      <c r="M59" s="69" t="s">
        <v>21</v>
      </c>
      <c r="O59" s="69"/>
      <c r="P59" s="69"/>
      <c r="Q59" s="69"/>
      <c r="R59" s="69">
        <v>0.74999999999999944</v>
      </c>
      <c r="S59" s="69" t="s">
        <v>21</v>
      </c>
      <c r="T59" s="69">
        <v>0.73958333333333282</v>
      </c>
      <c r="U59" s="69" t="s">
        <v>17</v>
      </c>
      <c r="W59" s="69"/>
      <c r="X59" s="69"/>
      <c r="Y59" s="69"/>
    </row>
    <row r="60" spans="1:25" s="104" customFormat="1" x14ac:dyDescent="0.25">
      <c r="A60" s="104">
        <v>51</v>
      </c>
      <c r="B60" s="69">
        <v>0.53495370370370277</v>
      </c>
      <c r="C60" s="69" t="s">
        <v>21</v>
      </c>
      <c r="D60" s="69">
        <v>0.46527777777777701</v>
      </c>
      <c r="E60" s="69" t="s">
        <v>17</v>
      </c>
      <c r="G60" s="69"/>
      <c r="H60" s="69"/>
      <c r="I60" s="69"/>
      <c r="J60" s="69">
        <v>0.73355263157894679</v>
      </c>
      <c r="K60" s="69" t="s">
        <v>21</v>
      </c>
      <c r="L60" s="69">
        <v>0.72368421052631526</v>
      </c>
      <c r="M60" s="69" t="s">
        <v>17</v>
      </c>
      <c r="O60" s="69"/>
      <c r="P60" s="69"/>
      <c r="Q60" s="69"/>
      <c r="R60" s="69">
        <v>0.76018518518518452</v>
      </c>
      <c r="S60" s="69" t="s">
        <v>17</v>
      </c>
      <c r="T60" s="69">
        <v>0.74999999999999944</v>
      </c>
      <c r="U60" s="69" t="s">
        <v>21</v>
      </c>
      <c r="W60" s="69"/>
      <c r="X60" s="69"/>
      <c r="Y60" s="69"/>
    </row>
    <row r="61" spans="1:25" s="104" customFormat="1" x14ac:dyDescent="0.25">
      <c r="A61" s="104">
        <v>52</v>
      </c>
      <c r="B61" s="69">
        <v>0.54166666666666563</v>
      </c>
      <c r="C61" s="69" t="s">
        <v>17</v>
      </c>
      <c r="D61" s="69">
        <v>0.47222222222222143</v>
      </c>
      <c r="E61" s="69" t="s">
        <v>21</v>
      </c>
      <c r="F61" s="72"/>
      <c r="G61" s="69"/>
      <c r="H61" s="69"/>
      <c r="I61" s="69"/>
      <c r="J61" s="69">
        <v>0.74342105263157832</v>
      </c>
      <c r="K61" s="69" t="s">
        <v>17</v>
      </c>
      <c r="L61" s="69">
        <v>0.73355263157894679</v>
      </c>
      <c r="M61" s="69" t="s">
        <v>21</v>
      </c>
      <c r="O61" s="69"/>
      <c r="P61" s="69"/>
      <c r="Q61" s="69"/>
      <c r="R61" s="69">
        <v>0.77106481481481415</v>
      </c>
      <c r="S61" s="69" t="s">
        <v>21</v>
      </c>
      <c r="T61" s="69">
        <v>0.76018518518518452</v>
      </c>
      <c r="U61" s="69" t="s">
        <v>17</v>
      </c>
      <c r="W61" s="69"/>
      <c r="X61" s="69"/>
      <c r="Y61" s="69"/>
    </row>
    <row r="62" spans="1:25" s="104" customFormat="1" x14ac:dyDescent="0.25">
      <c r="A62" s="104">
        <v>53</v>
      </c>
      <c r="B62" s="69">
        <v>0.54861111111111005</v>
      </c>
      <c r="C62" s="69" t="s">
        <v>21</v>
      </c>
      <c r="D62" s="69">
        <v>0.47916666666666585</v>
      </c>
      <c r="E62" s="69" t="s">
        <v>17</v>
      </c>
      <c r="G62" s="69"/>
      <c r="H62" s="69"/>
      <c r="I62" s="69"/>
      <c r="J62" s="69">
        <v>0.75328947368420984</v>
      </c>
      <c r="K62" s="69" t="s">
        <v>17</v>
      </c>
      <c r="L62" s="69">
        <v>0.74342105263157832</v>
      </c>
      <c r="M62" s="69" t="s">
        <v>17</v>
      </c>
      <c r="O62" s="69"/>
      <c r="P62" s="69"/>
      <c r="Q62" s="69"/>
      <c r="R62" s="69">
        <v>0.78124999999999933</v>
      </c>
      <c r="S62" s="69" t="s">
        <v>17</v>
      </c>
      <c r="T62" s="69">
        <v>0.77106481481481415</v>
      </c>
      <c r="U62" s="69" t="s">
        <v>21</v>
      </c>
      <c r="W62" s="69"/>
      <c r="X62" s="69"/>
      <c r="Y62" s="69"/>
    </row>
    <row r="63" spans="1:25" s="104" customFormat="1" x14ac:dyDescent="0.25">
      <c r="A63" s="104">
        <v>54</v>
      </c>
      <c r="B63" s="69">
        <v>0.55555555555555447</v>
      </c>
      <c r="C63" s="69" t="s">
        <v>21</v>
      </c>
      <c r="D63" s="69">
        <v>0.48611111111111027</v>
      </c>
      <c r="E63" s="69" t="s">
        <v>17</v>
      </c>
      <c r="G63" s="69"/>
      <c r="H63" s="69"/>
      <c r="I63" s="69"/>
      <c r="J63" s="69">
        <v>0.76315789473684137</v>
      </c>
      <c r="K63" s="69" t="s">
        <v>21</v>
      </c>
      <c r="L63" s="69">
        <v>0.75328947368420984</v>
      </c>
      <c r="M63" s="69" t="s">
        <v>17</v>
      </c>
      <c r="O63" s="69"/>
      <c r="P63" s="69"/>
      <c r="Q63" s="69"/>
      <c r="R63" s="69">
        <v>0.79166666666666596</v>
      </c>
      <c r="S63" s="69" t="s">
        <v>21</v>
      </c>
      <c r="T63" s="69">
        <v>0.78124999999999933</v>
      </c>
      <c r="U63" s="69" t="s">
        <v>17</v>
      </c>
      <c r="W63" s="69"/>
      <c r="X63" s="69"/>
      <c r="Y63" s="69"/>
    </row>
    <row r="64" spans="1:25" s="104" customFormat="1" x14ac:dyDescent="0.25">
      <c r="A64" s="104">
        <v>55</v>
      </c>
      <c r="B64" s="69">
        <v>0.56249999999999889</v>
      </c>
      <c r="C64" s="69" t="s">
        <v>17</v>
      </c>
      <c r="D64" s="69">
        <v>0.49305555555555469</v>
      </c>
      <c r="E64" s="69" t="s">
        <v>21</v>
      </c>
      <c r="G64" s="69"/>
      <c r="H64" s="69"/>
      <c r="I64" s="69"/>
      <c r="J64" s="69">
        <v>0.7730263157894729</v>
      </c>
      <c r="K64" s="69" t="s">
        <v>17</v>
      </c>
      <c r="L64" s="69">
        <v>0.76315789473684137</v>
      </c>
      <c r="M64" s="69" t="s">
        <v>21</v>
      </c>
      <c r="O64" s="69"/>
      <c r="P64" s="69"/>
      <c r="Q64" s="69"/>
      <c r="R64" s="69">
        <v>0.80208333333333259</v>
      </c>
      <c r="S64" s="69" t="s">
        <v>17</v>
      </c>
      <c r="T64" s="69">
        <v>0.79166666666666596</v>
      </c>
      <c r="U64" s="69" t="s">
        <v>21</v>
      </c>
      <c r="W64" s="69"/>
      <c r="X64" s="69"/>
      <c r="Y64" s="69"/>
    </row>
    <row r="65" spans="1:25" s="104" customFormat="1" x14ac:dyDescent="0.25">
      <c r="A65" s="104">
        <v>56</v>
      </c>
      <c r="B65" s="69">
        <v>0.56944444444444331</v>
      </c>
      <c r="C65" s="69" t="s">
        <v>21</v>
      </c>
      <c r="D65" s="69">
        <v>0.49999999999999911</v>
      </c>
      <c r="E65" s="69" t="s">
        <v>21</v>
      </c>
      <c r="G65" s="69"/>
      <c r="H65" s="69"/>
      <c r="I65" s="69"/>
      <c r="J65" s="69">
        <v>0.78289473684210442</v>
      </c>
      <c r="K65" s="69" t="s">
        <v>21</v>
      </c>
      <c r="L65" s="69">
        <v>0.7730263157894729</v>
      </c>
      <c r="M65" s="69" t="s">
        <v>17</v>
      </c>
      <c r="O65" s="69"/>
      <c r="P65" s="69"/>
      <c r="Q65" s="69"/>
      <c r="R65" s="69">
        <v>0.81249999999999922</v>
      </c>
      <c r="S65" s="69" t="s">
        <v>21</v>
      </c>
      <c r="T65" s="69">
        <v>0.80208333333333259</v>
      </c>
      <c r="U65" s="69" t="s">
        <v>17</v>
      </c>
      <c r="W65" s="69"/>
      <c r="X65" s="69"/>
      <c r="Y65" s="69"/>
    </row>
    <row r="66" spans="1:25" s="104" customFormat="1" x14ac:dyDescent="0.25">
      <c r="A66" s="104">
        <v>57</v>
      </c>
      <c r="B66" s="69">
        <v>0.57638888888888773</v>
      </c>
      <c r="C66" s="69" t="s">
        <v>21</v>
      </c>
      <c r="D66" s="69">
        <v>0.50694444444444353</v>
      </c>
      <c r="E66" s="69" t="s">
        <v>17</v>
      </c>
      <c r="G66" s="69"/>
      <c r="H66" s="69"/>
      <c r="I66" s="69"/>
      <c r="J66" s="69">
        <v>0.79276315789473595</v>
      </c>
      <c r="K66" s="69" t="s">
        <v>17</v>
      </c>
      <c r="L66" s="69">
        <v>0.78289473684210442</v>
      </c>
      <c r="M66" s="69" t="s">
        <v>21</v>
      </c>
      <c r="O66" s="69"/>
      <c r="P66" s="69"/>
      <c r="Q66" s="69"/>
      <c r="R66" s="69">
        <v>0.82291666666666585</v>
      </c>
      <c r="S66" s="69" t="s">
        <v>17</v>
      </c>
      <c r="T66" s="69">
        <v>0.81249999999999922</v>
      </c>
      <c r="U66" s="69" t="s">
        <v>21</v>
      </c>
      <c r="W66" s="69"/>
      <c r="X66" s="69"/>
      <c r="Y66" s="69"/>
    </row>
    <row r="67" spans="1:25" s="104" customFormat="1" x14ac:dyDescent="0.25">
      <c r="A67" s="104">
        <v>58</v>
      </c>
      <c r="B67" s="69">
        <v>0.58333333333333215</v>
      </c>
      <c r="C67" s="69" t="s">
        <v>21</v>
      </c>
      <c r="D67" s="69">
        <v>0.51388888888888795</v>
      </c>
      <c r="E67" s="69" t="s">
        <v>17</v>
      </c>
      <c r="G67" s="69"/>
      <c r="H67" s="69"/>
      <c r="I67" s="69"/>
      <c r="J67" s="69">
        <v>0.80263157894736747</v>
      </c>
      <c r="K67" s="69" t="s">
        <v>21</v>
      </c>
      <c r="L67" s="69">
        <v>0.79276315789473595</v>
      </c>
      <c r="M67" s="69" t="s">
        <v>17</v>
      </c>
      <c r="O67" s="69"/>
      <c r="P67" s="69"/>
      <c r="Q67" s="69"/>
      <c r="R67" s="69">
        <v>0.83333333333333248</v>
      </c>
      <c r="S67" s="69" t="s">
        <v>21</v>
      </c>
      <c r="T67" s="69">
        <v>0.82291666666666585</v>
      </c>
      <c r="U67" s="69" t="s">
        <v>17</v>
      </c>
      <c r="W67" s="69"/>
      <c r="X67" s="69"/>
      <c r="Y67" s="69"/>
    </row>
    <row r="68" spans="1:25" s="104" customFormat="1" x14ac:dyDescent="0.25">
      <c r="A68" s="104">
        <v>59</v>
      </c>
      <c r="B68" s="69">
        <v>0.59004629629629501</v>
      </c>
      <c r="C68" s="69" t="s">
        <v>21</v>
      </c>
      <c r="D68" s="69">
        <v>0.52083333333333237</v>
      </c>
      <c r="E68" s="69" t="s">
        <v>21</v>
      </c>
      <c r="G68" s="69"/>
      <c r="H68" s="69"/>
      <c r="I68" s="69"/>
      <c r="J68" s="69">
        <v>0.8125</v>
      </c>
      <c r="K68" s="69" t="s">
        <v>21</v>
      </c>
      <c r="L68" s="69">
        <v>0.80263157894736747</v>
      </c>
      <c r="M68" s="69" t="s">
        <v>21</v>
      </c>
      <c r="O68" s="69"/>
      <c r="P68" s="69"/>
      <c r="Q68" s="69"/>
      <c r="R68" s="69">
        <v>0.84374999999999911</v>
      </c>
      <c r="S68" s="69" t="s">
        <v>17</v>
      </c>
      <c r="T68" s="69">
        <v>0.83333333333333248</v>
      </c>
      <c r="U68" s="69" t="s">
        <v>21</v>
      </c>
      <c r="W68" s="69"/>
      <c r="X68" s="69"/>
      <c r="Y68" s="69"/>
    </row>
    <row r="69" spans="1:25" s="104" customFormat="1" x14ac:dyDescent="0.25">
      <c r="A69" s="104">
        <v>60</v>
      </c>
      <c r="B69" s="69">
        <v>0.59745370370370243</v>
      </c>
      <c r="C69" s="69" t="s">
        <v>17</v>
      </c>
      <c r="D69" s="69">
        <v>0.52754629629629524</v>
      </c>
      <c r="E69" s="69" t="s">
        <v>21</v>
      </c>
      <c r="G69" s="69"/>
      <c r="H69" s="69"/>
      <c r="I69" s="69"/>
      <c r="J69" s="69">
        <v>0.82268518518518519</v>
      </c>
      <c r="K69" s="69" t="s">
        <v>17</v>
      </c>
      <c r="L69" s="69">
        <v>0.8125</v>
      </c>
      <c r="M69" s="69" t="s">
        <v>21</v>
      </c>
      <c r="N69" s="71"/>
      <c r="O69" s="69"/>
      <c r="P69" s="69"/>
      <c r="Q69" s="69"/>
      <c r="R69" s="69">
        <v>0.85416666666666574</v>
      </c>
      <c r="S69" s="69" t="s">
        <v>21</v>
      </c>
      <c r="T69" s="69">
        <v>0.84374999999999911</v>
      </c>
      <c r="U69" s="69" t="s">
        <v>17</v>
      </c>
      <c r="W69" s="69"/>
      <c r="X69" s="69"/>
      <c r="Y69" s="69"/>
    </row>
    <row r="70" spans="1:25" s="104" customFormat="1" x14ac:dyDescent="0.25">
      <c r="A70" s="104">
        <v>61</v>
      </c>
      <c r="B70" s="69">
        <v>0.60416666666666541</v>
      </c>
      <c r="C70" s="69" t="s">
        <v>21</v>
      </c>
      <c r="D70" s="69">
        <v>0.53495370370370277</v>
      </c>
      <c r="E70" s="69" t="s">
        <v>21</v>
      </c>
      <c r="G70" s="69"/>
      <c r="H70" s="69"/>
      <c r="I70" s="69"/>
      <c r="J70" s="69">
        <v>0.8335648148148147</v>
      </c>
      <c r="K70" s="69" t="s">
        <v>21</v>
      </c>
      <c r="L70" s="69">
        <v>0.82268518518518519</v>
      </c>
      <c r="M70" s="69" t="s">
        <v>17</v>
      </c>
      <c r="N70" s="71"/>
      <c r="O70" s="69"/>
      <c r="P70" s="69"/>
      <c r="Q70" s="69"/>
      <c r="R70" s="69">
        <v>0.86458333333333237</v>
      </c>
      <c r="S70" s="69" t="s">
        <v>17</v>
      </c>
      <c r="T70" s="69">
        <v>0.85416666666666574</v>
      </c>
      <c r="U70" s="69" t="s">
        <v>21</v>
      </c>
      <c r="W70" s="69"/>
      <c r="X70" s="69"/>
      <c r="Y70" s="69"/>
    </row>
    <row r="71" spans="1:25" s="104" customFormat="1" x14ac:dyDescent="0.25">
      <c r="A71" s="104">
        <v>62</v>
      </c>
      <c r="B71" s="69">
        <v>0.61111111111110983</v>
      </c>
      <c r="C71" s="69" t="s">
        <v>21</v>
      </c>
      <c r="D71" s="69">
        <v>0.54166666666666563</v>
      </c>
      <c r="E71" s="69" t="s">
        <v>17</v>
      </c>
      <c r="G71" s="69"/>
      <c r="H71" s="69"/>
      <c r="I71" s="69"/>
      <c r="J71" s="69">
        <v>0.84374999999999989</v>
      </c>
      <c r="K71" s="69" t="s">
        <v>17</v>
      </c>
      <c r="L71" s="69">
        <v>0.8335648148148147</v>
      </c>
      <c r="M71" s="69" t="s">
        <v>21</v>
      </c>
      <c r="N71" s="71"/>
      <c r="O71" s="69"/>
      <c r="P71" s="69"/>
      <c r="Q71" s="69"/>
      <c r="R71" s="69">
        <v>0.87499999999999989</v>
      </c>
      <c r="S71" s="69" t="s">
        <v>21</v>
      </c>
      <c r="T71" s="69">
        <v>0.86458333333333237</v>
      </c>
      <c r="U71" s="69" t="s">
        <v>17</v>
      </c>
      <c r="W71" s="69"/>
      <c r="X71" s="69"/>
      <c r="Y71" s="69"/>
    </row>
    <row r="72" spans="1:25" s="104" customFormat="1" x14ac:dyDescent="0.25">
      <c r="A72" s="104">
        <v>63</v>
      </c>
      <c r="B72" s="69">
        <v>0.61805555555555425</v>
      </c>
      <c r="C72" s="69" t="s">
        <v>21</v>
      </c>
      <c r="D72" s="69">
        <v>0.54861111111111005</v>
      </c>
      <c r="E72" s="69" t="s">
        <v>21</v>
      </c>
      <c r="G72" s="69"/>
      <c r="H72" s="69"/>
      <c r="I72" s="69"/>
      <c r="J72" s="69">
        <v>0.85416666666666652</v>
      </c>
      <c r="K72" s="69" t="s">
        <v>21</v>
      </c>
      <c r="L72" s="69">
        <v>0.84374999999999989</v>
      </c>
      <c r="M72" s="69" t="s">
        <v>17</v>
      </c>
      <c r="N72" s="71"/>
      <c r="O72" s="69"/>
      <c r="P72" s="69"/>
      <c r="Q72" s="69"/>
      <c r="R72" s="69">
        <v>0.88518518518518496</v>
      </c>
      <c r="S72" s="69" t="s">
        <v>17</v>
      </c>
      <c r="T72" s="69">
        <v>0.87499999999999989</v>
      </c>
      <c r="U72" s="69" t="s">
        <v>21</v>
      </c>
      <c r="V72" s="69"/>
      <c r="W72" s="69"/>
      <c r="X72" s="69"/>
      <c r="Y72" s="69"/>
    </row>
    <row r="73" spans="1:25" s="104" customFormat="1" x14ac:dyDescent="0.25">
      <c r="A73" s="104">
        <v>64</v>
      </c>
      <c r="B73" s="69">
        <v>0.62499999999999867</v>
      </c>
      <c r="C73" s="69" t="s">
        <v>17</v>
      </c>
      <c r="D73" s="69">
        <v>0.55555555555555447</v>
      </c>
      <c r="E73" s="69" t="s">
        <v>21</v>
      </c>
      <c r="G73" s="69"/>
      <c r="H73" s="69"/>
      <c r="I73" s="69"/>
      <c r="J73" s="69">
        <v>0.86458333333333315</v>
      </c>
      <c r="K73" s="69" t="s">
        <v>17</v>
      </c>
      <c r="L73" s="69">
        <v>0.85416666666666652</v>
      </c>
      <c r="M73" s="69" t="s">
        <v>21</v>
      </c>
      <c r="N73" s="71"/>
      <c r="O73" s="69"/>
      <c r="P73" s="69"/>
      <c r="Q73" s="69"/>
      <c r="R73" s="69">
        <v>0.8960648148148147</v>
      </c>
      <c r="S73" s="69" t="s">
        <v>21</v>
      </c>
      <c r="T73" s="69">
        <v>0.88518518518518496</v>
      </c>
      <c r="U73" s="69" t="s">
        <v>17</v>
      </c>
      <c r="V73" s="69"/>
      <c r="W73" s="69"/>
      <c r="X73" s="69"/>
      <c r="Y73" s="69"/>
    </row>
    <row r="74" spans="1:25" s="104" customFormat="1" x14ac:dyDescent="0.25">
      <c r="A74" s="104">
        <v>65</v>
      </c>
      <c r="B74" s="69">
        <v>0.63194444444444309</v>
      </c>
      <c r="C74" s="69" t="s">
        <v>21</v>
      </c>
      <c r="D74" s="69">
        <v>0.56249999999999889</v>
      </c>
      <c r="E74" s="69" t="s">
        <v>17</v>
      </c>
      <c r="G74" s="69"/>
      <c r="H74" s="69"/>
      <c r="I74" s="69"/>
      <c r="J74" s="69">
        <v>0.87499999999999978</v>
      </c>
      <c r="K74" s="69" t="s">
        <v>21</v>
      </c>
      <c r="L74" s="69">
        <v>0.86458333333333315</v>
      </c>
      <c r="M74" s="69" t="s">
        <v>17</v>
      </c>
      <c r="N74" s="71"/>
      <c r="O74" s="69"/>
      <c r="P74" s="69"/>
      <c r="Q74" s="69"/>
      <c r="R74" s="69">
        <v>0.90624999999999978</v>
      </c>
      <c r="S74" s="69" t="s">
        <v>17</v>
      </c>
      <c r="T74" s="69">
        <v>0.8960648148148147</v>
      </c>
      <c r="U74" s="69" t="s">
        <v>21</v>
      </c>
      <c r="V74" s="69"/>
      <c r="W74" s="69"/>
      <c r="X74" s="69"/>
      <c r="Y74" s="69"/>
    </row>
    <row r="75" spans="1:25" s="104" customFormat="1" x14ac:dyDescent="0.25">
      <c r="A75" s="104">
        <v>66</v>
      </c>
      <c r="B75" s="69">
        <v>0.63888888888888751</v>
      </c>
      <c r="C75" s="69" t="s">
        <v>21</v>
      </c>
      <c r="D75" s="69">
        <v>0.56944444444444331</v>
      </c>
      <c r="E75" s="69" t="s">
        <v>21</v>
      </c>
      <c r="G75" s="69"/>
      <c r="H75" s="69"/>
      <c r="I75" s="69"/>
      <c r="J75" s="69">
        <v>0.88541666666666641</v>
      </c>
      <c r="K75" s="69" t="s">
        <v>17</v>
      </c>
      <c r="L75" s="69">
        <v>0.87499999999999978</v>
      </c>
      <c r="M75" s="69" t="s">
        <v>21</v>
      </c>
      <c r="N75" s="71"/>
      <c r="O75" s="69"/>
      <c r="P75" s="69"/>
      <c r="Q75" s="69"/>
      <c r="R75" s="69">
        <v>0.91666666666666641</v>
      </c>
      <c r="S75" s="69" t="s">
        <v>21</v>
      </c>
      <c r="T75" s="69">
        <v>0.90624999999999978</v>
      </c>
      <c r="U75" s="69" t="s">
        <v>17</v>
      </c>
      <c r="V75" s="69"/>
      <c r="W75" s="69"/>
      <c r="X75" s="69"/>
      <c r="Y75" s="69"/>
    </row>
    <row r="76" spans="1:25" s="104" customFormat="1" x14ac:dyDescent="0.25">
      <c r="A76" s="104">
        <v>67</v>
      </c>
      <c r="B76" s="69">
        <v>0.64583333333333193</v>
      </c>
      <c r="C76" s="69" t="s">
        <v>21</v>
      </c>
      <c r="D76" s="69">
        <v>0.57638888888888773</v>
      </c>
      <c r="E76" s="69" t="s">
        <v>21</v>
      </c>
      <c r="G76" s="69"/>
      <c r="H76" s="69"/>
      <c r="I76" s="69"/>
      <c r="J76" s="69">
        <v>0.89583333333333304</v>
      </c>
      <c r="K76" s="69" t="s">
        <v>21</v>
      </c>
      <c r="L76" s="69">
        <v>0.88541666666666641</v>
      </c>
      <c r="M76" s="69" t="s">
        <v>17</v>
      </c>
      <c r="N76" s="71"/>
      <c r="O76" s="69"/>
      <c r="P76" s="69"/>
      <c r="Q76" s="69"/>
      <c r="R76" s="69">
        <v>0.92708333333333304</v>
      </c>
      <c r="S76" s="69" t="s">
        <v>17</v>
      </c>
      <c r="T76" s="69">
        <v>0.91666666666666641</v>
      </c>
      <c r="U76" s="69" t="s">
        <v>21</v>
      </c>
      <c r="V76" s="69"/>
      <c r="W76" s="69"/>
      <c r="X76" s="69"/>
      <c r="Y76" s="69"/>
    </row>
    <row r="77" spans="1:25" s="104" customFormat="1" x14ac:dyDescent="0.25">
      <c r="A77" s="104">
        <v>68</v>
      </c>
      <c r="B77" s="69">
        <v>0.65277777777777635</v>
      </c>
      <c r="C77" s="69" t="s">
        <v>17</v>
      </c>
      <c r="D77" s="69">
        <v>0.58333333333333215</v>
      </c>
      <c r="E77" s="69" t="s">
        <v>21</v>
      </c>
      <c r="G77" s="69"/>
      <c r="H77" s="69"/>
      <c r="I77" s="69"/>
      <c r="J77" s="69">
        <v>0.90624999999999967</v>
      </c>
      <c r="K77" s="69" t="s">
        <v>17</v>
      </c>
      <c r="L77" s="69">
        <v>0.89583333333333304</v>
      </c>
      <c r="M77" s="69" t="s">
        <v>21</v>
      </c>
      <c r="N77" s="71"/>
      <c r="O77" s="69"/>
      <c r="P77" s="69"/>
      <c r="Q77" s="69"/>
      <c r="R77" s="69">
        <v>0.93749999999999967</v>
      </c>
      <c r="S77" s="69" t="s">
        <v>21</v>
      </c>
      <c r="T77" s="69">
        <v>0.92708333333333304</v>
      </c>
      <c r="U77" s="69" t="s">
        <v>17</v>
      </c>
      <c r="V77" s="69"/>
      <c r="W77" s="69"/>
      <c r="X77" s="69"/>
      <c r="Y77" s="69"/>
    </row>
    <row r="78" spans="1:25" s="104" customFormat="1" x14ac:dyDescent="0.25">
      <c r="A78" s="104">
        <v>69</v>
      </c>
      <c r="B78" s="69">
        <v>0.65972222222222077</v>
      </c>
      <c r="C78" s="69" t="s">
        <v>21</v>
      </c>
      <c r="D78" s="69">
        <v>0.59004629629629501</v>
      </c>
      <c r="E78" s="69" t="s">
        <v>21</v>
      </c>
      <c r="G78" s="69"/>
      <c r="H78" s="69"/>
      <c r="I78" s="69"/>
      <c r="J78" s="69">
        <v>0.9166666666666663</v>
      </c>
      <c r="K78" s="69" t="s">
        <v>21</v>
      </c>
      <c r="L78" s="69">
        <v>0.90624999999999967</v>
      </c>
      <c r="M78" s="69" t="s">
        <v>17</v>
      </c>
      <c r="N78" s="71"/>
      <c r="O78" s="69"/>
      <c r="P78" s="69"/>
      <c r="Q78" s="69"/>
      <c r="R78" s="69">
        <v>0.9479166666666663</v>
      </c>
      <c r="S78" s="69" t="s">
        <v>17</v>
      </c>
      <c r="T78" s="69">
        <v>0.93749999999999967</v>
      </c>
      <c r="U78" s="69" t="s">
        <v>21</v>
      </c>
      <c r="V78" s="69"/>
      <c r="W78" s="69"/>
      <c r="X78" s="69"/>
      <c r="Y78" s="69"/>
    </row>
    <row r="79" spans="1:25" s="104" customFormat="1" x14ac:dyDescent="0.25">
      <c r="A79" s="104">
        <v>70</v>
      </c>
      <c r="B79" s="69">
        <v>0.66666666666666519</v>
      </c>
      <c r="C79" s="69" t="s">
        <v>21</v>
      </c>
      <c r="D79" s="69">
        <v>0.59745370370370243</v>
      </c>
      <c r="E79" s="69" t="s">
        <v>17</v>
      </c>
      <c r="G79" s="69"/>
      <c r="H79" s="69"/>
      <c r="I79" s="69"/>
      <c r="J79" s="69">
        <v>0.92708333333333293</v>
      </c>
      <c r="K79" s="69" t="s">
        <v>17</v>
      </c>
      <c r="L79" s="69">
        <v>0.9166666666666663</v>
      </c>
      <c r="M79" s="69" t="s">
        <v>21</v>
      </c>
      <c r="N79" s="71"/>
      <c r="O79" s="69"/>
      <c r="P79" s="69"/>
      <c r="Q79" s="69"/>
      <c r="R79" s="69">
        <v>0.95833333333333337</v>
      </c>
      <c r="S79" s="69" t="s">
        <v>21</v>
      </c>
      <c r="T79" s="69">
        <v>0.9479166666666663</v>
      </c>
      <c r="U79" s="69" t="s">
        <v>17</v>
      </c>
      <c r="V79" s="69"/>
      <c r="W79" s="69"/>
      <c r="X79" s="69"/>
      <c r="Y79" s="69"/>
    </row>
    <row r="80" spans="1:25" s="104" customFormat="1" x14ac:dyDescent="0.25">
      <c r="A80" s="104">
        <v>71</v>
      </c>
      <c r="B80" s="69">
        <v>0.67361111111110961</v>
      </c>
      <c r="C80" s="69" t="s">
        <v>21</v>
      </c>
      <c r="D80" s="69">
        <v>0.60416666666666541</v>
      </c>
      <c r="E80" s="69" t="s">
        <v>21</v>
      </c>
      <c r="G80" s="69"/>
      <c r="H80" s="69"/>
      <c r="I80" s="69"/>
      <c r="J80" s="69">
        <v>0.93749999999999956</v>
      </c>
      <c r="K80" s="69" t="s">
        <v>21</v>
      </c>
      <c r="L80" s="69">
        <v>0.92708333333333293</v>
      </c>
      <c r="M80" s="69" t="s">
        <v>17</v>
      </c>
      <c r="N80" s="71"/>
      <c r="O80" s="69"/>
      <c r="P80" s="69"/>
      <c r="Q80" s="69"/>
      <c r="R80" s="69">
        <v>0.97222222222222221</v>
      </c>
      <c r="S80" s="69" t="s">
        <v>21</v>
      </c>
      <c r="T80" s="69"/>
      <c r="U80" s="69"/>
      <c r="V80" s="69"/>
      <c r="W80" s="69"/>
      <c r="X80" s="69"/>
      <c r="Y80" s="69"/>
    </row>
    <row r="81" spans="1:25" s="104" customFormat="1" x14ac:dyDescent="0.25">
      <c r="A81" s="104">
        <v>72</v>
      </c>
      <c r="B81" s="69">
        <v>0.68055555555555403</v>
      </c>
      <c r="C81" s="69" t="s">
        <v>17</v>
      </c>
      <c r="D81" s="69">
        <v>0.61111111111110983</v>
      </c>
      <c r="E81" s="69" t="s">
        <v>21</v>
      </c>
      <c r="G81" s="69"/>
      <c r="H81" s="69"/>
      <c r="I81" s="69"/>
      <c r="J81" s="69">
        <v>0.94791666666666619</v>
      </c>
      <c r="K81" s="69" t="s">
        <v>17</v>
      </c>
      <c r="L81" s="69">
        <v>0.93749999999999956</v>
      </c>
      <c r="M81" s="69" t="s">
        <v>21</v>
      </c>
      <c r="N81" s="71"/>
      <c r="O81" s="69"/>
      <c r="P81" s="69"/>
      <c r="Q81" s="69"/>
      <c r="R81" s="69">
        <v>0.98611111111111116</v>
      </c>
      <c r="S81" s="69" t="s">
        <v>21</v>
      </c>
      <c r="T81" s="69"/>
      <c r="U81" s="69"/>
      <c r="V81" s="69"/>
      <c r="W81" s="69"/>
      <c r="X81" s="69"/>
      <c r="Y81" s="69"/>
    </row>
    <row r="82" spans="1:25" s="104" customFormat="1" x14ac:dyDescent="0.25">
      <c r="A82" s="104">
        <v>73</v>
      </c>
      <c r="B82" s="69">
        <v>0.68749999999999845</v>
      </c>
      <c r="C82" s="69" t="s">
        <v>21</v>
      </c>
      <c r="D82" s="69">
        <v>0.61805555555555425</v>
      </c>
      <c r="E82" s="69" t="s">
        <v>21</v>
      </c>
      <c r="G82" s="69"/>
      <c r="H82" s="69"/>
      <c r="I82" s="69"/>
      <c r="J82" s="69">
        <v>0.95833333333333337</v>
      </c>
      <c r="K82" s="69" t="s">
        <v>21</v>
      </c>
      <c r="L82" s="69">
        <v>0.94791666666666619</v>
      </c>
      <c r="M82" s="69" t="s">
        <v>17</v>
      </c>
      <c r="N82" s="71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</row>
    <row r="83" spans="1:25" s="104" customFormat="1" x14ac:dyDescent="0.25">
      <c r="A83" s="104">
        <v>74</v>
      </c>
      <c r="B83" s="69">
        <v>0.69217047930283071</v>
      </c>
      <c r="C83" s="69" t="s">
        <v>21</v>
      </c>
      <c r="D83" s="69">
        <v>0.62499999999999867</v>
      </c>
      <c r="E83" s="69" t="s">
        <v>17</v>
      </c>
      <c r="G83" s="69"/>
      <c r="H83" s="69"/>
      <c r="I83" s="69"/>
      <c r="J83" s="69">
        <v>0.97222222222222221</v>
      </c>
      <c r="K83" s="69" t="s">
        <v>21</v>
      </c>
      <c r="L83" s="69"/>
      <c r="M83" s="69"/>
      <c r="N83" s="71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</row>
    <row r="84" spans="1:25" s="104" customFormat="1" x14ac:dyDescent="0.25">
      <c r="A84" s="104">
        <v>75</v>
      </c>
      <c r="B84" s="69">
        <v>0.69753540305010731</v>
      </c>
      <c r="C84" s="69" t="s">
        <v>21</v>
      </c>
      <c r="D84" s="69">
        <v>0.63194444444444309</v>
      </c>
      <c r="E84" s="69" t="s">
        <v>21</v>
      </c>
      <c r="G84" s="69"/>
      <c r="H84" s="69"/>
      <c r="I84" s="69"/>
      <c r="J84" s="69">
        <v>0.98611111111111116</v>
      </c>
      <c r="K84" s="69" t="s">
        <v>21</v>
      </c>
      <c r="L84" s="69"/>
      <c r="M84" s="69"/>
      <c r="N84" s="74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</row>
    <row r="85" spans="1:25" s="104" customFormat="1" x14ac:dyDescent="0.25">
      <c r="A85" s="104">
        <v>76</v>
      </c>
      <c r="B85" s="69">
        <v>0.70220588235293957</v>
      </c>
      <c r="C85" s="69" t="s">
        <v>21</v>
      </c>
      <c r="D85" s="69">
        <v>0.63888888888888751</v>
      </c>
      <c r="E85" s="69" t="s">
        <v>21</v>
      </c>
      <c r="G85" s="69"/>
      <c r="H85" s="69"/>
      <c r="I85" s="69"/>
      <c r="J85" s="69"/>
      <c r="K85" s="69"/>
      <c r="L85" s="69"/>
      <c r="M85" s="69"/>
      <c r="N85" s="74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</row>
    <row r="86" spans="1:25" s="104" customFormat="1" x14ac:dyDescent="0.25">
      <c r="A86" s="104">
        <v>77</v>
      </c>
      <c r="B86" s="69">
        <v>0.70710784313725328</v>
      </c>
      <c r="C86" s="69" t="s">
        <v>17</v>
      </c>
      <c r="D86" s="69">
        <v>0.64583333333333193</v>
      </c>
      <c r="E86" s="69" t="s">
        <v>17</v>
      </c>
      <c r="G86" s="69"/>
      <c r="H86" s="69"/>
      <c r="I86" s="69"/>
      <c r="J86" s="69"/>
      <c r="K86" s="69"/>
      <c r="L86" s="69"/>
      <c r="M86" s="69"/>
      <c r="N86" s="74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</row>
    <row r="87" spans="1:25" s="104" customFormat="1" x14ac:dyDescent="0.25">
      <c r="A87" s="104">
        <v>78</v>
      </c>
      <c r="B87" s="69">
        <v>0.71200980392156699</v>
      </c>
      <c r="C87" s="69" t="s">
        <v>21</v>
      </c>
      <c r="D87" s="69">
        <v>0.65277777777777635</v>
      </c>
      <c r="E87" s="69" t="s">
        <v>21</v>
      </c>
      <c r="G87" s="69"/>
      <c r="H87" s="69"/>
      <c r="I87" s="69"/>
      <c r="J87" s="69"/>
      <c r="K87" s="69"/>
      <c r="L87" s="69"/>
      <c r="M87" s="69"/>
      <c r="N87" s="74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</row>
    <row r="88" spans="1:25" s="104" customFormat="1" x14ac:dyDescent="0.25">
      <c r="A88" s="104">
        <v>79</v>
      </c>
      <c r="B88" s="69">
        <v>0.71691176470588069</v>
      </c>
      <c r="C88" s="69" t="s">
        <v>21</v>
      </c>
      <c r="D88" s="69">
        <v>0.65972222222222077</v>
      </c>
      <c r="E88" s="69" t="s">
        <v>21</v>
      </c>
      <c r="G88" s="69"/>
      <c r="H88" s="69"/>
      <c r="I88" s="69"/>
      <c r="J88" s="69"/>
      <c r="K88" s="69"/>
      <c r="L88" s="69"/>
      <c r="M88" s="69"/>
      <c r="N88" s="74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</row>
    <row r="89" spans="1:25" s="104" customFormat="1" x14ac:dyDescent="0.25">
      <c r="A89" s="104">
        <v>80</v>
      </c>
      <c r="B89" s="69">
        <v>0.7218137254901944</v>
      </c>
      <c r="C89" s="69" t="s">
        <v>21</v>
      </c>
      <c r="D89" s="69">
        <v>0.66666666666666519</v>
      </c>
      <c r="E89" s="69" t="s">
        <v>21</v>
      </c>
      <c r="G89" s="69"/>
      <c r="H89" s="69"/>
      <c r="I89" s="69"/>
      <c r="J89" s="69"/>
      <c r="K89" s="69"/>
      <c r="L89" s="69"/>
      <c r="M89" s="69"/>
      <c r="N89" s="74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</row>
    <row r="90" spans="1:25" s="104" customFormat="1" x14ac:dyDescent="0.25">
      <c r="A90" s="104">
        <v>81</v>
      </c>
      <c r="B90" s="69">
        <v>0.72671568627450811</v>
      </c>
      <c r="C90" s="69" t="s">
        <v>17</v>
      </c>
      <c r="D90" s="69">
        <v>0.67361111111110961</v>
      </c>
      <c r="E90" s="69" t="s">
        <v>17</v>
      </c>
      <c r="G90" s="69"/>
      <c r="H90" s="69"/>
      <c r="I90" s="69"/>
      <c r="J90" s="69"/>
      <c r="K90" s="69"/>
      <c r="L90" s="69"/>
      <c r="M90" s="69"/>
      <c r="N90" s="74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</row>
    <row r="91" spans="1:25" s="104" customFormat="1" x14ac:dyDescent="0.25">
      <c r="A91" s="104">
        <v>82</v>
      </c>
      <c r="B91" s="69">
        <v>0.73161764705882182</v>
      </c>
      <c r="C91" s="69" t="s">
        <v>21</v>
      </c>
      <c r="D91" s="69">
        <v>0.68055555555555403</v>
      </c>
      <c r="E91" s="69" t="s">
        <v>21</v>
      </c>
      <c r="G91" s="69"/>
      <c r="H91" s="69"/>
      <c r="I91" s="69"/>
      <c r="J91" s="69"/>
      <c r="K91" s="69"/>
      <c r="L91" s="69"/>
      <c r="M91" s="69"/>
      <c r="N91" s="74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</row>
    <row r="92" spans="1:25" s="104" customFormat="1" x14ac:dyDescent="0.25">
      <c r="A92" s="104">
        <v>83</v>
      </c>
      <c r="B92" s="69">
        <v>0.73651960784313553</v>
      </c>
      <c r="C92" s="69" t="s">
        <v>21</v>
      </c>
      <c r="D92" s="69">
        <v>0.68749999999999845</v>
      </c>
      <c r="E92" s="69" t="s">
        <v>21</v>
      </c>
      <c r="G92" s="69"/>
      <c r="H92" s="69"/>
      <c r="I92" s="69"/>
      <c r="J92" s="69"/>
      <c r="K92" s="69"/>
      <c r="L92" s="69"/>
      <c r="M92" s="69"/>
      <c r="N92" s="74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</row>
    <row r="93" spans="1:25" s="104" customFormat="1" x14ac:dyDescent="0.25">
      <c r="A93" s="104">
        <v>84</v>
      </c>
      <c r="B93" s="69">
        <v>0.74142156862744923</v>
      </c>
      <c r="C93" s="69" t="s">
        <v>21</v>
      </c>
      <c r="D93" s="69">
        <v>0.69217047930283071</v>
      </c>
      <c r="E93" s="69" t="s">
        <v>21</v>
      </c>
      <c r="G93" s="69"/>
      <c r="H93" s="69"/>
      <c r="I93" s="69"/>
      <c r="J93" s="69"/>
      <c r="K93" s="69"/>
      <c r="L93" s="69"/>
      <c r="M93" s="69"/>
      <c r="N93" s="74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</row>
    <row r="94" spans="1:25" s="104" customFormat="1" x14ac:dyDescent="0.25">
      <c r="A94" s="104">
        <v>85</v>
      </c>
      <c r="B94" s="69">
        <v>0.74632352941176294</v>
      </c>
      <c r="C94" s="69" t="s">
        <v>17</v>
      </c>
      <c r="D94" s="69">
        <v>0.69753540305010731</v>
      </c>
      <c r="E94" s="69" t="s">
        <v>21</v>
      </c>
      <c r="F94" s="72"/>
      <c r="G94" s="69"/>
      <c r="H94" s="69"/>
      <c r="I94" s="69"/>
      <c r="J94" s="69"/>
      <c r="K94" s="69"/>
      <c r="L94" s="69"/>
      <c r="M94" s="69"/>
      <c r="N94" s="74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</row>
    <row r="95" spans="1:25" s="104" customFormat="1" x14ac:dyDescent="0.25">
      <c r="A95" s="104">
        <v>86</v>
      </c>
      <c r="B95" s="69">
        <v>0.75122549019607665</v>
      </c>
      <c r="C95" s="69" t="s">
        <v>21</v>
      </c>
      <c r="D95" s="69">
        <v>0.70220588235293957</v>
      </c>
      <c r="E95" s="69" t="s">
        <v>21</v>
      </c>
      <c r="F95" s="72"/>
      <c r="G95" s="69"/>
      <c r="H95" s="69"/>
      <c r="I95" s="69"/>
      <c r="J95" s="69"/>
      <c r="K95" s="69"/>
      <c r="L95" s="69"/>
      <c r="M95" s="69"/>
      <c r="N95" s="74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</row>
    <row r="96" spans="1:25" s="104" customFormat="1" x14ac:dyDescent="0.25">
      <c r="A96" s="104">
        <v>87</v>
      </c>
      <c r="B96" s="69">
        <v>0.75612745098039036</v>
      </c>
      <c r="C96" s="69" t="s">
        <v>21</v>
      </c>
      <c r="D96" s="69">
        <v>0.70710784313725328</v>
      </c>
      <c r="E96" s="69" t="s">
        <v>17</v>
      </c>
      <c r="F96" s="72"/>
      <c r="G96" s="69"/>
      <c r="H96" s="69"/>
      <c r="I96" s="69"/>
      <c r="J96" s="69"/>
      <c r="K96" s="69"/>
      <c r="L96" s="69"/>
      <c r="M96" s="69"/>
      <c r="N96" s="74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</row>
    <row r="97" spans="1:25" s="104" customFormat="1" x14ac:dyDescent="0.25">
      <c r="A97" s="104">
        <v>88</v>
      </c>
      <c r="B97" s="69">
        <v>0.76102941176470407</v>
      </c>
      <c r="C97" s="69" t="s">
        <v>21</v>
      </c>
      <c r="D97" s="69">
        <v>0.71200980392156699</v>
      </c>
      <c r="E97" s="69" t="s">
        <v>21</v>
      </c>
      <c r="F97" s="72"/>
      <c r="G97" s="69"/>
      <c r="H97" s="69"/>
      <c r="I97" s="69"/>
      <c r="J97" s="69"/>
      <c r="K97" s="69"/>
      <c r="L97" s="69"/>
      <c r="M97" s="69"/>
      <c r="N97" s="74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</row>
    <row r="98" spans="1:25" s="104" customFormat="1" x14ac:dyDescent="0.25">
      <c r="A98" s="104">
        <v>89</v>
      </c>
      <c r="B98" s="69">
        <v>0.76593137254901777</v>
      </c>
      <c r="C98" s="69" t="s">
        <v>17</v>
      </c>
      <c r="D98" s="69">
        <v>0.71691176470588069</v>
      </c>
      <c r="E98" s="69" t="s">
        <v>21</v>
      </c>
      <c r="F98" s="72"/>
      <c r="G98" s="69"/>
      <c r="H98" s="69"/>
      <c r="I98" s="69"/>
      <c r="J98" s="69"/>
      <c r="K98" s="69"/>
      <c r="L98" s="69"/>
      <c r="M98" s="69"/>
      <c r="N98" s="74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</row>
    <row r="99" spans="1:25" s="104" customFormat="1" x14ac:dyDescent="0.25">
      <c r="A99" s="104">
        <v>90</v>
      </c>
      <c r="B99" s="69">
        <v>0.77083333333333148</v>
      </c>
      <c r="C99" s="69" t="s">
        <v>21</v>
      </c>
      <c r="D99" s="69">
        <v>0.7218137254901944</v>
      </c>
      <c r="E99" s="69" t="s">
        <v>21</v>
      </c>
      <c r="F99" s="72"/>
      <c r="G99" s="69"/>
      <c r="H99" s="69"/>
      <c r="I99" s="69"/>
      <c r="J99" s="69"/>
      <c r="K99" s="69"/>
      <c r="L99" s="69"/>
      <c r="M99" s="69"/>
      <c r="N99" s="74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</row>
    <row r="100" spans="1:25" s="104" customFormat="1" x14ac:dyDescent="0.25">
      <c r="A100" s="104">
        <v>91</v>
      </c>
      <c r="B100" s="69">
        <v>0.77476851851851658</v>
      </c>
      <c r="C100" s="69" t="s">
        <v>21</v>
      </c>
      <c r="D100" s="69">
        <v>0.72671568627450811</v>
      </c>
      <c r="E100" s="69" t="s">
        <v>17</v>
      </c>
      <c r="F100" s="72"/>
      <c r="G100" s="69"/>
      <c r="H100" s="69"/>
      <c r="I100" s="69"/>
      <c r="J100" s="69"/>
      <c r="K100" s="69"/>
      <c r="L100" s="69"/>
      <c r="M100" s="69"/>
      <c r="N100" s="74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</row>
    <row r="101" spans="1:25" s="104" customFormat="1" x14ac:dyDescent="0.25">
      <c r="A101" s="104">
        <v>92</v>
      </c>
      <c r="B101" s="69">
        <v>0.77939814814814623</v>
      </c>
      <c r="C101" s="69" t="s">
        <v>21</v>
      </c>
      <c r="D101" s="69">
        <v>0.73161764705882182</v>
      </c>
      <c r="E101" s="69" t="s">
        <v>21</v>
      </c>
      <c r="F101" s="72"/>
      <c r="G101" s="69"/>
      <c r="H101" s="69"/>
      <c r="I101" s="69"/>
      <c r="J101" s="69"/>
      <c r="K101" s="69"/>
      <c r="L101" s="69"/>
      <c r="M101" s="69"/>
      <c r="N101" s="74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</row>
    <row r="102" spans="1:25" s="104" customFormat="1" x14ac:dyDescent="0.25">
      <c r="A102" s="104">
        <v>93</v>
      </c>
      <c r="B102" s="69">
        <v>0.78333333333333144</v>
      </c>
      <c r="C102" s="69" t="s">
        <v>17</v>
      </c>
      <c r="D102" s="69">
        <v>0.73651960784313553</v>
      </c>
      <c r="E102" s="69" t="s">
        <v>21</v>
      </c>
      <c r="F102" s="72"/>
      <c r="G102" s="69"/>
      <c r="H102" s="69"/>
      <c r="I102" s="69"/>
      <c r="J102" s="69"/>
      <c r="K102" s="69"/>
      <c r="L102" s="69"/>
      <c r="M102" s="69"/>
      <c r="N102" s="74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</row>
    <row r="103" spans="1:25" s="104" customFormat="1" x14ac:dyDescent="0.25">
      <c r="A103" s="104">
        <v>94</v>
      </c>
      <c r="B103" s="69">
        <v>0.78749999999999809</v>
      </c>
      <c r="C103" s="69" t="s">
        <v>17</v>
      </c>
      <c r="D103" s="69">
        <v>0.74142156862744923</v>
      </c>
      <c r="E103" s="69" t="s">
        <v>21</v>
      </c>
      <c r="F103" s="72"/>
      <c r="G103" s="69"/>
      <c r="H103" s="69"/>
      <c r="I103" s="69"/>
      <c r="J103" s="69"/>
      <c r="K103" s="69"/>
      <c r="L103" s="69"/>
      <c r="M103" s="69"/>
      <c r="N103" s="74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</row>
    <row r="104" spans="1:25" s="104" customFormat="1" x14ac:dyDescent="0.25">
      <c r="A104" s="104">
        <v>95</v>
      </c>
      <c r="B104" s="69">
        <v>0.79166666666666474</v>
      </c>
      <c r="C104" s="69" t="s">
        <v>21</v>
      </c>
      <c r="D104" s="69">
        <v>0.74632352941176294</v>
      </c>
      <c r="E104" s="69" t="s">
        <v>17</v>
      </c>
      <c r="F104" s="72"/>
      <c r="G104" s="69"/>
      <c r="H104" s="69"/>
      <c r="I104" s="69"/>
      <c r="J104" s="69"/>
      <c r="K104" s="69"/>
      <c r="L104" s="69"/>
      <c r="M104" s="69"/>
      <c r="N104" s="74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</row>
    <row r="105" spans="1:25" s="104" customFormat="1" x14ac:dyDescent="0.25">
      <c r="A105" s="104">
        <v>96</v>
      </c>
      <c r="B105" s="69">
        <v>0.79583333333333139</v>
      </c>
      <c r="C105" s="69" t="s">
        <v>21</v>
      </c>
      <c r="D105" s="69">
        <v>0.75122549019607665</v>
      </c>
      <c r="E105" s="69" t="s">
        <v>21</v>
      </c>
      <c r="F105" s="72"/>
      <c r="G105" s="69"/>
      <c r="H105" s="69"/>
      <c r="I105" s="69"/>
      <c r="J105" s="69"/>
      <c r="K105" s="69"/>
      <c r="L105" s="69"/>
      <c r="M105" s="69"/>
      <c r="N105" s="74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</row>
    <row r="106" spans="1:25" s="104" customFormat="1" x14ac:dyDescent="0.25">
      <c r="A106" s="104">
        <v>97</v>
      </c>
      <c r="B106" s="69">
        <v>0.79999999999999805</v>
      </c>
      <c r="C106" s="69" t="s">
        <v>21</v>
      </c>
      <c r="D106" s="69">
        <v>0.75612745098039036</v>
      </c>
      <c r="E106" s="69" t="s">
        <v>21</v>
      </c>
      <c r="F106" s="72"/>
      <c r="G106" s="69"/>
      <c r="H106" s="69"/>
      <c r="I106" s="69"/>
      <c r="J106" s="69"/>
      <c r="K106" s="69"/>
      <c r="L106" s="69"/>
      <c r="M106" s="69"/>
      <c r="N106" s="74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</row>
    <row r="107" spans="1:25" s="104" customFormat="1" x14ac:dyDescent="0.25">
      <c r="A107" s="104">
        <v>98</v>
      </c>
      <c r="B107" s="69">
        <v>0.8041666666666647</v>
      </c>
      <c r="C107" s="69" t="s">
        <v>17</v>
      </c>
      <c r="D107" s="69">
        <v>0.76102941176470407</v>
      </c>
      <c r="E107" s="69" t="s">
        <v>21</v>
      </c>
      <c r="F107" s="72"/>
      <c r="G107" s="69"/>
      <c r="H107" s="69"/>
      <c r="I107" s="69"/>
      <c r="J107" s="69"/>
      <c r="K107" s="69"/>
      <c r="L107" s="69"/>
      <c r="M107" s="69"/>
      <c r="N107" s="74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</row>
    <row r="108" spans="1:25" s="104" customFormat="1" x14ac:dyDescent="0.25">
      <c r="A108" s="104">
        <v>99</v>
      </c>
      <c r="B108" s="69">
        <v>0.80833333333333135</v>
      </c>
      <c r="C108" s="69" t="s">
        <v>17</v>
      </c>
      <c r="D108" s="69">
        <v>0.76593137254901777</v>
      </c>
      <c r="E108" s="69" t="s">
        <v>17</v>
      </c>
      <c r="F108" s="72"/>
      <c r="G108" s="69"/>
      <c r="H108" s="69"/>
      <c r="I108" s="69"/>
      <c r="J108" s="69"/>
      <c r="K108" s="69"/>
      <c r="L108" s="69"/>
      <c r="M108" s="69"/>
      <c r="N108" s="74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</row>
    <row r="109" spans="1:25" s="104" customFormat="1" x14ac:dyDescent="0.25">
      <c r="A109" s="104">
        <v>100</v>
      </c>
      <c r="B109" s="69">
        <v>0.812499999999998</v>
      </c>
      <c r="C109" s="69" t="s">
        <v>21</v>
      </c>
      <c r="D109" s="69">
        <v>0.77083333333333148</v>
      </c>
      <c r="E109" s="69" t="s">
        <v>21</v>
      </c>
      <c r="F109" s="68"/>
      <c r="G109" s="69"/>
      <c r="H109" s="69"/>
      <c r="I109" s="69"/>
      <c r="J109" s="69"/>
      <c r="K109" s="69"/>
      <c r="L109" s="69"/>
      <c r="M109" s="69"/>
      <c r="N109" s="74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</row>
    <row r="110" spans="1:25" s="104" customFormat="1" x14ac:dyDescent="0.25">
      <c r="A110" s="104">
        <v>101</v>
      </c>
      <c r="B110" s="69">
        <v>0.81666666666666465</v>
      </c>
      <c r="C110" s="69" t="s">
        <v>21</v>
      </c>
      <c r="D110" s="69">
        <v>0.77476851851851658</v>
      </c>
      <c r="E110" s="69" t="s">
        <v>21</v>
      </c>
      <c r="F110" s="68"/>
      <c r="G110" s="69"/>
      <c r="H110" s="69"/>
      <c r="I110" s="69"/>
      <c r="J110" s="69"/>
      <c r="K110" s="69"/>
      <c r="L110" s="69"/>
      <c r="M110" s="69"/>
      <c r="N110" s="74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</row>
    <row r="111" spans="1:25" s="104" customFormat="1" x14ac:dyDescent="0.25">
      <c r="A111" s="104">
        <v>102</v>
      </c>
      <c r="B111" s="69">
        <v>0.82083333333333131</v>
      </c>
      <c r="C111" s="69" t="s">
        <v>21</v>
      </c>
      <c r="D111" s="69">
        <v>0.77939814814814623</v>
      </c>
      <c r="E111" s="69" t="s">
        <v>21</v>
      </c>
      <c r="F111" s="68"/>
      <c r="G111" s="69"/>
      <c r="H111" s="69"/>
      <c r="I111" s="69"/>
      <c r="J111" s="69"/>
      <c r="K111" s="69"/>
      <c r="L111" s="69"/>
      <c r="M111" s="69"/>
      <c r="N111" s="74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</row>
    <row r="112" spans="1:25" s="104" customFormat="1" x14ac:dyDescent="0.25">
      <c r="A112" s="104">
        <v>103</v>
      </c>
      <c r="B112" s="69">
        <v>0.82499999999999796</v>
      </c>
      <c r="C112" s="69" t="s">
        <v>21</v>
      </c>
      <c r="D112" s="69">
        <v>0.78333333333333144</v>
      </c>
      <c r="E112" s="69" t="s">
        <v>17</v>
      </c>
      <c r="F112" s="68"/>
      <c r="G112" s="69"/>
      <c r="H112" s="69"/>
      <c r="I112" s="69"/>
      <c r="J112" s="69"/>
      <c r="K112" s="69"/>
      <c r="L112" s="69"/>
      <c r="M112" s="69"/>
      <c r="N112" s="74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</row>
    <row r="113" spans="1:25" s="104" customFormat="1" x14ac:dyDescent="0.25">
      <c r="A113" s="104">
        <v>104</v>
      </c>
      <c r="B113" s="69">
        <v>0.82916666666666461</v>
      </c>
      <c r="C113" s="69" t="s">
        <v>17</v>
      </c>
      <c r="D113" s="69">
        <v>0.78749999999999809</v>
      </c>
      <c r="E113" s="69" t="s">
        <v>17</v>
      </c>
      <c r="F113" s="68"/>
      <c r="G113" s="69"/>
      <c r="H113" s="69"/>
      <c r="I113" s="69"/>
      <c r="J113" s="69"/>
      <c r="K113" s="69"/>
      <c r="L113" s="69"/>
      <c r="M113" s="69"/>
      <c r="N113" s="74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</row>
    <row r="114" spans="1:25" s="104" customFormat="1" x14ac:dyDescent="0.25">
      <c r="A114" s="104">
        <v>105</v>
      </c>
      <c r="B114" s="69">
        <v>0.83333333333333126</v>
      </c>
      <c r="C114" s="69" t="s">
        <v>17</v>
      </c>
      <c r="D114" s="69">
        <v>0.79166666666666474</v>
      </c>
      <c r="E114" s="69" t="s">
        <v>21</v>
      </c>
      <c r="F114" s="68"/>
      <c r="G114" s="69"/>
      <c r="H114" s="69"/>
      <c r="I114" s="69"/>
      <c r="J114" s="69"/>
      <c r="K114" s="69"/>
      <c r="L114" s="69"/>
      <c r="M114" s="69"/>
      <c r="N114" s="74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</row>
    <row r="115" spans="1:25" s="104" customFormat="1" x14ac:dyDescent="0.25">
      <c r="A115" s="104">
        <v>106</v>
      </c>
      <c r="B115" s="69">
        <v>0.83749999999999791</v>
      </c>
      <c r="C115" s="69" t="s">
        <v>21</v>
      </c>
      <c r="D115" s="69">
        <v>0.79583333333333139</v>
      </c>
      <c r="E115" s="69" t="s">
        <v>21</v>
      </c>
      <c r="F115" s="68"/>
      <c r="G115" s="69"/>
      <c r="H115" s="69"/>
      <c r="I115" s="69"/>
      <c r="J115" s="69"/>
      <c r="K115" s="69"/>
      <c r="L115" s="69"/>
      <c r="M115" s="69"/>
      <c r="N115" s="74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</row>
    <row r="116" spans="1:25" s="104" customFormat="1" x14ac:dyDescent="0.25">
      <c r="A116" s="104">
        <v>107</v>
      </c>
      <c r="B116" s="69">
        <v>0.84166666666666456</v>
      </c>
      <c r="C116" s="69" t="s">
        <v>21</v>
      </c>
      <c r="D116" s="69">
        <v>0.79999999999999805</v>
      </c>
      <c r="E116" s="69" t="s">
        <v>21</v>
      </c>
      <c r="F116" s="68"/>
      <c r="G116" s="69"/>
      <c r="H116" s="69"/>
      <c r="I116" s="69"/>
      <c r="J116" s="69"/>
      <c r="K116" s="69"/>
      <c r="L116" s="69"/>
      <c r="M116" s="69"/>
      <c r="N116" s="74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</row>
    <row r="117" spans="1:25" s="104" customFormat="1" x14ac:dyDescent="0.25">
      <c r="A117" s="104">
        <v>108</v>
      </c>
      <c r="B117" s="69">
        <v>0.84583333333333122</v>
      </c>
      <c r="C117" s="69" t="s">
        <v>21</v>
      </c>
      <c r="D117" s="69">
        <v>0.8041666666666647</v>
      </c>
      <c r="E117" s="69" t="s">
        <v>17</v>
      </c>
      <c r="F117" s="68"/>
      <c r="G117" s="69"/>
      <c r="H117" s="69"/>
      <c r="I117" s="69"/>
      <c r="J117" s="69"/>
      <c r="K117" s="69"/>
      <c r="L117" s="69"/>
      <c r="M117" s="69"/>
      <c r="N117" s="74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</row>
    <row r="118" spans="1:25" s="104" customFormat="1" x14ac:dyDescent="0.25">
      <c r="A118" s="104">
        <v>109</v>
      </c>
      <c r="B118" s="69">
        <v>0.84999999999999787</v>
      </c>
      <c r="C118" s="69" t="s">
        <v>17</v>
      </c>
      <c r="D118" s="69">
        <v>0.80833333333333135</v>
      </c>
      <c r="E118" s="69" t="s">
        <v>17</v>
      </c>
      <c r="F118" s="68"/>
      <c r="G118" s="69"/>
      <c r="H118" s="69"/>
      <c r="I118" s="69"/>
      <c r="J118" s="69"/>
      <c r="K118" s="69"/>
      <c r="L118" s="69"/>
      <c r="M118" s="69"/>
      <c r="N118" s="74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</row>
    <row r="119" spans="1:25" s="104" customFormat="1" x14ac:dyDescent="0.25">
      <c r="A119" s="104">
        <v>110</v>
      </c>
      <c r="B119" s="69">
        <v>0.85416666666666885</v>
      </c>
      <c r="C119" s="69" t="s">
        <v>21</v>
      </c>
      <c r="D119" s="69">
        <v>0.812499999999998</v>
      </c>
      <c r="E119" s="69" t="s">
        <v>21</v>
      </c>
      <c r="F119" s="68"/>
      <c r="G119" s="69"/>
      <c r="H119" s="69"/>
      <c r="I119" s="69"/>
      <c r="J119" s="69"/>
      <c r="K119" s="69"/>
      <c r="L119" s="69"/>
      <c r="M119" s="69"/>
      <c r="N119" s="74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</row>
    <row r="120" spans="1:25" s="104" customFormat="1" x14ac:dyDescent="0.25">
      <c r="A120" s="104">
        <v>111</v>
      </c>
      <c r="B120" s="69">
        <v>0.86087962962963183</v>
      </c>
      <c r="C120" s="69" t="s">
        <v>21</v>
      </c>
      <c r="D120" s="69">
        <v>0.81666666666666465</v>
      </c>
      <c r="E120" s="69" t="s">
        <v>21</v>
      </c>
      <c r="F120" s="68"/>
      <c r="G120" s="69"/>
      <c r="H120" s="69"/>
      <c r="I120" s="69"/>
      <c r="J120" s="69"/>
      <c r="K120" s="69"/>
      <c r="L120" s="69"/>
      <c r="M120" s="69"/>
      <c r="N120" s="74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</row>
    <row r="121" spans="1:25" s="104" customFormat="1" x14ac:dyDescent="0.25">
      <c r="A121" s="104">
        <v>112</v>
      </c>
      <c r="B121" s="69">
        <v>0.86828703703703924</v>
      </c>
      <c r="C121" s="69" t="s">
        <v>21</v>
      </c>
      <c r="D121" s="69">
        <v>0.82083333333333131</v>
      </c>
      <c r="E121" s="69" t="s">
        <v>21</v>
      </c>
      <c r="F121" s="68"/>
      <c r="G121" s="69"/>
      <c r="H121" s="69"/>
      <c r="I121" s="69"/>
      <c r="J121" s="69"/>
      <c r="K121" s="69"/>
      <c r="L121" s="69"/>
      <c r="M121" s="69"/>
      <c r="N121" s="74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</row>
    <row r="122" spans="1:25" s="104" customFormat="1" x14ac:dyDescent="0.25">
      <c r="A122" s="104">
        <v>113</v>
      </c>
      <c r="B122" s="69">
        <v>0.87500000000000211</v>
      </c>
      <c r="C122" s="69" t="s">
        <v>21</v>
      </c>
      <c r="D122" s="69">
        <v>0.82499999999999796</v>
      </c>
      <c r="E122" s="69" t="s">
        <v>21</v>
      </c>
      <c r="F122" s="68"/>
      <c r="G122" s="69"/>
      <c r="H122" s="69"/>
      <c r="I122" s="69"/>
      <c r="J122" s="69"/>
      <c r="K122" s="69"/>
      <c r="L122" s="69"/>
      <c r="M122" s="69"/>
      <c r="N122" s="74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</row>
    <row r="123" spans="1:25" s="104" customFormat="1" x14ac:dyDescent="0.25">
      <c r="A123" s="104">
        <v>114</v>
      </c>
      <c r="B123" s="69">
        <v>0.88194444444444653</v>
      </c>
      <c r="C123" s="69" t="s">
        <v>17</v>
      </c>
      <c r="D123" s="69">
        <v>0.82916666666666461</v>
      </c>
      <c r="E123" s="69" t="s">
        <v>17</v>
      </c>
      <c r="F123" s="68"/>
      <c r="G123" s="69"/>
      <c r="H123" s="69"/>
      <c r="I123" s="69"/>
      <c r="J123" s="69"/>
      <c r="K123" s="69"/>
      <c r="L123" s="69"/>
      <c r="M123" s="69"/>
      <c r="N123" s="74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</row>
    <row r="124" spans="1:25" s="104" customFormat="1" x14ac:dyDescent="0.25">
      <c r="A124" s="104">
        <v>115</v>
      </c>
      <c r="B124" s="69">
        <v>0.88888888888889095</v>
      </c>
      <c r="C124" s="69" t="s">
        <v>21</v>
      </c>
      <c r="D124" s="69">
        <v>0.83333333333333126</v>
      </c>
      <c r="E124" s="69" t="s">
        <v>17</v>
      </c>
      <c r="F124" s="68"/>
      <c r="G124" s="69"/>
      <c r="H124" s="69"/>
      <c r="I124" s="69"/>
      <c r="J124" s="69"/>
      <c r="K124" s="69"/>
      <c r="L124" s="69"/>
      <c r="M124" s="69"/>
      <c r="N124" s="74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</row>
    <row r="125" spans="1:25" s="104" customFormat="1" x14ac:dyDescent="0.25">
      <c r="A125" s="104">
        <v>116</v>
      </c>
      <c r="B125" s="69">
        <v>0.89583333333333537</v>
      </c>
      <c r="C125" s="69" t="s">
        <v>21</v>
      </c>
      <c r="D125" s="69">
        <v>0.83749999999999791</v>
      </c>
      <c r="E125" s="69" t="s">
        <v>21</v>
      </c>
      <c r="F125" s="68"/>
      <c r="G125" s="69"/>
      <c r="H125" s="69"/>
      <c r="I125" s="69"/>
      <c r="J125" s="69"/>
      <c r="K125" s="69"/>
      <c r="L125" s="69"/>
      <c r="M125" s="69"/>
      <c r="N125" s="74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</row>
    <row r="126" spans="1:25" s="104" customFormat="1" x14ac:dyDescent="0.25">
      <c r="A126" s="104">
        <v>117</v>
      </c>
      <c r="B126" s="69">
        <v>0.90277777777777979</v>
      </c>
      <c r="C126" s="69" t="s">
        <v>21</v>
      </c>
      <c r="D126" s="69">
        <v>0.84166666666666456</v>
      </c>
      <c r="E126" s="69" t="s">
        <v>21</v>
      </c>
      <c r="F126" s="68"/>
      <c r="G126" s="69"/>
      <c r="H126" s="69"/>
      <c r="I126" s="69"/>
      <c r="J126" s="69"/>
      <c r="K126" s="69"/>
      <c r="L126" s="69"/>
      <c r="M126" s="69"/>
      <c r="N126" s="74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</row>
    <row r="127" spans="1:25" s="104" customFormat="1" x14ac:dyDescent="0.25">
      <c r="A127" s="104">
        <v>118</v>
      </c>
      <c r="B127" s="69">
        <v>0.90972222222222421</v>
      </c>
      <c r="C127" s="69" t="s">
        <v>17</v>
      </c>
      <c r="D127" s="69">
        <v>0.84583333333333122</v>
      </c>
      <c r="E127" s="69" t="s">
        <v>21</v>
      </c>
      <c r="F127" s="68"/>
      <c r="G127" s="69"/>
      <c r="H127" s="69"/>
      <c r="I127" s="69"/>
      <c r="J127" s="69"/>
      <c r="K127" s="69"/>
      <c r="L127" s="69"/>
      <c r="M127" s="69"/>
      <c r="N127" s="74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</row>
    <row r="128" spans="1:25" s="104" customFormat="1" x14ac:dyDescent="0.25">
      <c r="A128" s="104">
        <v>119</v>
      </c>
      <c r="B128" s="69">
        <v>0.91666666666666863</v>
      </c>
      <c r="C128" s="69" t="s">
        <v>21</v>
      </c>
      <c r="D128" s="69">
        <v>0.84999999999999787</v>
      </c>
      <c r="E128" s="69" t="s">
        <v>17</v>
      </c>
      <c r="F128" s="68"/>
      <c r="G128" s="69"/>
      <c r="H128" s="69"/>
      <c r="I128" s="69"/>
      <c r="J128" s="69"/>
      <c r="K128" s="69"/>
      <c r="L128" s="69"/>
      <c r="M128" s="69"/>
      <c r="N128" s="74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</row>
    <row r="129" spans="1:25" s="104" customFormat="1" x14ac:dyDescent="0.25">
      <c r="A129" s="104">
        <v>120</v>
      </c>
      <c r="B129" s="69">
        <v>0.92361111111111305</v>
      </c>
      <c r="C129" s="69" t="s">
        <v>21</v>
      </c>
      <c r="D129" s="69">
        <v>0.85416666666666885</v>
      </c>
      <c r="E129" s="69" t="s">
        <v>21</v>
      </c>
      <c r="F129" s="68"/>
      <c r="G129" s="69"/>
      <c r="H129" s="69"/>
      <c r="I129" s="69"/>
      <c r="J129" s="69"/>
      <c r="K129" s="69"/>
      <c r="L129" s="69"/>
      <c r="M129" s="69"/>
      <c r="N129" s="74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</row>
    <row r="130" spans="1:25" s="104" customFormat="1" x14ac:dyDescent="0.25">
      <c r="A130" s="104">
        <v>121</v>
      </c>
      <c r="B130" s="69">
        <v>0.93055555555555747</v>
      </c>
      <c r="C130" s="69" t="s">
        <v>21</v>
      </c>
      <c r="D130" s="69">
        <v>0.86087962962963183</v>
      </c>
      <c r="E130" s="69" t="s">
        <v>21</v>
      </c>
      <c r="F130" s="68"/>
      <c r="G130" s="69"/>
      <c r="H130" s="69"/>
      <c r="I130" s="69"/>
      <c r="J130" s="69"/>
      <c r="K130" s="69"/>
      <c r="L130" s="69"/>
      <c r="M130" s="69"/>
      <c r="N130" s="74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</row>
    <row r="131" spans="1:25" s="104" customFormat="1" x14ac:dyDescent="0.25">
      <c r="A131" s="104">
        <v>122</v>
      </c>
      <c r="B131" s="69">
        <v>0.93750000000000189</v>
      </c>
      <c r="C131" s="69" t="s">
        <v>17</v>
      </c>
      <c r="D131" s="69">
        <v>0.86828703703703924</v>
      </c>
      <c r="E131" s="69" t="s">
        <v>17</v>
      </c>
      <c r="F131" s="68"/>
      <c r="G131" s="69"/>
      <c r="H131" s="69"/>
      <c r="I131" s="69"/>
      <c r="J131" s="69"/>
      <c r="K131" s="69"/>
      <c r="L131" s="69"/>
      <c r="M131" s="69"/>
      <c r="N131" s="74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</row>
    <row r="132" spans="1:25" s="104" customFormat="1" x14ac:dyDescent="0.25">
      <c r="A132" s="104">
        <v>123</v>
      </c>
      <c r="B132" s="69">
        <v>0.94444444444444631</v>
      </c>
      <c r="C132" s="69" t="s">
        <v>21</v>
      </c>
      <c r="D132" s="69">
        <v>0.87500000000000211</v>
      </c>
      <c r="E132" s="69" t="s">
        <v>17</v>
      </c>
      <c r="F132" s="68"/>
      <c r="G132" s="69"/>
      <c r="H132" s="69"/>
      <c r="I132" s="69"/>
      <c r="J132" s="69"/>
      <c r="K132" s="69"/>
      <c r="L132" s="69"/>
      <c r="M132" s="69"/>
      <c r="N132" s="74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</row>
    <row r="133" spans="1:25" s="104" customFormat="1" x14ac:dyDescent="0.25">
      <c r="A133" s="104">
        <v>124</v>
      </c>
      <c r="B133" s="69">
        <v>0.95138888888889073</v>
      </c>
      <c r="C133" s="69" t="s">
        <v>21</v>
      </c>
      <c r="D133" s="69">
        <v>0.88194444444444653</v>
      </c>
      <c r="E133" s="69" t="s">
        <v>21</v>
      </c>
      <c r="F133" s="68"/>
      <c r="G133" s="69"/>
      <c r="H133" s="69"/>
      <c r="I133" s="69"/>
      <c r="J133" s="69"/>
      <c r="K133" s="69"/>
      <c r="L133" s="69"/>
      <c r="M133" s="69"/>
      <c r="N133" s="74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</row>
    <row r="134" spans="1:25" s="104" customFormat="1" x14ac:dyDescent="0.25">
      <c r="A134" s="104">
        <v>125</v>
      </c>
      <c r="B134" s="69">
        <v>0.95833333333333426</v>
      </c>
      <c r="C134" s="69" t="s">
        <v>21</v>
      </c>
      <c r="D134" s="69">
        <v>0.88888888888889095</v>
      </c>
      <c r="E134" s="69" t="s">
        <v>21</v>
      </c>
      <c r="F134" s="68"/>
      <c r="G134" s="69"/>
      <c r="H134" s="69"/>
      <c r="I134" s="69"/>
      <c r="J134" s="69"/>
      <c r="K134" s="69"/>
      <c r="L134" s="69"/>
      <c r="M134" s="69"/>
      <c r="N134" s="74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</row>
    <row r="135" spans="1:25" s="104" customFormat="1" x14ac:dyDescent="0.25">
      <c r="A135" s="104">
        <v>126</v>
      </c>
      <c r="B135" s="69">
        <v>0.96851851851851933</v>
      </c>
      <c r="C135" s="69" t="s">
        <v>21</v>
      </c>
      <c r="D135" s="69">
        <v>0.89583333333333537</v>
      </c>
      <c r="E135" s="69" t="s">
        <v>21</v>
      </c>
      <c r="F135" s="68"/>
      <c r="G135" s="69"/>
      <c r="H135" s="69"/>
      <c r="I135" s="69"/>
      <c r="J135" s="69"/>
      <c r="K135" s="69"/>
      <c r="L135" s="69"/>
      <c r="M135" s="69"/>
      <c r="N135" s="74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</row>
    <row r="136" spans="1:25" s="104" customFormat="1" x14ac:dyDescent="0.25">
      <c r="A136" s="104">
        <v>127</v>
      </c>
      <c r="B136" s="69">
        <v>0.97939814814814896</v>
      </c>
      <c r="C136" s="69" t="s">
        <v>21</v>
      </c>
      <c r="D136" s="69">
        <v>0.90277777777777979</v>
      </c>
      <c r="E136" s="69" t="s">
        <v>21</v>
      </c>
      <c r="F136" s="68"/>
      <c r="G136" s="69"/>
      <c r="H136" s="69"/>
      <c r="I136" s="69"/>
      <c r="J136" s="69"/>
      <c r="K136" s="69"/>
      <c r="L136" s="69"/>
      <c r="M136" s="69"/>
      <c r="N136" s="74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</row>
    <row r="137" spans="1:25" s="104" customFormat="1" x14ac:dyDescent="0.25">
      <c r="A137" s="104">
        <v>128</v>
      </c>
      <c r="B137" s="69">
        <v>0.98958333333333415</v>
      </c>
      <c r="C137" s="69" t="s">
        <v>21</v>
      </c>
      <c r="D137" s="69">
        <v>0.90972222222222421</v>
      </c>
      <c r="E137" s="69" t="s">
        <v>17</v>
      </c>
      <c r="F137" s="68"/>
      <c r="G137" s="69"/>
      <c r="H137" s="69"/>
      <c r="I137" s="69"/>
      <c r="J137" s="69"/>
      <c r="K137" s="69"/>
      <c r="L137" s="69"/>
      <c r="M137" s="69"/>
      <c r="N137" s="74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</row>
    <row r="138" spans="1:25" s="104" customFormat="1" x14ac:dyDescent="0.25">
      <c r="A138" s="104">
        <v>129</v>
      </c>
      <c r="B138" s="69"/>
      <c r="C138" s="69"/>
      <c r="D138" s="69">
        <v>0.91666666666666863</v>
      </c>
      <c r="E138" s="69" t="s">
        <v>21</v>
      </c>
      <c r="F138" s="68"/>
      <c r="G138" s="69"/>
      <c r="H138" s="69"/>
      <c r="I138" s="69"/>
      <c r="J138" s="69"/>
      <c r="K138" s="69"/>
      <c r="L138" s="69"/>
      <c r="M138" s="69"/>
      <c r="N138" s="74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</row>
    <row r="139" spans="1:25" s="104" customFormat="1" x14ac:dyDescent="0.25">
      <c r="A139" s="104">
        <v>130</v>
      </c>
      <c r="B139" s="69"/>
      <c r="C139" s="69"/>
      <c r="D139" s="69">
        <v>0.92361111111111305</v>
      </c>
      <c r="E139" s="69" t="s">
        <v>21</v>
      </c>
      <c r="G139" s="69"/>
      <c r="H139" s="69"/>
      <c r="I139" s="69"/>
      <c r="J139" s="69"/>
      <c r="K139" s="69"/>
      <c r="L139" s="69"/>
      <c r="M139" s="69"/>
      <c r="N139" s="74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</row>
    <row r="140" spans="1:25" s="104" customFormat="1" x14ac:dyDescent="0.25">
      <c r="A140" s="104">
        <v>131</v>
      </c>
      <c r="B140" s="69"/>
      <c r="C140" s="69"/>
      <c r="D140" s="69">
        <v>0.93055555555555747</v>
      </c>
      <c r="E140" s="69" t="s">
        <v>17</v>
      </c>
      <c r="G140" s="69"/>
      <c r="H140" s="69"/>
      <c r="I140" s="69"/>
      <c r="J140" s="69"/>
      <c r="K140" s="69"/>
      <c r="L140" s="69"/>
      <c r="M140" s="69"/>
      <c r="N140" s="74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</row>
    <row r="141" spans="1:25" s="104" customFormat="1" x14ac:dyDescent="0.25">
      <c r="A141" s="104">
        <v>132</v>
      </c>
      <c r="B141" s="69"/>
      <c r="C141" s="69"/>
      <c r="D141" s="69">
        <v>0.93750000000000189</v>
      </c>
      <c r="E141" s="69" t="s">
        <v>17</v>
      </c>
      <c r="G141" s="69"/>
      <c r="H141" s="69"/>
      <c r="I141" s="69"/>
      <c r="J141" s="69"/>
      <c r="K141" s="69"/>
      <c r="L141" s="69"/>
      <c r="M141" s="69"/>
      <c r="N141" s="74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</row>
    <row r="142" spans="1:25" s="104" customFormat="1" x14ac:dyDescent="0.25">
      <c r="A142" s="104">
        <v>133</v>
      </c>
      <c r="B142" s="69"/>
      <c r="C142" s="69"/>
      <c r="D142" s="69">
        <v>0.94444444444444631</v>
      </c>
      <c r="E142" s="69" t="s">
        <v>21</v>
      </c>
      <c r="G142" s="69"/>
      <c r="H142" s="69"/>
      <c r="I142" s="69"/>
      <c r="J142" s="69"/>
      <c r="K142" s="69"/>
      <c r="L142" s="69"/>
      <c r="M142" s="69"/>
      <c r="N142" s="74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</row>
    <row r="143" spans="1:25" s="104" customFormat="1" x14ac:dyDescent="0.25">
      <c r="A143" s="104">
        <v>134</v>
      </c>
      <c r="B143" s="69"/>
      <c r="C143" s="69"/>
      <c r="D143" s="69">
        <v>0.95138888888889073</v>
      </c>
      <c r="E143" s="69" t="s">
        <v>21</v>
      </c>
      <c r="G143" s="69"/>
      <c r="H143" s="69"/>
      <c r="I143" s="69"/>
      <c r="J143" s="69"/>
      <c r="K143" s="69"/>
      <c r="L143" s="69"/>
      <c r="M143" s="69"/>
      <c r="N143" s="74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</row>
    <row r="144" spans="1:25" s="104" customFormat="1" x14ac:dyDescent="0.25">
      <c r="A144" s="104" t="s">
        <v>18</v>
      </c>
      <c r="B144" s="69"/>
      <c r="C144" s="69"/>
      <c r="D144" s="69"/>
      <c r="E144" s="69"/>
      <c r="G144" s="69"/>
      <c r="H144" s="69"/>
      <c r="I144" s="69"/>
      <c r="J144" s="69"/>
      <c r="K144" s="69"/>
      <c r="L144" s="69"/>
      <c r="M144" s="69"/>
      <c r="N144" s="74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</row>
    <row r="145" spans="1:25" s="104" customFormat="1" x14ac:dyDescent="0.25">
      <c r="A145" s="104" t="s">
        <v>18</v>
      </c>
      <c r="B145" s="69"/>
      <c r="C145" s="69"/>
      <c r="D145" s="69"/>
      <c r="E145" s="69"/>
      <c r="G145" s="69"/>
      <c r="H145" s="69"/>
      <c r="I145" s="69"/>
      <c r="J145" s="69"/>
      <c r="K145" s="69"/>
      <c r="L145" s="69"/>
      <c r="M145" s="69"/>
      <c r="N145" s="74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</row>
    <row r="146" spans="1:25" s="104" customFormat="1" x14ac:dyDescent="0.25">
      <c r="A146" s="104" t="s">
        <v>18</v>
      </c>
      <c r="B146" s="69"/>
      <c r="C146" s="69"/>
      <c r="D146" s="69"/>
      <c r="E146" s="69"/>
      <c r="G146" s="69"/>
      <c r="H146" s="69"/>
      <c r="I146" s="69"/>
      <c r="J146" s="69"/>
      <c r="K146" s="69"/>
      <c r="L146" s="69"/>
      <c r="M146" s="69"/>
      <c r="N146" s="74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</row>
    <row r="147" spans="1:25" s="104" customFormat="1" x14ac:dyDescent="0.25">
      <c r="A147" s="104" t="s">
        <v>18</v>
      </c>
      <c r="B147" s="69"/>
      <c r="C147" s="69"/>
      <c r="D147" s="69"/>
      <c r="E147" s="69"/>
      <c r="G147" s="69"/>
      <c r="H147" s="69"/>
      <c r="I147" s="69"/>
      <c r="J147" s="69"/>
      <c r="K147" s="69"/>
      <c r="L147" s="69"/>
      <c r="M147" s="69"/>
      <c r="N147" s="74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</row>
    <row r="148" spans="1:25" s="104" customFormat="1" x14ac:dyDescent="0.25">
      <c r="A148" s="104" t="s">
        <v>18</v>
      </c>
      <c r="B148" s="69"/>
      <c r="C148" s="69"/>
      <c r="D148" s="69"/>
      <c r="E148" s="69"/>
      <c r="G148" s="69"/>
      <c r="H148" s="69"/>
      <c r="I148" s="69"/>
      <c r="J148" s="69"/>
      <c r="K148" s="69"/>
      <c r="L148" s="69"/>
      <c r="M148" s="69"/>
      <c r="N148" s="74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</row>
    <row r="149" spans="1:25" s="104" customFormat="1" x14ac:dyDescent="0.25">
      <c r="A149" s="104" t="s">
        <v>18</v>
      </c>
      <c r="B149" s="69"/>
      <c r="C149" s="69"/>
      <c r="D149" s="69"/>
      <c r="E149" s="69"/>
      <c r="G149" s="69"/>
      <c r="H149" s="69"/>
      <c r="I149" s="69"/>
      <c r="J149" s="69"/>
      <c r="K149" s="69"/>
      <c r="L149" s="69"/>
      <c r="M149" s="69"/>
      <c r="N149" s="74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</row>
    <row r="150" spans="1:25" s="104" customFormat="1" x14ac:dyDescent="0.25">
      <c r="A150" s="104" t="s">
        <v>18</v>
      </c>
      <c r="B150" s="69"/>
      <c r="C150" s="69"/>
      <c r="D150" s="69"/>
      <c r="E150" s="69"/>
      <c r="G150" s="69"/>
      <c r="H150" s="69"/>
      <c r="I150" s="69"/>
      <c r="J150" s="69"/>
      <c r="K150" s="69"/>
      <c r="L150" s="69"/>
      <c r="M150" s="69"/>
      <c r="N150" s="74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</row>
    <row r="151" spans="1:25" s="104" customFormat="1" x14ac:dyDescent="0.25">
      <c r="A151" s="104" t="s">
        <v>18</v>
      </c>
      <c r="B151" s="69"/>
      <c r="C151" s="69"/>
      <c r="D151" s="69"/>
      <c r="E151" s="69"/>
      <c r="G151" s="69"/>
      <c r="H151" s="69"/>
      <c r="I151" s="69"/>
      <c r="J151" s="69"/>
      <c r="K151" s="69"/>
      <c r="L151" s="69"/>
      <c r="M151" s="69"/>
      <c r="N151" s="74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</row>
    <row r="152" spans="1:25" s="104" customFormat="1" x14ac:dyDescent="0.25">
      <c r="A152" s="104" t="s">
        <v>18</v>
      </c>
      <c r="B152" s="69"/>
      <c r="C152" s="69"/>
      <c r="D152" s="69"/>
      <c r="E152" s="69"/>
      <c r="G152" s="69"/>
      <c r="H152" s="69"/>
      <c r="I152" s="69"/>
      <c r="J152" s="69"/>
      <c r="K152" s="69"/>
      <c r="L152" s="69"/>
      <c r="M152" s="69"/>
      <c r="N152" s="74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</row>
    <row r="153" spans="1:25" s="104" customFormat="1" x14ac:dyDescent="0.25">
      <c r="A153" s="104" t="s">
        <v>18</v>
      </c>
      <c r="B153" s="69"/>
      <c r="C153" s="69"/>
      <c r="D153" s="69"/>
      <c r="E153" s="69"/>
      <c r="G153" s="69"/>
      <c r="H153" s="69"/>
      <c r="I153" s="69"/>
      <c r="J153" s="69"/>
      <c r="K153" s="69"/>
      <c r="L153" s="69"/>
      <c r="M153" s="69"/>
      <c r="N153" s="74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</row>
    <row r="154" spans="1:25" s="104" customFormat="1" x14ac:dyDescent="0.25">
      <c r="A154" s="104" t="s">
        <v>18</v>
      </c>
      <c r="B154" s="69"/>
      <c r="C154" s="69"/>
      <c r="D154" s="69"/>
      <c r="E154" s="69"/>
      <c r="G154" s="69"/>
      <c r="H154" s="69"/>
      <c r="I154" s="69"/>
      <c r="J154" s="69"/>
      <c r="K154" s="69"/>
      <c r="L154" s="69"/>
      <c r="M154" s="69"/>
      <c r="N154" s="74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</row>
    <row r="155" spans="1:25" s="104" customFormat="1" x14ac:dyDescent="0.25">
      <c r="A155" s="104" t="s">
        <v>18</v>
      </c>
      <c r="B155" s="69"/>
      <c r="C155" s="69"/>
      <c r="D155" s="69"/>
      <c r="E155" s="69"/>
      <c r="G155" s="69"/>
      <c r="H155" s="69"/>
      <c r="I155" s="69"/>
      <c r="J155" s="69"/>
      <c r="K155" s="69"/>
      <c r="L155" s="69"/>
      <c r="M155" s="69"/>
      <c r="N155" s="74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</row>
    <row r="156" spans="1:25" s="104" customFormat="1" x14ac:dyDescent="0.25">
      <c r="A156" s="104" t="s">
        <v>18</v>
      </c>
      <c r="B156" s="69"/>
      <c r="C156" s="69"/>
      <c r="D156" s="69"/>
      <c r="E156" s="69"/>
      <c r="G156" s="69"/>
      <c r="H156" s="69"/>
      <c r="I156" s="69"/>
      <c r="J156" s="69"/>
      <c r="K156" s="69"/>
      <c r="L156" s="69"/>
      <c r="M156" s="69"/>
      <c r="N156" s="74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</row>
    <row r="157" spans="1:25" s="104" customFormat="1" x14ac:dyDescent="0.25">
      <c r="A157" s="104" t="s">
        <v>18</v>
      </c>
      <c r="B157" s="69"/>
      <c r="C157" s="69"/>
      <c r="D157" s="69"/>
      <c r="E157" s="69"/>
      <c r="G157" s="69"/>
      <c r="H157" s="69"/>
      <c r="I157" s="69"/>
      <c r="J157" s="69"/>
      <c r="K157" s="69"/>
      <c r="L157" s="69"/>
      <c r="M157" s="69"/>
      <c r="N157" s="74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</row>
    <row r="158" spans="1:25" s="104" customFormat="1" x14ac:dyDescent="0.25">
      <c r="A158" s="104" t="s">
        <v>18</v>
      </c>
      <c r="B158" s="69"/>
      <c r="C158" s="69"/>
      <c r="D158" s="69"/>
      <c r="E158" s="69"/>
      <c r="G158" s="69"/>
      <c r="H158" s="69"/>
      <c r="I158" s="69"/>
      <c r="J158" s="69"/>
      <c r="K158" s="69"/>
      <c r="L158" s="69"/>
      <c r="M158" s="69"/>
      <c r="N158" s="74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</row>
    <row r="159" spans="1:25" s="104" customFormat="1" x14ac:dyDescent="0.25">
      <c r="A159" s="104" t="s">
        <v>18</v>
      </c>
      <c r="B159" s="69"/>
      <c r="C159" s="69"/>
      <c r="D159" s="69"/>
      <c r="E159" s="69"/>
      <c r="G159" s="69"/>
      <c r="H159" s="69"/>
      <c r="I159" s="69"/>
      <c r="J159" s="69"/>
      <c r="K159" s="69"/>
      <c r="L159" s="69"/>
      <c r="M159" s="69"/>
      <c r="N159" s="74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</row>
    <row r="160" spans="1:25" s="104" customFormat="1" x14ac:dyDescent="0.25">
      <c r="A160" s="104" t="s">
        <v>18</v>
      </c>
      <c r="B160" s="69"/>
      <c r="C160" s="69"/>
      <c r="D160" s="69"/>
      <c r="E160" s="69"/>
      <c r="G160" s="69"/>
      <c r="H160" s="69"/>
      <c r="I160" s="69"/>
      <c r="J160" s="69"/>
      <c r="K160" s="69"/>
      <c r="L160" s="69"/>
      <c r="M160" s="69"/>
      <c r="N160" s="74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</row>
    <row r="161" spans="1:25" s="104" customFormat="1" x14ac:dyDescent="0.25">
      <c r="A161" s="104" t="s">
        <v>18</v>
      </c>
      <c r="B161" s="69"/>
      <c r="C161" s="69"/>
      <c r="D161" s="69"/>
      <c r="E161" s="69"/>
      <c r="G161" s="69"/>
      <c r="H161" s="69"/>
      <c r="I161" s="69"/>
      <c r="J161" s="69"/>
      <c r="K161" s="69"/>
      <c r="L161" s="69"/>
      <c r="M161" s="69"/>
      <c r="N161" s="74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</row>
    <row r="162" spans="1:25" s="104" customFormat="1" x14ac:dyDescent="0.25">
      <c r="A162" s="104" t="s">
        <v>18</v>
      </c>
      <c r="B162" s="69"/>
      <c r="C162" s="69"/>
      <c r="D162" s="69"/>
      <c r="E162" s="69"/>
      <c r="G162" s="69"/>
      <c r="H162" s="69"/>
      <c r="I162" s="69"/>
      <c r="J162" s="69"/>
      <c r="K162" s="69"/>
      <c r="L162" s="69"/>
      <c r="M162" s="69"/>
      <c r="N162" s="74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</row>
    <row r="163" spans="1:25" s="104" customFormat="1" x14ac:dyDescent="0.25">
      <c r="A163" s="104" t="s">
        <v>18</v>
      </c>
      <c r="B163" s="69"/>
      <c r="C163" s="69"/>
      <c r="D163" s="69"/>
      <c r="E163" s="69"/>
      <c r="G163" s="69"/>
      <c r="H163" s="69"/>
      <c r="I163" s="69"/>
      <c r="J163" s="69"/>
      <c r="K163" s="69"/>
      <c r="L163" s="69"/>
      <c r="M163" s="69"/>
      <c r="N163" s="74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</row>
    <row r="164" spans="1:25" s="104" customFormat="1" x14ac:dyDescent="0.25">
      <c r="A164" s="104" t="s">
        <v>18</v>
      </c>
      <c r="B164" s="69"/>
      <c r="C164" s="69"/>
      <c r="D164" s="69"/>
      <c r="E164" s="69"/>
      <c r="G164" s="69"/>
      <c r="H164" s="69"/>
      <c r="I164" s="69"/>
      <c r="J164" s="69"/>
      <c r="K164" s="69"/>
      <c r="L164" s="69"/>
      <c r="M164" s="69"/>
      <c r="N164" s="74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</row>
    <row r="165" spans="1:25" s="104" customFormat="1" x14ac:dyDescent="0.25">
      <c r="A165" s="104" t="s">
        <v>18</v>
      </c>
      <c r="B165" s="69"/>
      <c r="C165" s="69"/>
      <c r="D165" s="69"/>
      <c r="E165" s="69"/>
      <c r="G165" s="69"/>
      <c r="H165" s="69"/>
      <c r="I165" s="69"/>
      <c r="J165" s="69"/>
      <c r="K165" s="69"/>
      <c r="L165" s="69"/>
      <c r="M165" s="69"/>
      <c r="N165" s="74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</row>
    <row r="166" spans="1:25" s="104" customFormat="1" x14ac:dyDescent="0.25">
      <c r="A166" s="104" t="s">
        <v>18</v>
      </c>
      <c r="B166" s="69"/>
      <c r="C166" s="69"/>
      <c r="D166" s="69"/>
      <c r="E166" s="69"/>
      <c r="G166" s="69"/>
      <c r="H166" s="69"/>
      <c r="I166" s="69"/>
      <c r="J166" s="69"/>
      <c r="K166" s="69"/>
      <c r="L166" s="69"/>
      <c r="M166" s="69"/>
      <c r="N166" s="74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</row>
    <row r="167" spans="1:25" s="104" customFormat="1" x14ac:dyDescent="0.25">
      <c r="A167" s="104" t="s">
        <v>18</v>
      </c>
      <c r="B167" s="69"/>
      <c r="C167" s="69"/>
      <c r="D167" s="69"/>
      <c r="E167" s="69"/>
      <c r="G167" s="69"/>
      <c r="H167" s="69"/>
      <c r="I167" s="69"/>
      <c r="J167" s="69"/>
      <c r="K167" s="69"/>
      <c r="L167" s="69"/>
      <c r="M167" s="69"/>
      <c r="N167" s="74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</row>
    <row r="168" spans="1:25" s="104" customFormat="1" x14ac:dyDescent="0.25">
      <c r="A168" s="104" t="s">
        <v>18</v>
      </c>
      <c r="B168" s="69"/>
      <c r="C168" s="69"/>
      <c r="D168" s="69"/>
      <c r="E168" s="69"/>
      <c r="G168" s="69"/>
      <c r="H168" s="69"/>
      <c r="I168" s="69"/>
      <c r="J168" s="69"/>
      <c r="K168" s="69"/>
      <c r="L168" s="69"/>
      <c r="M168" s="69"/>
      <c r="N168" s="74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</row>
    <row r="169" spans="1:25" s="104" customFormat="1" x14ac:dyDescent="0.25">
      <c r="A169" s="104" t="s">
        <v>18</v>
      </c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74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</row>
    <row r="170" spans="1:25" s="104" customFormat="1" x14ac:dyDescent="0.25">
      <c r="A170" s="104" t="s">
        <v>18</v>
      </c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74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</row>
    <row r="171" spans="1:25" s="104" customFormat="1" x14ac:dyDescent="0.25">
      <c r="A171" s="104" t="s">
        <v>18</v>
      </c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74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</row>
    <row r="172" spans="1:25" s="104" customFormat="1" x14ac:dyDescent="0.25">
      <c r="A172" s="104" t="s">
        <v>18</v>
      </c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74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</row>
    <row r="173" spans="1:25" s="104" customFormat="1" x14ac:dyDescent="0.25">
      <c r="A173" s="104" t="s">
        <v>18</v>
      </c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74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</row>
    <row r="174" spans="1:25" s="104" customFormat="1" x14ac:dyDescent="0.25">
      <c r="A174" s="104" t="s">
        <v>18</v>
      </c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74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</row>
    <row r="175" spans="1:25" s="104" customFormat="1" x14ac:dyDescent="0.25">
      <c r="A175" s="104" t="s">
        <v>18</v>
      </c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74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</row>
    <row r="176" spans="1:25" s="104" customFormat="1" x14ac:dyDescent="0.25">
      <c r="A176" s="104" t="s">
        <v>18</v>
      </c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74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</row>
    <row r="177" spans="1:25" s="104" customFormat="1" x14ac:dyDescent="0.25">
      <c r="A177" s="104" t="s">
        <v>18</v>
      </c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74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</row>
    <row r="178" spans="1:25" s="104" customFormat="1" x14ac:dyDescent="0.25">
      <c r="A178" s="104" t="s">
        <v>18</v>
      </c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74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</row>
    <row r="179" spans="1:25" s="104" customFormat="1" x14ac:dyDescent="0.25">
      <c r="A179" s="104" t="s">
        <v>18</v>
      </c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74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</row>
    <row r="180" spans="1:25" s="104" customFormat="1" x14ac:dyDescent="0.25">
      <c r="A180" s="104" t="s">
        <v>18</v>
      </c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74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</row>
    <row r="181" spans="1:25" s="104" customFormat="1" x14ac:dyDescent="0.25">
      <c r="A181" s="104" t="s">
        <v>18</v>
      </c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74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</row>
    <row r="182" spans="1:25" s="104" customFormat="1" x14ac:dyDescent="0.25">
      <c r="A182" s="104" t="s">
        <v>18</v>
      </c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74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</row>
    <row r="183" spans="1:25" s="104" customFormat="1" x14ac:dyDescent="0.25">
      <c r="A183" s="104" t="s">
        <v>18</v>
      </c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74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</row>
    <row r="184" spans="1:25" s="104" customFormat="1" x14ac:dyDescent="0.25">
      <c r="A184" s="104" t="s">
        <v>18</v>
      </c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74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</row>
    <row r="185" spans="1:25" s="104" customFormat="1" x14ac:dyDescent="0.25">
      <c r="A185" s="104" t="s">
        <v>18</v>
      </c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74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</row>
    <row r="186" spans="1:25" s="104" customFormat="1" x14ac:dyDescent="0.25">
      <c r="A186" s="104" t="s">
        <v>18</v>
      </c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74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</row>
    <row r="187" spans="1:25" s="104" customFormat="1" x14ac:dyDescent="0.25">
      <c r="A187" s="104" t="s">
        <v>18</v>
      </c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74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</row>
    <row r="188" spans="1:25" s="104" customFormat="1" x14ac:dyDescent="0.25">
      <c r="A188" s="104" t="s">
        <v>18</v>
      </c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74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</row>
    <row r="189" spans="1:25" s="104" customFormat="1" x14ac:dyDescent="0.25">
      <c r="A189" s="104" t="s">
        <v>18</v>
      </c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74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</row>
    <row r="190" spans="1:25" s="104" customFormat="1" x14ac:dyDescent="0.25">
      <c r="A190" s="104" t="s">
        <v>18</v>
      </c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74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</row>
    <row r="191" spans="1:25" s="104" customFormat="1" x14ac:dyDescent="0.25">
      <c r="A191" s="104" t="s">
        <v>18</v>
      </c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</row>
    <row r="192" spans="1:25" s="104" customFormat="1" x14ac:dyDescent="0.25">
      <c r="A192" s="104" t="s">
        <v>18</v>
      </c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</row>
    <row r="193" spans="1:25" s="104" customFormat="1" x14ac:dyDescent="0.25">
      <c r="A193" s="104" t="s">
        <v>18</v>
      </c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</row>
    <row r="194" spans="1:25" s="104" customFormat="1" x14ac:dyDescent="0.25">
      <c r="A194" s="104" t="s">
        <v>18</v>
      </c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</row>
    <row r="195" spans="1:25" s="104" customFormat="1" x14ac:dyDescent="0.25">
      <c r="A195" s="104" t="s">
        <v>18</v>
      </c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</row>
    <row r="196" spans="1:25" s="104" customFormat="1" x14ac:dyDescent="0.25">
      <c r="A196" s="104" t="s">
        <v>18</v>
      </c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</row>
    <row r="197" spans="1:25" s="104" customFormat="1" x14ac:dyDescent="0.25">
      <c r="A197" s="104" t="s">
        <v>18</v>
      </c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</row>
    <row r="198" spans="1:25" s="104" customFormat="1" x14ac:dyDescent="0.25">
      <c r="A198" s="104" t="s">
        <v>18</v>
      </c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</row>
    <row r="199" spans="1:25" s="104" customFormat="1" x14ac:dyDescent="0.25">
      <c r="A199" s="104" t="s">
        <v>18</v>
      </c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</row>
    <row r="200" spans="1:25" s="104" customFormat="1" x14ac:dyDescent="0.25">
      <c r="A200" s="104" t="s">
        <v>18</v>
      </c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</row>
    <row r="201" spans="1:25" s="104" customFormat="1" x14ac:dyDescent="0.25">
      <c r="A201" s="104" t="s">
        <v>18</v>
      </c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</row>
    <row r="202" spans="1:25" s="104" customFormat="1" x14ac:dyDescent="0.25">
      <c r="A202" s="104" t="s">
        <v>18</v>
      </c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</row>
    <row r="203" spans="1:25" s="104" customFormat="1" x14ac:dyDescent="0.25">
      <c r="A203" s="104" t="s">
        <v>18</v>
      </c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</row>
    <row r="204" spans="1:25" s="104" customFormat="1" x14ac:dyDescent="0.25">
      <c r="A204" s="104" t="s">
        <v>18</v>
      </c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</row>
    <row r="205" spans="1:25" s="104" customFormat="1" x14ac:dyDescent="0.25">
      <c r="A205" s="104" t="s">
        <v>18</v>
      </c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</row>
    <row r="206" spans="1:25" s="104" customFormat="1" x14ac:dyDescent="0.25">
      <c r="A206" s="104" t="s">
        <v>18</v>
      </c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</row>
    <row r="207" spans="1:25" s="104" customFormat="1" x14ac:dyDescent="0.25">
      <c r="A207" s="104" t="s">
        <v>18</v>
      </c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</row>
    <row r="208" spans="1:25" s="104" customFormat="1" x14ac:dyDescent="0.25">
      <c r="A208" s="104" t="s">
        <v>18</v>
      </c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</row>
    <row r="209" spans="1:25" s="104" customFormat="1" x14ac:dyDescent="0.25">
      <c r="A209" s="104" t="s">
        <v>18</v>
      </c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</row>
    <row r="210" spans="1:25" s="104" customFormat="1" x14ac:dyDescent="0.25">
      <c r="A210" s="104" t="s">
        <v>18</v>
      </c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</row>
    <row r="211" spans="1:25" s="104" customFormat="1" x14ac:dyDescent="0.25">
      <c r="A211" s="104" t="s">
        <v>18</v>
      </c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</row>
    <row r="212" spans="1:25" s="104" customFormat="1" x14ac:dyDescent="0.25">
      <c r="A212" s="104" t="s">
        <v>18</v>
      </c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</row>
    <row r="213" spans="1:25" s="104" customFormat="1" x14ac:dyDescent="0.25">
      <c r="A213" s="104" t="s">
        <v>18</v>
      </c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</row>
    <row r="214" spans="1:25" s="104" customFormat="1" x14ac:dyDescent="0.25">
      <c r="A214" s="104" t="s">
        <v>18</v>
      </c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</row>
    <row r="215" spans="1:25" s="104" customFormat="1" x14ac:dyDescent="0.25">
      <c r="A215" s="104" t="s">
        <v>18</v>
      </c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</row>
    <row r="216" spans="1:25" s="104" customFormat="1" x14ac:dyDescent="0.25">
      <c r="A216" s="104" t="s">
        <v>18</v>
      </c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</row>
    <row r="217" spans="1:25" s="104" customFormat="1" x14ac:dyDescent="0.25">
      <c r="A217" s="104" t="s">
        <v>18</v>
      </c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</row>
    <row r="218" spans="1:25" s="104" customFormat="1" x14ac:dyDescent="0.25">
      <c r="A218" s="104" t="s">
        <v>18</v>
      </c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</row>
    <row r="219" spans="1:25" s="104" customFormat="1" x14ac:dyDescent="0.25">
      <c r="A219" s="104" t="s">
        <v>18</v>
      </c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</row>
    <row r="220" spans="1:25" s="104" customFormat="1" x14ac:dyDescent="0.25">
      <c r="A220" s="104" t="s">
        <v>18</v>
      </c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</row>
    <row r="221" spans="1:25" s="104" customFormat="1" x14ac:dyDescent="0.25">
      <c r="A221" s="104" t="s">
        <v>18</v>
      </c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</row>
    <row r="222" spans="1:25" s="104" customFormat="1" x14ac:dyDescent="0.25">
      <c r="A222" s="104" t="s">
        <v>18</v>
      </c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</row>
    <row r="223" spans="1:25" s="104" customFormat="1" x14ac:dyDescent="0.25">
      <c r="A223" s="104" t="s">
        <v>18</v>
      </c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</row>
    <row r="224" spans="1:25" s="104" customFormat="1" x14ac:dyDescent="0.25">
      <c r="A224" s="104" t="s">
        <v>18</v>
      </c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</row>
    <row r="225" spans="1:25" s="104" customFormat="1" x14ac:dyDescent="0.25">
      <c r="A225" s="104" t="s">
        <v>18</v>
      </c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</row>
    <row r="226" spans="1:25" s="104" customFormat="1" x14ac:dyDescent="0.25">
      <c r="A226" s="104" t="s">
        <v>18</v>
      </c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</row>
    <row r="227" spans="1:25" s="104" customFormat="1" x14ac:dyDescent="0.25">
      <c r="A227" s="104" t="s">
        <v>18</v>
      </c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</row>
    <row r="228" spans="1:25" s="104" customFormat="1" x14ac:dyDescent="0.25">
      <c r="A228" s="104" t="s">
        <v>18</v>
      </c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</row>
    <row r="229" spans="1:25" s="104" customFormat="1" x14ac:dyDescent="0.25">
      <c r="A229" s="104" t="s">
        <v>18</v>
      </c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</row>
    <row r="230" spans="1:25" s="104" customFormat="1" x14ac:dyDescent="0.25">
      <c r="A230" s="104" t="s">
        <v>18</v>
      </c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</row>
    <row r="231" spans="1:25" s="104" customFormat="1" x14ac:dyDescent="0.25">
      <c r="A231" s="104" t="s">
        <v>18</v>
      </c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</row>
    <row r="232" spans="1:25" s="104" customFormat="1" x14ac:dyDescent="0.25">
      <c r="A232" s="104" t="s">
        <v>18</v>
      </c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</row>
    <row r="233" spans="1:25" s="104" customFormat="1" x14ac:dyDescent="0.25">
      <c r="A233" s="104" t="s">
        <v>18</v>
      </c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</row>
    <row r="234" spans="1:25" s="104" customFormat="1" x14ac:dyDescent="0.25">
      <c r="A234" s="104" t="s">
        <v>18</v>
      </c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</row>
    <row r="235" spans="1:25" s="104" customFormat="1" x14ac:dyDescent="0.25">
      <c r="A235" s="104" t="s">
        <v>18</v>
      </c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</row>
    <row r="236" spans="1:25" s="104" customFormat="1" x14ac:dyDescent="0.25">
      <c r="A236" s="104" t="s">
        <v>18</v>
      </c>
      <c r="B236" s="69"/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</row>
    <row r="237" spans="1:25" s="104" customFormat="1" x14ac:dyDescent="0.25">
      <c r="A237" s="104" t="s">
        <v>18</v>
      </c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</row>
    <row r="238" spans="1:25" s="104" customFormat="1" x14ac:dyDescent="0.25">
      <c r="A238" s="104" t="s">
        <v>18</v>
      </c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</row>
    <row r="239" spans="1:25" s="104" customFormat="1" x14ac:dyDescent="0.25">
      <c r="A239" s="104" t="s">
        <v>18</v>
      </c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</row>
    <row r="240" spans="1:25" s="104" customFormat="1" x14ac:dyDescent="0.25">
      <c r="A240" s="104" t="s">
        <v>18</v>
      </c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</row>
    <row r="241" spans="1:25" s="104" customFormat="1" x14ac:dyDescent="0.25">
      <c r="A241" s="104" t="s">
        <v>18</v>
      </c>
      <c r="B241" s="69"/>
      <c r="C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</row>
    <row r="242" spans="1:25" s="104" customFormat="1" x14ac:dyDescent="0.25">
      <c r="A242" s="104" t="s">
        <v>18</v>
      </c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</row>
    <row r="243" spans="1:25" s="104" customFormat="1" x14ac:dyDescent="0.25">
      <c r="A243" s="104" t="s">
        <v>18</v>
      </c>
      <c r="B243" s="69"/>
      <c r="C243" s="6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</row>
    <row r="244" spans="1:25" s="104" customFormat="1" x14ac:dyDescent="0.25">
      <c r="A244" s="104" t="s">
        <v>18</v>
      </c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</row>
    <row r="245" spans="1:25" s="104" customFormat="1" x14ac:dyDescent="0.25">
      <c r="A245" s="104" t="s">
        <v>18</v>
      </c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</row>
    <row r="246" spans="1:25" s="104" customFormat="1" x14ac:dyDescent="0.25">
      <c r="A246" s="104" t="s">
        <v>18</v>
      </c>
      <c r="B246" s="69"/>
      <c r="C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</row>
    <row r="247" spans="1:25" s="104" customFormat="1" x14ac:dyDescent="0.25">
      <c r="A247" s="104" t="s">
        <v>18</v>
      </c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</row>
    <row r="248" spans="1:25" s="104" customFormat="1" x14ac:dyDescent="0.25">
      <c r="A248" s="104" t="s">
        <v>18</v>
      </c>
      <c r="B248" s="69"/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</row>
    <row r="249" spans="1:25" s="104" customFormat="1" x14ac:dyDescent="0.25">
      <c r="A249" s="104" t="s">
        <v>18</v>
      </c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</row>
    <row r="250" spans="1:25" s="104" customFormat="1" x14ac:dyDescent="0.25">
      <c r="A250" s="104" t="s">
        <v>18</v>
      </c>
      <c r="B250" s="69"/>
      <c r="C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</row>
    <row r="251" spans="1:25" s="104" customFormat="1" x14ac:dyDescent="0.25">
      <c r="A251" s="104" t="s">
        <v>18</v>
      </c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</row>
    <row r="252" spans="1:25" s="104" customFormat="1" x14ac:dyDescent="0.25">
      <c r="A252" s="104" t="s">
        <v>18</v>
      </c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</row>
    <row r="253" spans="1:25" s="104" customFormat="1" x14ac:dyDescent="0.25">
      <c r="A253" s="104" t="s">
        <v>18</v>
      </c>
      <c r="B253" s="69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</row>
    <row r="254" spans="1:25" s="104" customFormat="1" x14ac:dyDescent="0.25">
      <c r="A254" s="104" t="s">
        <v>18</v>
      </c>
      <c r="B254" s="69"/>
      <c r="C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</row>
    <row r="255" spans="1:25" s="104" customFormat="1" x14ac:dyDescent="0.25">
      <c r="A255" s="104" t="s">
        <v>18</v>
      </c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</row>
    <row r="256" spans="1:25" s="104" customFormat="1" x14ac:dyDescent="0.25">
      <c r="A256" s="104" t="s">
        <v>18</v>
      </c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</row>
    <row r="257" spans="1:25" s="104" customFormat="1" x14ac:dyDescent="0.25">
      <c r="A257" s="104" t="s">
        <v>18</v>
      </c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</row>
    <row r="258" spans="1:25" s="104" customFormat="1" x14ac:dyDescent="0.25">
      <c r="A258" s="104" t="s">
        <v>18</v>
      </c>
      <c r="B258" s="69"/>
      <c r="C258" s="6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</row>
    <row r="259" spans="1:25" s="104" customFormat="1" x14ac:dyDescent="0.25">
      <c r="A259" s="104" t="s">
        <v>18</v>
      </c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</row>
    <row r="260" spans="1:25" s="104" customFormat="1" x14ac:dyDescent="0.25">
      <c r="A260" s="104" t="s">
        <v>18</v>
      </c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</row>
    <row r="261" spans="1:25" s="104" customFormat="1" x14ac:dyDescent="0.25">
      <c r="A261" s="104" t="s">
        <v>18</v>
      </c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</row>
    <row r="262" spans="1:25" s="104" customFormat="1" x14ac:dyDescent="0.25">
      <c r="A262" s="104" t="s">
        <v>18</v>
      </c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</row>
    <row r="263" spans="1:25" s="104" customFormat="1" x14ac:dyDescent="0.25">
      <c r="A263" s="104" t="s">
        <v>18</v>
      </c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</row>
    <row r="264" spans="1:25" s="104" customFormat="1" x14ac:dyDescent="0.25">
      <c r="A264" s="104" t="s">
        <v>18</v>
      </c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</row>
    <row r="265" spans="1:25" s="104" customFormat="1" x14ac:dyDescent="0.25">
      <c r="A265" s="104" t="s">
        <v>18</v>
      </c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</row>
    <row r="266" spans="1:25" s="104" customFormat="1" x14ac:dyDescent="0.25">
      <c r="A266" s="104" t="s">
        <v>18</v>
      </c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</row>
    <row r="267" spans="1:25" s="104" customFormat="1" x14ac:dyDescent="0.25">
      <c r="A267" s="104" t="s">
        <v>18</v>
      </c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</row>
    <row r="268" spans="1:25" s="104" customFormat="1" x14ac:dyDescent="0.25">
      <c r="A268" s="104" t="s">
        <v>18</v>
      </c>
      <c r="B268" s="69"/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</row>
    <row r="269" spans="1:25" s="104" customFormat="1" x14ac:dyDescent="0.25">
      <c r="A269" s="104" t="s">
        <v>18</v>
      </c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</row>
    <row r="270" spans="1:25" s="104" customFormat="1" x14ac:dyDescent="0.25">
      <c r="A270" s="104" t="s">
        <v>18</v>
      </c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</row>
    <row r="271" spans="1:25" s="104" customFormat="1" x14ac:dyDescent="0.25">
      <c r="A271" s="104" t="s">
        <v>18</v>
      </c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</row>
    <row r="272" spans="1:25" s="104" customFormat="1" x14ac:dyDescent="0.25">
      <c r="A272" s="104" t="s">
        <v>18</v>
      </c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</row>
    <row r="273" spans="1:25" s="104" customFormat="1" x14ac:dyDescent="0.25">
      <c r="A273" s="104" t="s">
        <v>18</v>
      </c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</row>
    <row r="274" spans="1:25" s="104" customFormat="1" x14ac:dyDescent="0.25">
      <c r="A274" s="104" t="s">
        <v>18</v>
      </c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</row>
    <row r="275" spans="1:25" s="104" customFormat="1" x14ac:dyDescent="0.25">
      <c r="A275" s="104" t="s">
        <v>18</v>
      </c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</row>
    <row r="276" spans="1:25" s="104" customFormat="1" x14ac:dyDescent="0.25">
      <c r="A276" s="104" t="s">
        <v>18</v>
      </c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</row>
    <row r="277" spans="1:25" s="104" customFormat="1" x14ac:dyDescent="0.25">
      <c r="A277" s="104" t="s">
        <v>18</v>
      </c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</row>
    <row r="278" spans="1:25" s="104" customFormat="1" x14ac:dyDescent="0.25">
      <c r="A278" s="104" t="s">
        <v>18</v>
      </c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</row>
    <row r="279" spans="1:25" s="104" customFormat="1" x14ac:dyDescent="0.25">
      <c r="A279" s="104" t="s">
        <v>18</v>
      </c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</row>
    <row r="280" spans="1:25" s="104" customFormat="1" x14ac:dyDescent="0.25">
      <c r="A280" s="104" t="s">
        <v>18</v>
      </c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</row>
    <row r="281" spans="1:25" s="104" customFormat="1" x14ac:dyDescent="0.25">
      <c r="A281" s="104" t="s">
        <v>18</v>
      </c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</row>
    <row r="282" spans="1:25" s="104" customFormat="1" x14ac:dyDescent="0.25">
      <c r="A282" s="104" t="s">
        <v>18</v>
      </c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</row>
    <row r="283" spans="1:25" s="104" customFormat="1" x14ac:dyDescent="0.25">
      <c r="A283" s="104" t="s">
        <v>18</v>
      </c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</row>
    <row r="284" spans="1:25" s="104" customFormat="1" x14ac:dyDescent="0.25">
      <c r="A284" s="104" t="s">
        <v>18</v>
      </c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</row>
    <row r="285" spans="1:25" s="104" customFormat="1" x14ac:dyDescent="0.25">
      <c r="A285" s="104" t="s">
        <v>18</v>
      </c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</row>
    <row r="286" spans="1:25" s="104" customFormat="1" x14ac:dyDescent="0.25">
      <c r="A286" s="104" t="s">
        <v>18</v>
      </c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</row>
    <row r="287" spans="1:25" s="104" customFormat="1" x14ac:dyDescent="0.25">
      <c r="A287" s="104" t="s">
        <v>18</v>
      </c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</row>
    <row r="288" spans="1:25" s="104" customFormat="1" x14ac:dyDescent="0.25">
      <c r="A288" s="104" t="s">
        <v>18</v>
      </c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</row>
    <row r="289" spans="1:25" s="104" customFormat="1" x14ac:dyDescent="0.25">
      <c r="A289" s="104" t="s">
        <v>18</v>
      </c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</row>
    <row r="290" spans="1:25" s="104" customFormat="1" x14ac:dyDescent="0.25">
      <c r="A290" s="104" t="s">
        <v>18</v>
      </c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</row>
    <row r="291" spans="1:25" s="104" customFormat="1" x14ac:dyDescent="0.25">
      <c r="A291" s="104" t="s">
        <v>18</v>
      </c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</row>
    <row r="292" spans="1:25" s="104" customFormat="1" x14ac:dyDescent="0.25">
      <c r="A292" s="104" t="s">
        <v>18</v>
      </c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</row>
    <row r="293" spans="1:25" s="104" customFormat="1" x14ac:dyDescent="0.25">
      <c r="A293" s="104" t="s">
        <v>18</v>
      </c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</row>
    <row r="294" spans="1:25" s="104" customFormat="1" x14ac:dyDescent="0.25">
      <c r="A294" s="104" t="s">
        <v>18</v>
      </c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</row>
    <row r="295" spans="1:25" s="104" customFormat="1" x14ac:dyDescent="0.25">
      <c r="A295" s="104" t="s">
        <v>18</v>
      </c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</row>
    <row r="296" spans="1:25" s="104" customFormat="1" x14ac:dyDescent="0.25">
      <c r="A296" s="104" t="s">
        <v>18</v>
      </c>
      <c r="B296" s="69"/>
      <c r="C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</row>
    <row r="297" spans="1:25" s="104" customFormat="1" x14ac:dyDescent="0.25">
      <c r="A297" s="104" t="s">
        <v>18</v>
      </c>
      <c r="B297" s="69"/>
      <c r="C297" s="69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</row>
    <row r="298" spans="1:25" s="104" customFormat="1" x14ac:dyDescent="0.25">
      <c r="A298" s="104" t="s">
        <v>18</v>
      </c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</row>
    <row r="299" spans="1:25" s="104" customFormat="1" x14ac:dyDescent="0.25">
      <c r="A299" s="104" t="s">
        <v>18</v>
      </c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</row>
    <row r="300" spans="1:25" s="104" customFormat="1" x14ac:dyDescent="0.25">
      <c r="A300" s="104" t="s">
        <v>18</v>
      </c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</row>
    <row r="301" spans="1:25" s="104" customFormat="1" x14ac:dyDescent="0.25">
      <c r="A301" s="104" t="s">
        <v>18</v>
      </c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</row>
    <row r="302" spans="1:25" s="104" customFormat="1" x14ac:dyDescent="0.25">
      <c r="A302" s="104" t="s">
        <v>18</v>
      </c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</row>
    <row r="303" spans="1:25" s="104" customFormat="1" x14ac:dyDescent="0.25">
      <c r="A303" s="104" t="s">
        <v>18</v>
      </c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</row>
    <row r="304" spans="1:25" s="104" customFormat="1" x14ac:dyDescent="0.25">
      <c r="A304" s="104" t="s">
        <v>18</v>
      </c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</row>
    <row r="305" spans="1:25" s="104" customFormat="1" x14ac:dyDescent="0.25">
      <c r="A305" s="104" t="s">
        <v>18</v>
      </c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</row>
    <row r="306" spans="1:25" s="104" customFormat="1" x14ac:dyDescent="0.25">
      <c r="A306" s="104" t="s">
        <v>18</v>
      </c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</row>
    <row r="307" spans="1:25" s="104" customFormat="1" x14ac:dyDescent="0.25">
      <c r="A307" s="104" t="s">
        <v>18</v>
      </c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</row>
    <row r="308" spans="1:25" s="104" customFormat="1" x14ac:dyDescent="0.25">
      <c r="A308" s="104" t="s">
        <v>18</v>
      </c>
      <c r="B308" s="69"/>
      <c r="C308" s="69"/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</row>
    <row r="309" spans="1:25" s="104" customFormat="1" x14ac:dyDescent="0.25">
      <c r="A309" s="104" t="s">
        <v>18</v>
      </c>
      <c r="B309" s="69"/>
      <c r="C309" s="69"/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</row>
    <row r="310" spans="1:25" s="104" customFormat="1" x14ac:dyDescent="0.25">
      <c r="A310" s="104" t="s">
        <v>18</v>
      </c>
      <c r="B310" s="69"/>
      <c r="C310" s="69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</row>
    <row r="311" spans="1:25" s="104" customFormat="1" x14ac:dyDescent="0.25">
      <c r="A311" s="104" t="s">
        <v>18</v>
      </c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</row>
    <row r="312" spans="1:25" s="104" customFormat="1" x14ac:dyDescent="0.25">
      <c r="A312" s="104" t="s">
        <v>18</v>
      </c>
      <c r="B312" s="69"/>
      <c r="C312" s="69"/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</row>
    <row r="313" spans="1:25" s="104" customFormat="1" x14ac:dyDescent="0.25">
      <c r="A313" s="104" t="s">
        <v>18</v>
      </c>
      <c r="B313" s="69"/>
      <c r="C313" s="69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</row>
    <row r="314" spans="1:25" s="104" customFormat="1" x14ac:dyDescent="0.25">
      <c r="A314" s="104" t="s">
        <v>18</v>
      </c>
      <c r="B314" s="69"/>
      <c r="C314" s="69"/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</row>
    <row r="315" spans="1:25" s="104" customFormat="1" x14ac:dyDescent="0.25">
      <c r="A315" s="104" t="s">
        <v>18</v>
      </c>
      <c r="B315" s="69"/>
      <c r="C315" s="69"/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</row>
    <row r="316" spans="1:25" s="104" customFormat="1" x14ac:dyDescent="0.25">
      <c r="A316" s="104" t="s">
        <v>18</v>
      </c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</row>
    <row r="317" spans="1:25" s="104" customFormat="1" x14ac:dyDescent="0.25">
      <c r="A317" s="104" t="s">
        <v>18</v>
      </c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</row>
    <row r="318" spans="1:25" s="104" customFormat="1" x14ac:dyDescent="0.25">
      <c r="A318" s="104" t="s">
        <v>18</v>
      </c>
      <c r="B318" s="69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</row>
    <row r="319" spans="1:25" s="104" customFormat="1" x14ac:dyDescent="0.25">
      <c r="A319" s="104" t="s">
        <v>18</v>
      </c>
      <c r="B319" s="69"/>
      <c r="C319" s="69"/>
      <c r="D319" s="69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</row>
    <row r="320" spans="1:25" s="104" customFormat="1" x14ac:dyDescent="0.25">
      <c r="A320" s="104" t="s">
        <v>18</v>
      </c>
      <c r="B320" s="69"/>
      <c r="C320" s="69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</row>
    <row r="321" spans="1:25" s="104" customFormat="1" x14ac:dyDescent="0.25">
      <c r="A321" s="104" t="s">
        <v>18</v>
      </c>
      <c r="B321" s="69"/>
      <c r="C321" s="69"/>
      <c r="D321" s="69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</row>
    <row r="322" spans="1:25" s="104" customFormat="1" x14ac:dyDescent="0.25">
      <c r="A322" s="104" t="s">
        <v>18</v>
      </c>
      <c r="B322" s="69"/>
      <c r="C322" s="69"/>
      <c r="D322" s="69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</row>
    <row r="323" spans="1:25" s="104" customFormat="1" x14ac:dyDescent="0.25">
      <c r="A323" s="104" t="s">
        <v>18</v>
      </c>
      <c r="B323" s="69"/>
      <c r="C323" s="69"/>
      <c r="D323" s="69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</row>
    <row r="324" spans="1:25" s="104" customFormat="1" x14ac:dyDescent="0.25">
      <c r="A324" s="104" t="s">
        <v>18</v>
      </c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</row>
    <row r="325" spans="1:25" s="104" customFormat="1" x14ac:dyDescent="0.25">
      <c r="A325" s="104" t="s">
        <v>18</v>
      </c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</row>
    <row r="326" spans="1:25" s="104" customFormat="1" x14ac:dyDescent="0.25">
      <c r="A326" s="104" t="s">
        <v>18</v>
      </c>
      <c r="B326" s="69"/>
      <c r="C326" s="69"/>
      <c r="D326" s="69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</row>
    <row r="327" spans="1:25" s="104" customFormat="1" x14ac:dyDescent="0.25">
      <c r="A327" s="104" t="s">
        <v>18</v>
      </c>
      <c r="B327" s="69"/>
      <c r="C327" s="69"/>
      <c r="D327" s="69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</row>
    <row r="328" spans="1:25" s="104" customFormat="1" x14ac:dyDescent="0.25">
      <c r="A328" s="104" t="s">
        <v>18</v>
      </c>
      <c r="B328" s="69"/>
      <c r="C328" s="69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</row>
    <row r="329" spans="1:25" s="104" customFormat="1" x14ac:dyDescent="0.25">
      <c r="A329" s="104" t="s">
        <v>18</v>
      </c>
      <c r="B329" s="69"/>
      <c r="C329" s="69"/>
      <c r="D329" s="69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</row>
    <row r="330" spans="1:25" s="104" customFormat="1" x14ac:dyDescent="0.25">
      <c r="A330" s="104" t="s">
        <v>18</v>
      </c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</row>
    <row r="331" spans="1:25" s="104" customFormat="1" x14ac:dyDescent="0.25">
      <c r="A331" s="104" t="s">
        <v>18</v>
      </c>
      <c r="B331" s="69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</row>
    <row r="332" spans="1:25" s="104" customFormat="1" x14ac:dyDescent="0.25">
      <c r="A332" s="104" t="s">
        <v>18</v>
      </c>
      <c r="B332" s="69"/>
      <c r="C332" s="69"/>
      <c r="D332" s="69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</row>
    <row r="333" spans="1:25" s="104" customFormat="1" x14ac:dyDescent="0.25">
      <c r="A333" s="104" t="s">
        <v>18</v>
      </c>
      <c r="B333" s="69"/>
      <c r="C333" s="69"/>
      <c r="D333" s="69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</row>
    <row r="334" spans="1:25" s="104" customFormat="1" x14ac:dyDescent="0.25">
      <c r="A334" s="104" t="s">
        <v>18</v>
      </c>
      <c r="B334" s="69"/>
      <c r="C334" s="69"/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</row>
    <row r="335" spans="1:25" s="104" customFormat="1" x14ac:dyDescent="0.25">
      <c r="A335" s="104" t="s">
        <v>18</v>
      </c>
      <c r="B335" s="69"/>
      <c r="C335" s="69"/>
      <c r="D335" s="69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</row>
    <row r="336" spans="1:25" s="104" customFormat="1" x14ac:dyDescent="0.25">
      <c r="A336" s="104" t="s">
        <v>18</v>
      </c>
      <c r="B336" s="69"/>
      <c r="C336" s="69"/>
      <c r="D336" s="69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</row>
    <row r="337" spans="1:25" s="104" customFormat="1" x14ac:dyDescent="0.25">
      <c r="A337" s="104" t="s">
        <v>18</v>
      </c>
      <c r="B337" s="69"/>
      <c r="C337" s="69"/>
      <c r="D337" s="69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</row>
    <row r="338" spans="1:25" s="104" customFormat="1" x14ac:dyDescent="0.25">
      <c r="A338" s="104" t="s">
        <v>18</v>
      </c>
      <c r="B338" s="69"/>
      <c r="C338" s="69"/>
      <c r="D338" s="69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</row>
    <row r="339" spans="1:25" s="104" customFormat="1" x14ac:dyDescent="0.25">
      <c r="A339" s="104" t="s">
        <v>18</v>
      </c>
      <c r="B339" s="69"/>
      <c r="C339" s="69"/>
      <c r="D339" s="69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</row>
    <row r="340" spans="1:25" s="104" customFormat="1" x14ac:dyDescent="0.25">
      <c r="A340" s="104" t="s">
        <v>18</v>
      </c>
      <c r="B340" s="69"/>
      <c r="C340" s="69"/>
      <c r="D340" s="69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</row>
    <row r="341" spans="1:25" s="104" customFormat="1" x14ac:dyDescent="0.25">
      <c r="A341" s="104" t="s">
        <v>18</v>
      </c>
      <c r="B341" s="69"/>
      <c r="C341" s="69"/>
      <c r="D341" s="69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</row>
    <row r="342" spans="1:25" s="104" customFormat="1" x14ac:dyDescent="0.25">
      <c r="A342" s="104" t="s">
        <v>18</v>
      </c>
      <c r="B342" s="69"/>
      <c r="C342" s="69"/>
      <c r="D342" s="69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</row>
    <row r="343" spans="1:25" s="104" customFormat="1" x14ac:dyDescent="0.25">
      <c r="A343" s="104" t="s">
        <v>18</v>
      </c>
      <c r="B343" s="69"/>
      <c r="C343" s="69"/>
      <c r="D343" s="69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</row>
    <row r="344" spans="1:25" s="104" customFormat="1" x14ac:dyDescent="0.25">
      <c r="A344" s="104" t="s">
        <v>18</v>
      </c>
      <c r="B344" s="69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</row>
    <row r="345" spans="1:25" s="104" customFormat="1" x14ac:dyDescent="0.25">
      <c r="A345" s="104" t="s">
        <v>18</v>
      </c>
      <c r="B345" s="69"/>
      <c r="C345" s="69"/>
      <c r="D345" s="69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</row>
    <row r="346" spans="1:25" s="104" customFormat="1" x14ac:dyDescent="0.25">
      <c r="A346" s="104" t="s">
        <v>18</v>
      </c>
      <c r="B346" s="69"/>
      <c r="C346" s="69"/>
      <c r="D346" s="69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</row>
    <row r="347" spans="1:25" s="104" customFormat="1" x14ac:dyDescent="0.25">
      <c r="A347" s="104" t="s">
        <v>18</v>
      </c>
      <c r="B347" s="69"/>
      <c r="C347" s="69"/>
      <c r="D347" s="69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</row>
    <row r="348" spans="1:25" s="104" customFormat="1" x14ac:dyDescent="0.25">
      <c r="A348" s="104" t="s">
        <v>18</v>
      </c>
      <c r="B348" s="69"/>
      <c r="C348" s="69"/>
      <c r="D348" s="69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</row>
    <row r="349" spans="1:25" s="104" customFormat="1" x14ac:dyDescent="0.25">
      <c r="A349" s="104" t="s">
        <v>18</v>
      </c>
      <c r="B349" s="69"/>
      <c r="C349" s="69"/>
      <c r="D349" s="69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</row>
    <row r="350" spans="1:25" s="104" customFormat="1" x14ac:dyDescent="0.25">
      <c r="A350" s="104" t="s">
        <v>18</v>
      </c>
      <c r="B350" s="69"/>
      <c r="C350" s="69"/>
      <c r="D350" s="69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</row>
    <row r="351" spans="1:25" s="104" customFormat="1" x14ac:dyDescent="0.25">
      <c r="A351" s="104" t="s">
        <v>18</v>
      </c>
      <c r="B351" s="69"/>
      <c r="C351" s="69"/>
      <c r="D351" s="69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</row>
    <row r="352" spans="1:25" s="104" customFormat="1" x14ac:dyDescent="0.25">
      <c r="A352" s="104" t="s">
        <v>18</v>
      </c>
      <c r="B352" s="69"/>
      <c r="C352" s="69"/>
      <c r="D352" s="69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</row>
    <row r="353" spans="1:25" s="104" customFormat="1" x14ac:dyDescent="0.25">
      <c r="A353" s="104" t="s">
        <v>18</v>
      </c>
      <c r="B353" s="69"/>
      <c r="C353" s="69"/>
      <c r="D353" s="69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</row>
    <row r="354" spans="1:25" s="104" customFormat="1" x14ac:dyDescent="0.25">
      <c r="A354" s="104" t="s">
        <v>18</v>
      </c>
      <c r="B354" s="69"/>
      <c r="C354" s="69"/>
      <c r="D354" s="69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</row>
    <row r="355" spans="1:25" s="104" customFormat="1" x14ac:dyDescent="0.25">
      <c r="A355" s="104" t="s">
        <v>18</v>
      </c>
      <c r="B355" s="69"/>
      <c r="C355" s="69"/>
      <c r="D355" s="69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</row>
    <row r="356" spans="1:25" s="104" customFormat="1" x14ac:dyDescent="0.25">
      <c r="A356" s="104" t="s">
        <v>18</v>
      </c>
      <c r="B356" s="69"/>
      <c r="C356" s="69"/>
      <c r="D356" s="69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</row>
    <row r="357" spans="1:25" s="104" customFormat="1" x14ac:dyDescent="0.25">
      <c r="A357" s="104" t="s">
        <v>18</v>
      </c>
      <c r="B357" s="69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</row>
    <row r="358" spans="1:25" s="104" customFormat="1" x14ac:dyDescent="0.25">
      <c r="A358" s="104" t="s">
        <v>18</v>
      </c>
      <c r="B358" s="69"/>
      <c r="C358" s="69"/>
      <c r="D358" s="69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</row>
    <row r="359" spans="1:25" s="104" customFormat="1" x14ac:dyDescent="0.25">
      <c r="A359" s="104" t="s">
        <v>18</v>
      </c>
      <c r="B359" s="69"/>
      <c r="C359" s="69"/>
      <c r="D359" s="69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</row>
    <row r="360" spans="1:25" s="104" customFormat="1" x14ac:dyDescent="0.25">
      <c r="A360" s="104" t="s">
        <v>18</v>
      </c>
      <c r="B360" s="69"/>
      <c r="C360" s="69"/>
      <c r="D360" s="69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</row>
    <row r="361" spans="1:25" s="104" customFormat="1" x14ac:dyDescent="0.25">
      <c r="A361" s="104" t="s">
        <v>18</v>
      </c>
      <c r="B361" s="69"/>
      <c r="C361" s="69"/>
      <c r="D361" s="69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</row>
    <row r="362" spans="1:25" s="104" customFormat="1" x14ac:dyDescent="0.25">
      <c r="A362" s="104" t="s">
        <v>18</v>
      </c>
      <c r="B362" s="69"/>
      <c r="C362" s="69"/>
      <c r="D362" s="69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</row>
    <row r="363" spans="1:25" s="104" customFormat="1" x14ac:dyDescent="0.25">
      <c r="A363" s="104" t="s">
        <v>18</v>
      </c>
      <c r="B363" s="69"/>
      <c r="C363" s="69"/>
      <c r="D363" s="69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</row>
    <row r="364" spans="1:25" s="104" customFormat="1" x14ac:dyDescent="0.25">
      <c r="A364" s="104" t="s">
        <v>18</v>
      </c>
      <c r="B364" s="69"/>
      <c r="C364" s="69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</row>
    <row r="365" spans="1:25" s="104" customFormat="1" x14ac:dyDescent="0.25">
      <c r="A365" s="104" t="s">
        <v>18</v>
      </c>
      <c r="B365" s="69"/>
      <c r="C365" s="69"/>
      <c r="D365" s="69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</row>
    <row r="366" spans="1:25" s="104" customFormat="1" x14ac:dyDescent="0.25">
      <c r="A366" s="104" t="s">
        <v>18</v>
      </c>
      <c r="B366" s="69"/>
      <c r="C366" s="69"/>
      <c r="D366" s="69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</row>
    <row r="367" spans="1:25" s="104" customFormat="1" x14ac:dyDescent="0.25">
      <c r="A367" s="104" t="s">
        <v>18</v>
      </c>
      <c r="B367" s="69"/>
      <c r="C367" s="69"/>
      <c r="D367" s="69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</row>
    <row r="368" spans="1:25" s="104" customFormat="1" x14ac:dyDescent="0.25">
      <c r="A368" s="104" t="s">
        <v>18</v>
      </c>
      <c r="B368" s="69"/>
      <c r="C368" s="69"/>
      <c r="D368" s="69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</row>
    <row r="369" spans="1:25" s="104" customFormat="1" x14ac:dyDescent="0.25">
      <c r="A369" s="104" t="s">
        <v>18</v>
      </c>
      <c r="B369" s="69"/>
      <c r="C369" s="69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</row>
    <row r="370" spans="1:25" s="104" customFormat="1" x14ac:dyDescent="0.25">
      <c r="A370" s="104" t="s">
        <v>18</v>
      </c>
      <c r="B370" s="69"/>
      <c r="C370" s="69"/>
      <c r="D370" s="69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</row>
    <row r="371" spans="1:25" s="104" customFormat="1" x14ac:dyDescent="0.25">
      <c r="A371" s="104" t="s">
        <v>18</v>
      </c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</row>
    <row r="372" spans="1:25" s="104" customFormat="1" x14ac:dyDescent="0.25">
      <c r="A372" s="104" t="s">
        <v>18</v>
      </c>
      <c r="B372" s="69"/>
      <c r="C372" s="69"/>
      <c r="D372" s="69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</row>
    <row r="373" spans="1:25" s="104" customFormat="1" x14ac:dyDescent="0.25">
      <c r="A373" s="104" t="s">
        <v>18</v>
      </c>
      <c r="B373" s="69"/>
      <c r="C373" s="69"/>
      <c r="D373" s="69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</row>
    <row r="374" spans="1:25" s="104" customFormat="1" x14ac:dyDescent="0.25">
      <c r="A374" s="104" t="s">
        <v>18</v>
      </c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</row>
    <row r="375" spans="1:25" s="104" customFormat="1" x14ac:dyDescent="0.25">
      <c r="A375" s="104" t="s">
        <v>18</v>
      </c>
      <c r="B375" s="69"/>
      <c r="C375" s="69"/>
      <c r="D375" s="69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</row>
    <row r="376" spans="1:25" s="104" customFormat="1" x14ac:dyDescent="0.25">
      <c r="A376" s="104" t="s">
        <v>18</v>
      </c>
      <c r="B376" s="69"/>
      <c r="C376" s="69"/>
      <c r="D376" s="69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</row>
    <row r="377" spans="1:25" s="104" customFormat="1" x14ac:dyDescent="0.25">
      <c r="A377" s="104" t="s">
        <v>18</v>
      </c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</row>
    <row r="378" spans="1:25" s="104" customFormat="1" x14ac:dyDescent="0.25">
      <c r="A378" s="104" t="s">
        <v>18</v>
      </c>
      <c r="B378" s="69"/>
      <c r="C378" s="69"/>
      <c r="D378" s="69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</row>
    <row r="379" spans="1:25" s="104" customFormat="1" x14ac:dyDescent="0.25">
      <c r="A379" s="104" t="s">
        <v>18</v>
      </c>
      <c r="B379" s="69"/>
      <c r="C379" s="69"/>
      <c r="D379" s="69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</row>
    <row r="380" spans="1:25" s="104" customFormat="1" x14ac:dyDescent="0.25">
      <c r="A380" s="104" t="s">
        <v>18</v>
      </c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</row>
    <row r="381" spans="1:25" s="104" customFormat="1" x14ac:dyDescent="0.25">
      <c r="A381" s="104" t="s">
        <v>18</v>
      </c>
      <c r="B381" s="69"/>
      <c r="C381" s="69"/>
      <c r="D381" s="69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</row>
    <row r="382" spans="1:25" s="104" customFormat="1" x14ac:dyDescent="0.25">
      <c r="A382" s="104" t="s">
        <v>18</v>
      </c>
      <c r="B382" s="69"/>
      <c r="C382" s="69"/>
      <c r="D382" s="69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</row>
    <row r="383" spans="1:25" s="104" customFormat="1" x14ac:dyDescent="0.25">
      <c r="A383" s="104" t="s">
        <v>18</v>
      </c>
      <c r="B383" s="69"/>
      <c r="C383" s="69"/>
      <c r="D383" s="69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</row>
    <row r="384" spans="1:25" s="104" customFormat="1" x14ac:dyDescent="0.25">
      <c r="A384" s="104" t="s">
        <v>18</v>
      </c>
      <c r="B384" s="69"/>
      <c r="C384" s="69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</row>
    <row r="385" spans="1:25" s="104" customFormat="1" x14ac:dyDescent="0.25">
      <c r="A385" s="104" t="s">
        <v>18</v>
      </c>
      <c r="B385" s="69"/>
      <c r="C385" s="69"/>
      <c r="D385" s="69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</row>
    <row r="386" spans="1:25" s="104" customFormat="1" x14ac:dyDescent="0.25">
      <c r="A386" s="104" t="s">
        <v>18</v>
      </c>
      <c r="B386" s="69"/>
      <c r="C386" s="69"/>
      <c r="D386" s="69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</row>
    <row r="387" spans="1:25" s="104" customFormat="1" x14ac:dyDescent="0.25">
      <c r="A387" s="104" t="s">
        <v>18</v>
      </c>
      <c r="B387" s="69"/>
      <c r="C387" s="69"/>
      <c r="D387" s="69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</row>
    <row r="388" spans="1:25" s="104" customFormat="1" x14ac:dyDescent="0.25">
      <c r="A388" s="104" t="s">
        <v>18</v>
      </c>
      <c r="B388" s="69"/>
      <c r="C388" s="69"/>
      <c r="D388" s="69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</row>
    <row r="389" spans="1:25" s="104" customFormat="1" x14ac:dyDescent="0.25">
      <c r="A389" s="104" t="s">
        <v>18</v>
      </c>
      <c r="B389" s="69"/>
      <c r="C389" s="69"/>
      <c r="D389" s="69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</row>
    <row r="390" spans="1:25" s="104" customFormat="1" x14ac:dyDescent="0.25">
      <c r="A390" s="104" t="s">
        <v>18</v>
      </c>
      <c r="B390" s="69"/>
      <c r="C390" s="69"/>
      <c r="D390" s="69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</row>
    <row r="391" spans="1:25" s="104" customFormat="1" x14ac:dyDescent="0.25">
      <c r="A391" s="104" t="s">
        <v>18</v>
      </c>
      <c r="B391" s="69"/>
      <c r="C391" s="69"/>
      <c r="D391" s="69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</row>
    <row r="392" spans="1:25" s="104" customFormat="1" x14ac:dyDescent="0.25">
      <c r="A392" s="104" t="s">
        <v>18</v>
      </c>
      <c r="B392" s="69"/>
      <c r="C392" s="69"/>
      <c r="D392" s="69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</row>
    <row r="393" spans="1:25" s="104" customFormat="1" x14ac:dyDescent="0.25">
      <c r="A393" s="104" t="s">
        <v>18</v>
      </c>
      <c r="B393" s="69"/>
      <c r="C393" s="69"/>
      <c r="D393" s="69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</row>
    <row r="394" spans="1:25" s="104" customFormat="1" x14ac:dyDescent="0.25">
      <c r="A394" s="104" t="s">
        <v>18</v>
      </c>
      <c r="B394" s="69"/>
      <c r="C394" s="69"/>
      <c r="D394" s="69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</row>
    <row r="395" spans="1:25" s="104" customFormat="1" x14ac:dyDescent="0.25">
      <c r="A395" s="104" t="s">
        <v>18</v>
      </c>
      <c r="B395" s="69"/>
      <c r="C395" s="69"/>
      <c r="D395" s="69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</row>
    <row r="396" spans="1:25" s="104" customFormat="1" x14ac:dyDescent="0.25">
      <c r="A396" s="104" t="s">
        <v>18</v>
      </c>
      <c r="B396" s="69"/>
      <c r="C396" s="69"/>
      <c r="D396" s="69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</row>
    <row r="397" spans="1:25" s="104" customFormat="1" x14ac:dyDescent="0.25">
      <c r="A397" s="104" t="s">
        <v>18</v>
      </c>
      <c r="B397" s="69"/>
      <c r="C397" s="69"/>
      <c r="D397" s="69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</row>
    <row r="398" spans="1:25" s="104" customFormat="1" x14ac:dyDescent="0.25">
      <c r="A398" s="104" t="s">
        <v>18</v>
      </c>
      <c r="B398" s="69"/>
      <c r="C398" s="69"/>
      <c r="D398" s="69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</row>
    <row r="399" spans="1:25" s="104" customFormat="1" x14ac:dyDescent="0.25">
      <c r="A399" s="104" t="s">
        <v>18</v>
      </c>
      <c r="B399" s="69"/>
      <c r="C399" s="69"/>
      <c r="D399" s="69"/>
      <c r="E399" s="69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</row>
    <row r="400" spans="1:25" s="104" customFormat="1" x14ac:dyDescent="0.25">
      <c r="A400" s="104" t="s">
        <v>18</v>
      </c>
      <c r="B400" s="69"/>
      <c r="C400" s="69"/>
      <c r="D400" s="69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</row>
    <row r="401" spans="1:25" s="104" customFormat="1" x14ac:dyDescent="0.25">
      <c r="A401" s="104" t="s">
        <v>18</v>
      </c>
      <c r="B401" s="69"/>
      <c r="C401" s="69"/>
      <c r="D401" s="69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</row>
    <row r="402" spans="1:25" s="104" customFormat="1" x14ac:dyDescent="0.25">
      <c r="A402" s="104" t="s">
        <v>18</v>
      </c>
      <c r="B402" s="69"/>
      <c r="C402" s="69"/>
      <c r="D402" s="69"/>
      <c r="E402" s="69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</row>
    <row r="403" spans="1:25" s="104" customFormat="1" x14ac:dyDescent="0.25">
      <c r="A403" s="104" t="s">
        <v>18</v>
      </c>
      <c r="B403" s="69"/>
      <c r="C403" s="69"/>
      <c r="D403" s="69"/>
      <c r="E403" s="69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</row>
    <row r="404" spans="1:25" s="104" customFormat="1" x14ac:dyDescent="0.25">
      <c r="A404" s="104" t="s">
        <v>18</v>
      </c>
      <c r="B404" s="69"/>
      <c r="C404" s="69"/>
      <c r="D404" s="69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</row>
    <row r="405" spans="1:25" s="104" customFormat="1" x14ac:dyDescent="0.25">
      <c r="A405" s="104" t="s">
        <v>18</v>
      </c>
      <c r="B405" s="69"/>
      <c r="C405" s="69"/>
      <c r="D405" s="69"/>
      <c r="E405" s="69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</row>
    <row r="406" spans="1:25" s="104" customFormat="1" x14ac:dyDescent="0.25">
      <c r="A406" s="104" t="s">
        <v>18</v>
      </c>
      <c r="B406" s="69"/>
      <c r="C406" s="69"/>
      <c r="D406" s="69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</row>
    <row r="407" spans="1:25" s="104" customFormat="1" x14ac:dyDescent="0.25">
      <c r="A407" s="104" t="s">
        <v>18</v>
      </c>
      <c r="B407" s="69"/>
      <c r="C407" s="69"/>
      <c r="D407" s="69"/>
      <c r="E407" s="69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</row>
    <row r="408" spans="1:25" s="104" customFormat="1" x14ac:dyDescent="0.25">
      <c r="A408" s="104" t="s">
        <v>18</v>
      </c>
      <c r="B408" s="69"/>
      <c r="C408" s="69"/>
      <c r="D408" s="69"/>
      <c r="E408" s="69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</row>
    <row r="409" spans="1:25" s="104" customFormat="1" x14ac:dyDescent="0.25">
      <c r="A409" s="104" t="s">
        <v>18</v>
      </c>
      <c r="B409" s="69"/>
      <c r="C409" s="69"/>
      <c r="D409" s="69"/>
      <c r="E409" s="69"/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</row>
    <row r="410" spans="1:25" s="104" customFormat="1" x14ac:dyDescent="0.25">
      <c r="A410" s="104" t="s">
        <v>18</v>
      </c>
      <c r="B410" s="69"/>
      <c r="C410" s="69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</row>
    <row r="411" spans="1:25" s="104" customFormat="1" x14ac:dyDescent="0.25">
      <c r="A411" s="104" t="s">
        <v>18</v>
      </c>
      <c r="B411" s="69"/>
      <c r="C411" s="69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</row>
    <row r="412" spans="1:25" s="104" customFormat="1" x14ac:dyDescent="0.25">
      <c r="A412" s="104" t="s">
        <v>18</v>
      </c>
      <c r="B412" s="69"/>
      <c r="C412" s="69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</row>
    <row r="413" spans="1:25" s="104" customFormat="1" x14ac:dyDescent="0.25">
      <c r="A413" s="104" t="s">
        <v>18</v>
      </c>
      <c r="B413" s="69"/>
      <c r="C413" s="69"/>
      <c r="D413" s="69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</row>
    <row r="414" spans="1:25" s="104" customFormat="1" x14ac:dyDescent="0.25">
      <c r="A414" s="104" t="s">
        <v>18</v>
      </c>
      <c r="B414" s="69"/>
      <c r="C414" s="69"/>
      <c r="D414" s="69"/>
      <c r="E414" s="69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</row>
    <row r="415" spans="1:25" s="104" customFormat="1" x14ac:dyDescent="0.25">
      <c r="A415" s="104" t="s">
        <v>18</v>
      </c>
      <c r="B415" s="69"/>
      <c r="C415" s="69"/>
      <c r="D415" s="69"/>
      <c r="E415" s="69"/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</row>
    <row r="416" spans="1:25" s="104" customFormat="1" x14ac:dyDescent="0.25">
      <c r="A416" s="104" t="s">
        <v>18</v>
      </c>
      <c r="B416" s="69"/>
      <c r="C416" s="69"/>
      <c r="D416" s="69"/>
      <c r="E416" s="69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</row>
    <row r="417" spans="1:25" s="104" customFormat="1" x14ac:dyDescent="0.25">
      <c r="A417" s="104" t="s">
        <v>18</v>
      </c>
      <c r="B417" s="69"/>
      <c r="C417" s="69"/>
      <c r="D417" s="69"/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</row>
    <row r="418" spans="1:25" s="104" customFormat="1" x14ac:dyDescent="0.25">
      <c r="A418" s="104" t="s">
        <v>18</v>
      </c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</row>
    <row r="419" spans="1:25" s="104" customFormat="1" x14ac:dyDescent="0.25">
      <c r="A419" s="104" t="s">
        <v>18</v>
      </c>
      <c r="B419" s="69"/>
      <c r="C419" s="69"/>
      <c r="D419" s="69"/>
      <c r="E419" s="69"/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</row>
    <row r="420" spans="1:25" s="104" customFormat="1" x14ac:dyDescent="0.25">
      <c r="A420" s="104" t="s">
        <v>18</v>
      </c>
      <c r="B420" s="69"/>
      <c r="C420" s="69"/>
      <c r="D420" s="69"/>
      <c r="E420" s="69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</row>
    <row r="421" spans="1:25" s="104" customFormat="1" x14ac:dyDescent="0.25">
      <c r="A421" s="104" t="s">
        <v>18</v>
      </c>
      <c r="B421" s="69"/>
      <c r="C421" s="69"/>
      <c r="D421" s="69"/>
      <c r="E421" s="69"/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</row>
    <row r="422" spans="1:25" s="104" customFormat="1" x14ac:dyDescent="0.25">
      <c r="A422" s="104" t="s">
        <v>18</v>
      </c>
      <c r="B422" s="69"/>
      <c r="C422" s="69"/>
      <c r="D422" s="69"/>
      <c r="E422" s="69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</row>
    <row r="423" spans="1:25" s="104" customFormat="1" x14ac:dyDescent="0.25">
      <c r="A423" s="104" t="s">
        <v>18</v>
      </c>
      <c r="B423" s="69"/>
      <c r="C423" s="69"/>
      <c r="D423" s="69"/>
      <c r="E423" s="69"/>
      <c r="F423" s="69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</row>
    <row r="424" spans="1:25" s="104" customFormat="1" x14ac:dyDescent="0.25">
      <c r="A424" s="104" t="s">
        <v>18</v>
      </c>
      <c r="B424" s="69"/>
      <c r="C424" s="69"/>
      <c r="D424" s="69"/>
      <c r="E424" s="69"/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</row>
    <row r="425" spans="1:25" s="104" customFormat="1" x14ac:dyDescent="0.25">
      <c r="A425" s="104" t="s">
        <v>18</v>
      </c>
      <c r="B425" s="69"/>
      <c r="C425" s="69"/>
      <c r="D425" s="69"/>
      <c r="E425" s="69"/>
      <c r="F425" s="69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</row>
    <row r="426" spans="1:25" s="104" customFormat="1" x14ac:dyDescent="0.25">
      <c r="A426" s="104" t="s">
        <v>18</v>
      </c>
      <c r="B426" s="69"/>
      <c r="C426" s="69"/>
      <c r="D426" s="69"/>
      <c r="E426" s="69"/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</row>
    <row r="427" spans="1:25" s="104" customFormat="1" x14ac:dyDescent="0.25">
      <c r="A427" s="104" t="s">
        <v>18</v>
      </c>
      <c r="B427" s="69"/>
      <c r="C427" s="69"/>
      <c r="D427" s="69"/>
      <c r="E427" s="69"/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</row>
    <row r="428" spans="1:25" s="104" customFormat="1" x14ac:dyDescent="0.25">
      <c r="A428" s="104" t="s">
        <v>18</v>
      </c>
      <c r="B428" s="69"/>
      <c r="C428" s="69"/>
      <c r="D428" s="69"/>
      <c r="E428" s="69"/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</row>
    <row r="429" spans="1:25" s="104" customFormat="1" x14ac:dyDescent="0.25">
      <c r="A429" s="104" t="s">
        <v>18</v>
      </c>
      <c r="B429" s="69"/>
      <c r="C429" s="69"/>
      <c r="D429" s="69"/>
      <c r="E429" s="69"/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</row>
    <row r="430" spans="1:25" s="104" customFormat="1" x14ac:dyDescent="0.25">
      <c r="A430" s="104" t="s">
        <v>18</v>
      </c>
      <c r="B430" s="69"/>
      <c r="C430" s="69"/>
      <c r="D430" s="69"/>
      <c r="E430" s="69"/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</row>
    <row r="431" spans="1:25" s="104" customFormat="1" x14ac:dyDescent="0.25">
      <c r="A431" s="104" t="s">
        <v>18</v>
      </c>
      <c r="B431" s="69"/>
      <c r="C431" s="69"/>
      <c r="D431" s="69"/>
      <c r="E431" s="69"/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</row>
    <row r="432" spans="1:25" s="104" customFormat="1" x14ac:dyDescent="0.25">
      <c r="A432" s="104" t="s">
        <v>18</v>
      </c>
      <c r="B432" s="69"/>
      <c r="C432" s="69"/>
      <c r="D432" s="69"/>
      <c r="E432" s="69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</row>
    <row r="433" spans="1:25" s="104" customFormat="1" x14ac:dyDescent="0.25">
      <c r="A433" s="104" t="s">
        <v>18</v>
      </c>
      <c r="B433" s="69"/>
      <c r="C433" s="69"/>
      <c r="D433" s="69"/>
      <c r="E433" s="69"/>
      <c r="F433" s="69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</row>
    <row r="434" spans="1:25" s="104" customFormat="1" x14ac:dyDescent="0.25">
      <c r="A434" s="104" t="s">
        <v>18</v>
      </c>
      <c r="B434" s="69"/>
      <c r="C434" s="69"/>
      <c r="D434" s="69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</row>
    <row r="435" spans="1:25" s="104" customFormat="1" x14ac:dyDescent="0.25">
      <c r="A435" s="104" t="s">
        <v>18</v>
      </c>
      <c r="B435" s="69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</row>
    <row r="436" spans="1:25" s="104" customFormat="1" x14ac:dyDescent="0.25">
      <c r="A436" s="104" t="s">
        <v>18</v>
      </c>
      <c r="B436" s="69"/>
      <c r="C436" s="69"/>
      <c r="D436" s="69"/>
      <c r="E436" s="69"/>
      <c r="F436" s="69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</row>
    <row r="437" spans="1:25" s="104" customFormat="1" x14ac:dyDescent="0.25">
      <c r="A437" s="104" t="s">
        <v>18</v>
      </c>
      <c r="B437" s="69"/>
      <c r="C437" s="69"/>
      <c r="D437" s="69"/>
      <c r="E437" s="69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</row>
    <row r="438" spans="1:25" s="104" customFormat="1" x14ac:dyDescent="0.25">
      <c r="A438" s="104" t="s">
        <v>18</v>
      </c>
      <c r="B438" s="69"/>
      <c r="C438" s="69"/>
      <c r="D438" s="69"/>
      <c r="E438" s="69"/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</row>
    <row r="439" spans="1:25" s="104" customFormat="1" x14ac:dyDescent="0.25">
      <c r="A439" s="104" t="s">
        <v>18</v>
      </c>
      <c r="B439" s="69"/>
      <c r="C439" s="69"/>
      <c r="D439" s="69"/>
      <c r="E439" s="69"/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</row>
    <row r="440" spans="1:25" s="104" customFormat="1" x14ac:dyDescent="0.25">
      <c r="A440" s="104" t="s">
        <v>18</v>
      </c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</row>
    <row r="441" spans="1:25" s="104" customFormat="1" x14ac:dyDescent="0.25">
      <c r="A441" s="104" t="s">
        <v>18</v>
      </c>
      <c r="B441" s="69"/>
      <c r="C441" s="69"/>
      <c r="D441" s="69"/>
      <c r="E441" s="69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</row>
    <row r="442" spans="1:25" s="104" customFormat="1" x14ac:dyDescent="0.25">
      <c r="A442" s="104" t="s">
        <v>18</v>
      </c>
      <c r="B442" s="69"/>
      <c r="C442" s="69"/>
      <c r="D442" s="69"/>
      <c r="E442" s="69"/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</row>
    <row r="443" spans="1:25" s="104" customFormat="1" x14ac:dyDescent="0.25">
      <c r="A443" s="104" t="s">
        <v>18</v>
      </c>
      <c r="B443" s="69"/>
      <c r="C443" s="69"/>
      <c r="D443" s="69"/>
      <c r="E443" s="69"/>
      <c r="F443" s="69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</row>
    <row r="444" spans="1:25" s="104" customFormat="1" x14ac:dyDescent="0.25">
      <c r="A444" s="104" t="s">
        <v>18</v>
      </c>
      <c r="B444" s="69"/>
      <c r="C444" s="69"/>
      <c r="D444" s="69"/>
      <c r="E444" s="69"/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</row>
    <row r="445" spans="1:25" s="104" customFormat="1" x14ac:dyDescent="0.25">
      <c r="A445" s="104" t="s">
        <v>18</v>
      </c>
      <c r="B445" s="69"/>
      <c r="C445" s="69"/>
      <c r="D445" s="69"/>
      <c r="E445" s="69"/>
      <c r="F445" s="69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</row>
    <row r="446" spans="1:25" s="104" customFormat="1" x14ac:dyDescent="0.25">
      <c r="A446" s="104" t="s">
        <v>18</v>
      </c>
      <c r="B446" s="69"/>
      <c r="C446" s="69"/>
      <c r="D446" s="69"/>
      <c r="E446" s="69"/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</row>
    <row r="447" spans="1:25" s="104" customFormat="1" x14ac:dyDescent="0.25">
      <c r="A447" s="104" t="s">
        <v>18</v>
      </c>
      <c r="B447" s="69"/>
      <c r="C447" s="69"/>
      <c r="D447" s="69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</row>
    <row r="448" spans="1:25" s="104" customFormat="1" x14ac:dyDescent="0.25">
      <c r="A448" s="104" t="s">
        <v>18</v>
      </c>
      <c r="B448" s="69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</row>
    <row r="449" spans="1:25" s="104" customFormat="1" x14ac:dyDescent="0.25">
      <c r="A449" s="104" t="s">
        <v>18</v>
      </c>
      <c r="B449" s="69"/>
      <c r="C449" s="69"/>
      <c r="D449" s="69"/>
      <c r="E449" s="69"/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</row>
    <row r="450" spans="1:25" s="104" customFormat="1" x14ac:dyDescent="0.25">
      <c r="A450" s="104" t="s">
        <v>18</v>
      </c>
      <c r="B450" s="69"/>
      <c r="C450" s="69"/>
      <c r="D450" s="69"/>
      <c r="E450" s="69"/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</row>
    <row r="451" spans="1:25" s="104" customFormat="1" x14ac:dyDescent="0.25">
      <c r="A451" s="104" t="s">
        <v>18</v>
      </c>
      <c r="B451" s="69"/>
      <c r="C451" s="69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</row>
    <row r="452" spans="1:25" s="104" customFormat="1" x14ac:dyDescent="0.25">
      <c r="A452" s="104" t="s">
        <v>18</v>
      </c>
      <c r="B452" s="69"/>
      <c r="C452" s="69"/>
      <c r="D452" s="69"/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</row>
    <row r="453" spans="1:25" s="104" customFormat="1" x14ac:dyDescent="0.25">
      <c r="A453" s="104" t="s">
        <v>18</v>
      </c>
      <c r="B453" s="69"/>
      <c r="C453" s="69"/>
      <c r="D453" s="69"/>
      <c r="E453" s="69"/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</row>
    <row r="454" spans="1:25" s="104" customFormat="1" x14ac:dyDescent="0.25">
      <c r="A454" s="104" t="s">
        <v>18</v>
      </c>
      <c r="B454" s="69"/>
      <c r="C454" s="69"/>
      <c r="D454" s="69"/>
      <c r="E454" s="69"/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</row>
    <row r="455" spans="1:25" s="104" customFormat="1" x14ac:dyDescent="0.25">
      <c r="A455" s="104" t="s">
        <v>18</v>
      </c>
      <c r="B455" s="69"/>
      <c r="C455" s="69"/>
      <c r="D455" s="69"/>
      <c r="E455" s="69"/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</row>
    <row r="456" spans="1:25" s="104" customFormat="1" x14ac:dyDescent="0.25">
      <c r="A456" s="104" t="s">
        <v>18</v>
      </c>
      <c r="B456" s="69"/>
      <c r="C456" s="69"/>
      <c r="D456" s="69"/>
      <c r="E456" s="69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</row>
    <row r="457" spans="1:25" s="104" customFormat="1" x14ac:dyDescent="0.25">
      <c r="A457" s="104" t="s">
        <v>18</v>
      </c>
      <c r="B457" s="69"/>
      <c r="C457" s="69"/>
      <c r="D457" s="69"/>
      <c r="E457" s="69"/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</row>
    <row r="458" spans="1:25" s="104" customFormat="1" x14ac:dyDescent="0.25">
      <c r="A458" s="104" t="s">
        <v>18</v>
      </c>
      <c r="B458" s="69"/>
      <c r="C458" s="69"/>
      <c r="D458" s="69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</row>
    <row r="459" spans="1:25" s="104" customFormat="1" x14ac:dyDescent="0.25">
      <c r="A459" s="104" t="s">
        <v>18</v>
      </c>
      <c r="B459" s="69"/>
      <c r="C459" s="69"/>
      <c r="D459" s="69"/>
      <c r="E459" s="69"/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</row>
    <row r="460" spans="1:25" s="104" customFormat="1" x14ac:dyDescent="0.25">
      <c r="A460" s="104" t="s">
        <v>18</v>
      </c>
      <c r="B460" s="69"/>
      <c r="C460" s="69"/>
      <c r="D460" s="69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</row>
    <row r="461" spans="1:25" s="104" customFormat="1" x14ac:dyDescent="0.25">
      <c r="A461" s="104" t="s">
        <v>18</v>
      </c>
      <c r="B461" s="69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</row>
    <row r="462" spans="1:25" s="104" customFormat="1" x14ac:dyDescent="0.25">
      <c r="A462" s="104" t="s">
        <v>18</v>
      </c>
      <c r="B462" s="69"/>
      <c r="C462" s="69"/>
      <c r="D462" s="69"/>
      <c r="E462" s="69"/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</row>
    <row r="463" spans="1:25" s="104" customFormat="1" x14ac:dyDescent="0.25">
      <c r="A463" s="104" t="s">
        <v>18</v>
      </c>
      <c r="B463" s="69"/>
      <c r="C463" s="69"/>
      <c r="D463" s="69"/>
      <c r="E463" s="69"/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</row>
    <row r="464" spans="1:25" s="104" customFormat="1" x14ac:dyDescent="0.25">
      <c r="A464" s="104" t="s">
        <v>18</v>
      </c>
      <c r="B464" s="69"/>
      <c r="C464" s="69"/>
      <c r="D464" s="69"/>
      <c r="E464" s="69"/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</row>
    <row r="465" spans="1:25" s="104" customFormat="1" x14ac:dyDescent="0.25">
      <c r="A465" s="104" t="s">
        <v>18</v>
      </c>
      <c r="B465" s="69"/>
      <c r="C465" s="69"/>
      <c r="D465" s="69"/>
      <c r="E465" s="69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</row>
    <row r="466" spans="1:25" s="104" customFormat="1" x14ac:dyDescent="0.25">
      <c r="A466" s="104" t="s">
        <v>18</v>
      </c>
      <c r="B466" s="69"/>
      <c r="C466" s="69"/>
      <c r="D466" s="69"/>
      <c r="E466" s="69"/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</row>
    <row r="467" spans="1:25" s="104" customFormat="1" x14ac:dyDescent="0.25">
      <c r="A467" s="104" t="s">
        <v>18</v>
      </c>
      <c r="B467" s="69"/>
      <c r="C467" s="69"/>
      <c r="D467" s="69"/>
      <c r="E467" s="69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</row>
    <row r="468" spans="1:25" s="104" customFormat="1" x14ac:dyDescent="0.25">
      <c r="A468" s="104" t="s">
        <v>18</v>
      </c>
      <c r="B468" s="69"/>
      <c r="C468" s="69"/>
      <c r="D468" s="69"/>
      <c r="E468" s="69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</row>
    <row r="469" spans="1:25" s="104" customFormat="1" x14ac:dyDescent="0.25">
      <c r="A469" s="104" t="s">
        <v>18</v>
      </c>
      <c r="B469" s="69"/>
      <c r="C469" s="69"/>
      <c r="D469" s="69"/>
      <c r="E469" s="69"/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</row>
    <row r="470" spans="1:25" s="104" customFormat="1" x14ac:dyDescent="0.25">
      <c r="A470" s="104" t="s">
        <v>18</v>
      </c>
      <c r="B470" s="69"/>
      <c r="C470" s="69"/>
      <c r="D470" s="69"/>
      <c r="E470" s="69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</row>
    <row r="471" spans="1:25" s="104" customFormat="1" x14ac:dyDescent="0.25">
      <c r="A471" s="104" t="s">
        <v>18</v>
      </c>
      <c r="B471" s="69"/>
      <c r="C471" s="69"/>
      <c r="D471" s="69"/>
      <c r="E471" s="69"/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</row>
    <row r="472" spans="1:25" s="104" customFormat="1" x14ac:dyDescent="0.25">
      <c r="A472" s="104" t="s">
        <v>18</v>
      </c>
      <c r="B472" s="69"/>
      <c r="C472" s="69"/>
      <c r="D472" s="69"/>
      <c r="E472" s="69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</row>
    <row r="473" spans="1:25" s="104" customFormat="1" x14ac:dyDescent="0.25">
      <c r="A473" s="104" t="s">
        <v>18</v>
      </c>
      <c r="B473" s="69"/>
      <c r="C473" s="69"/>
      <c r="D473" s="69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</row>
    <row r="474" spans="1:25" s="104" customFormat="1" x14ac:dyDescent="0.25">
      <c r="A474" s="104" t="s">
        <v>18</v>
      </c>
      <c r="B474" s="69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</row>
    <row r="475" spans="1:25" s="104" customFormat="1" x14ac:dyDescent="0.25">
      <c r="A475" s="104" t="s">
        <v>18</v>
      </c>
      <c r="B475" s="69"/>
      <c r="C475" s="69"/>
      <c r="D475" s="69"/>
      <c r="E475" s="69"/>
      <c r="F475" s="69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</row>
    <row r="476" spans="1:25" s="104" customFormat="1" x14ac:dyDescent="0.25">
      <c r="A476" s="104" t="s">
        <v>18</v>
      </c>
      <c r="B476" s="69"/>
      <c r="C476" s="69"/>
      <c r="D476" s="69"/>
      <c r="E476" s="69"/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</row>
    <row r="477" spans="1:25" s="104" customFormat="1" x14ac:dyDescent="0.25">
      <c r="A477" s="104" t="s">
        <v>18</v>
      </c>
      <c r="B477" s="69"/>
      <c r="C477" s="69"/>
      <c r="D477" s="69"/>
      <c r="E477" s="69"/>
      <c r="F477" s="69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</row>
    <row r="478" spans="1:25" s="104" customFormat="1" x14ac:dyDescent="0.25">
      <c r="A478" s="104" t="s">
        <v>18</v>
      </c>
      <c r="B478" s="69"/>
      <c r="C478" s="69"/>
      <c r="D478" s="69"/>
      <c r="E478" s="69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</row>
    <row r="479" spans="1:25" s="104" customFormat="1" x14ac:dyDescent="0.25">
      <c r="A479" s="104" t="s">
        <v>18</v>
      </c>
      <c r="B479" s="69"/>
      <c r="C479" s="69"/>
      <c r="D479" s="69"/>
      <c r="E479" s="69"/>
      <c r="F479" s="69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</row>
    <row r="480" spans="1:25" s="104" customFormat="1" x14ac:dyDescent="0.25">
      <c r="A480" s="104" t="s">
        <v>18</v>
      </c>
      <c r="B480" s="69"/>
      <c r="C480" s="69"/>
      <c r="D480" s="69"/>
      <c r="E480" s="69"/>
      <c r="F480" s="69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</row>
    <row r="481" spans="1:25" s="104" customFormat="1" x14ac:dyDescent="0.25">
      <c r="A481" s="104" t="s">
        <v>18</v>
      </c>
      <c r="B481" s="69"/>
      <c r="C481" s="69"/>
      <c r="D481" s="69"/>
      <c r="E481" s="69"/>
      <c r="F481" s="69"/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</row>
    <row r="482" spans="1:25" s="104" customFormat="1" x14ac:dyDescent="0.25">
      <c r="A482" s="104" t="s">
        <v>18</v>
      </c>
      <c r="B482" s="69"/>
      <c r="C482" s="69"/>
      <c r="D482" s="69"/>
      <c r="E482" s="69"/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</row>
    <row r="483" spans="1:25" s="104" customFormat="1" x14ac:dyDescent="0.25">
      <c r="A483" s="104" t="s">
        <v>18</v>
      </c>
      <c r="B483" s="69"/>
      <c r="C483" s="69"/>
      <c r="D483" s="69"/>
      <c r="E483" s="69"/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</row>
    <row r="484" spans="1:25" s="104" customFormat="1" x14ac:dyDescent="0.25">
      <c r="A484" s="104" t="s">
        <v>18</v>
      </c>
      <c r="B484" s="69"/>
      <c r="C484" s="69"/>
      <c r="D484" s="69"/>
      <c r="E484" s="69"/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</row>
    <row r="485" spans="1:25" s="104" customFormat="1" x14ac:dyDescent="0.25">
      <c r="A485" s="104" t="s">
        <v>18</v>
      </c>
      <c r="B485" s="69"/>
      <c r="C485" s="69"/>
      <c r="D485" s="69"/>
      <c r="E485" s="69"/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</row>
    <row r="486" spans="1:25" s="104" customFormat="1" x14ac:dyDescent="0.25">
      <c r="A486" s="104" t="s">
        <v>18</v>
      </c>
      <c r="B486" s="69"/>
      <c r="C486" s="69"/>
      <c r="D486" s="69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</row>
    <row r="487" spans="1:25" s="104" customFormat="1" x14ac:dyDescent="0.25">
      <c r="A487" s="104" t="s">
        <v>18</v>
      </c>
      <c r="B487" s="69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</row>
    <row r="488" spans="1:25" s="104" customFormat="1" x14ac:dyDescent="0.25">
      <c r="A488" s="104" t="s">
        <v>18</v>
      </c>
      <c r="B488" s="69"/>
      <c r="C488" s="69"/>
      <c r="D488" s="69"/>
      <c r="E488" s="69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</row>
    <row r="489" spans="1:25" s="104" customFormat="1" x14ac:dyDescent="0.25">
      <c r="A489" s="104" t="s">
        <v>18</v>
      </c>
      <c r="B489" s="69"/>
      <c r="C489" s="69"/>
      <c r="D489" s="69"/>
      <c r="E489" s="69"/>
      <c r="F489" s="69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</row>
    <row r="490" spans="1:25" s="104" customFormat="1" x14ac:dyDescent="0.25">
      <c r="A490" s="104" t="s">
        <v>18</v>
      </c>
      <c r="B490" s="69"/>
      <c r="C490" s="69"/>
      <c r="D490" s="69"/>
      <c r="E490" s="69"/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</row>
    <row r="491" spans="1:25" s="104" customFormat="1" x14ac:dyDescent="0.25">
      <c r="A491" s="104" t="s">
        <v>18</v>
      </c>
      <c r="B491" s="69"/>
      <c r="C491" s="69"/>
      <c r="D491" s="69"/>
      <c r="E491" s="69"/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</row>
    <row r="492" spans="1:25" s="104" customFormat="1" x14ac:dyDescent="0.25">
      <c r="A492" s="104" t="s">
        <v>18</v>
      </c>
      <c r="B492" s="69"/>
      <c r="C492" s="69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</row>
    <row r="493" spans="1:25" s="104" customFormat="1" x14ac:dyDescent="0.25">
      <c r="A493" s="104" t="s">
        <v>18</v>
      </c>
      <c r="B493" s="69"/>
      <c r="C493" s="69"/>
      <c r="D493" s="69"/>
      <c r="E493" s="69"/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</row>
    <row r="494" spans="1:25" s="104" customFormat="1" x14ac:dyDescent="0.25">
      <c r="A494" s="104" t="s">
        <v>18</v>
      </c>
      <c r="B494" s="69"/>
      <c r="C494" s="69"/>
      <c r="D494" s="69"/>
      <c r="E494" s="69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</row>
    <row r="495" spans="1:25" s="104" customFormat="1" x14ac:dyDescent="0.25">
      <c r="A495" s="104" t="s">
        <v>18</v>
      </c>
      <c r="B495" s="69"/>
      <c r="C495" s="69"/>
      <c r="D495" s="69"/>
      <c r="E495" s="69"/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</row>
    <row r="496" spans="1:25" s="104" customFormat="1" x14ac:dyDescent="0.25">
      <c r="A496" s="104" t="s">
        <v>18</v>
      </c>
      <c r="B496" s="69"/>
      <c r="C496" s="69"/>
      <c r="D496" s="69"/>
      <c r="E496" s="69"/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</row>
    <row r="497" spans="1:25" s="104" customFormat="1" x14ac:dyDescent="0.25">
      <c r="A497" s="104" t="s">
        <v>18</v>
      </c>
      <c r="B497" s="69"/>
      <c r="C497" s="69"/>
      <c r="D497" s="69"/>
      <c r="E497" s="69"/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</row>
    <row r="498" spans="1:25" s="104" customFormat="1" x14ac:dyDescent="0.25">
      <c r="A498" s="104" t="s">
        <v>18</v>
      </c>
      <c r="B498" s="69"/>
      <c r="C498" s="69"/>
      <c r="D498" s="69"/>
      <c r="E498" s="69"/>
      <c r="F498" s="69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</row>
    <row r="499" spans="1:25" s="104" customFormat="1" x14ac:dyDescent="0.25">
      <c r="A499" s="104" t="s">
        <v>18</v>
      </c>
      <c r="B499" s="69"/>
      <c r="C499" s="69"/>
      <c r="D499" s="69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</row>
    <row r="500" spans="1:25" s="104" customFormat="1" x14ac:dyDescent="0.25">
      <c r="A500" s="104" t="s">
        <v>18</v>
      </c>
      <c r="B500" s="69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</row>
    <row r="501" spans="1:25" s="104" customFormat="1" x14ac:dyDescent="0.25">
      <c r="A501" s="104" t="s">
        <v>18</v>
      </c>
      <c r="B501" s="69"/>
      <c r="C501" s="69"/>
      <c r="D501" s="69"/>
      <c r="E501" s="69"/>
      <c r="F501" s="69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</row>
    <row r="502" spans="1:25" s="104" customFormat="1" x14ac:dyDescent="0.25">
      <c r="A502" s="104" t="s">
        <v>18</v>
      </c>
      <c r="B502" s="69"/>
      <c r="C502" s="69"/>
      <c r="D502" s="69"/>
      <c r="E502" s="69"/>
      <c r="F502" s="69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</row>
    <row r="503" spans="1:25" s="104" customFormat="1" x14ac:dyDescent="0.25">
      <c r="A503" s="104" t="s">
        <v>18</v>
      </c>
      <c r="B503" s="69"/>
      <c r="C503" s="69"/>
      <c r="D503" s="69"/>
      <c r="E503" s="69"/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</row>
    <row r="504" spans="1:25" s="104" customFormat="1" x14ac:dyDescent="0.25">
      <c r="A504" s="104" t="s">
        <v>18</v>
      </c>
      <c r="B504" s="69"/>
      <c r="C504" s="69"/>
      <c r="D504" s="69"/>
      <c r="E504" s="69"/>
      <c r="F504" s="69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</row>
    <row r="505" spans="1:25" s="104" customFormat="1" x14ac:dyDescent="0.25">
      <c r="A505" s="104" t="s">
        <v>18</v>
      </c>
      <c r="B505" s="69"/>
      <c r="C505" s="69"/>
      <c r="D505" s="69"/>
      <c r="E505" s="69"/>
      <c r="F505" s="69"/>
      <c r="G505" s="69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</row>
    <row r="506" spans="1:25" s="104" customFormat="1" x14ac:dyDescent="0.25">
      <c r="A506" s="104" t="s">
        <v>18</v>
      </c>
      <c r="B506" s="69"/>
      <c r="C506" s="69"/>
      <c r="D506" s="69"/>
      <c r="E506" s="69"/>
      <c r="F506" s="69"/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</row>
    <row r="507" spans="1:25" s="104" customFormat="1" x14ac:dyDescent="0.25">
      <c r="A507" s="104" t="s">
        <v>18</v>
      </c>
      <c r="B507" s="69"/>
      <c r="C507" s="69"/>
      <c r="D507" s="69"/>
      <c r="E507" s="69"/>
      <c r="F507" s="69"/>
      <c r="G507" s="69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</row>
    <row r="508" spans="1:25" s="104" customFormat="1" x14ac:dyDescent="0.25">
      <c r="A508" s="104" t="s">
        <v>18</v>
      </c>
      <c r="B508" s="69"/>
      <c r="C508" s="69"/>
      <c r="D508" s="69"/>
      <c r="E508" s="69"/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</row>
    <row r="509" spans="1:25" s="104" customFormat="1" x14ac:dyDescent="0.25">
      <c r="A509" s="104" t="s">
        <v>18</v>
      </c>
      <c r="B509" s="69"/>
      <c r="C509" s="69"/>
      <c r="D509" s="69"/>
      <c r="E509" s="69"/>
      <c r="F509" s="69"/>
      <c r="G509" s="69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</row>
    <row r="510" spans="1:25" s="104" customFormat="1" x14ac:dyDescent="0.25">
      <c r="A510" s="104" t="s">
        <v>18</v>
      </c>
      <c r="B510" s="69"/>
      <c r="C510" s="69"/>
      <c r="D510" s="69"/>
      <c r="E510" s="69"/>
      <c r="F510" s="69"/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</row>
    <row r="511" spans="1:25" s="104" customFormat="1" x14ac:dyDescent="0.25">
      <c r="A511" s="104" t="s">
        <v>18</v>
      </c>
      <c r="B511" s="69"/>
      <c r="C511" s="69"/>
      <c r="D511" s="69"/>
      <c r="E511" s="69"/>
      <c r="F511" s="69"/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</row>
    <row r="512" spans="1:25" s="104" customFormat="1" x14ac:dyDescent="0.25">
      <c r="A512" s="104" t="s">
        <v>18</v>
      </c>
      <c r="B512" s="69"/>
      <c r="C512" s="69"/>
      <c r="D512" s="69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</row>
    <row r="513" spans="1:25" s="104" customFormat="1" x14ac:dyDescent="0.25">
      <c r="A513" s="104" t="s">
        <v>18</v>
      </c>
      <c r="B513" s="69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</row>
    <row r="514" spans="1:25" s="104" customFormat="1" x14ac:dyDescent="0.25">
      <c r="A514" s="104" t="s">
        <v>18</v>
      </c>
      <c r="B514" s="69"/>
      <c r="C514" s="69"/>
      <c r="D514" s="69"/>
      <c r="E514" s="69"/>
      <c r="F514" s="69"/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</row>
    <row r="515" spans="1:25" s="104" customFormat="1" x14ac:dyDescent="0.25">
      <c r="A515" s="104" t="s">
        <v>18</v>
      </c>
      <c r="B515" s="69"/>
      <c r="C515" s="69"/>
      <c r="D515" s="69"/>
      <c r="E515" s="69"/>
      <c r="F515" s="69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</row>
    <row r="516" spans="1:25" s="104" customFormat="1" x14ac:dyDescent="0.25">
      <c r="A516" s="104" t="s">
        <v>18</v>
      </c>
      <c r="B516" s="69"/>
      <c r="C516" s="69"/>
      <c r="D516" s="69"/>
      <c r="E516" s="69"/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</row>
    <row r="517" spans="1:25" s="104" customFormat="1" x14ac:dyDescent="0.25">
      <c r="A517" s="104" t="s">
        <v>18</v>
      </c>
      <c r="B517" s="69"/>
      <c r="C517" s="69"/>
      <c r="D517" s="69"/>
      <c r="E517" s="69"/>
      <c r="F517" s="69"/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</row>
    <row r="518" spans="1:25" s="104" customFormat="1" x14ac:dyDescent="0.25">
      <c r="A518" s="104" t="s">
        <v>18</v>
      </c>
      <c r="B518" s="69"/>
      <c r="C518" s="69"/>
      <c r="D518" s="69"/>
      <c r="E518" s="69"/>
      <c r="F518" s="69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</row>
    <row r="519" spans="1:25" s="104" customFormat="1" x14ac:dyDescent="0.25">
      <c r="A519" s="104" t="s">
        <v>18</v>
      </c>
      <c r="B519" s="69"/>
      <c r="C519" s="69"/>
      <c r="D519" s="69"/>
      <c r="E519" s="69"/>
      <c r="F519" s="69"/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</row>
    <row r="520" spans="1:25" s="104" customFormat="1" x14ac:dyDescent="0.25">
      <c r="A520" s="104" t="s">
        <v>18</v>
      </c>
      <c r="B520" s="69"/>
      <c r="C520" s="69"/>
      <c r="D520" s="69"/>
      <c r="E520" s="69"/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</row>
    <row r="521" spans="1:25" s="104" customFormat="1" x14ac:dyDescent="0.25">
      <c r="A521" s="104" t="s">
        <v>18</v>
      </c>
      <c r="B521" s="69"/>
      <c r="C521" s="69"/>
      <c r="D521" s="69"/>
      <c r="E521" s="69"/>
      <c r="F521" s="69"/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</row>
    <row r="522" spans="1:25" s="104" customFormat="1" x14ac:dyDescent="0.25">
      <c r="A522" s="104" t="s">
        <v>18</v>
      </c>
      <c r="B522" s="69"/>
      <c r="C522" s="69"/>
      <c r="D522" s="69"/>
      <c r="E522" s="69"/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</row>
    <row r="523" spans="1:25" s="104" customFormat="1" x14ac:dyDescent="0.25">
      <c r="A523" s="104" t="s">
        <v>18</v>
      </c>
      <c r="B523" s="69"/>
      <c r="C523" s="69"/>
      <c r="D523" s="69"/>
      <c r="E523" s="69"/>
      <c r="F523" s="69"/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</row>
    <row r="524" spans="1:25" s="104" customFormat="1" x14ac:dyDescent="0.25">
      <c r="A524" s="104" t="s">
        <v>18</v>
      </c>
      <c r="B524" s="69"/>
      <c r="C524" s="69"/>
      <c r="D524" s="69"/>
      <c r="E524" s="69"/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</row>
    <row r="525" spans="1:25" s="104" customFormat="1" x14ac:dyDescent="0.25">
      <c r="A525" s="104" t="s">
        <v>18</v>
      </c>
      <c r="B525" s="69"/>
      <c r="C525" s="69"/>
      <c r="D525" s="69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</row>
    <row r="526" spans="1:25" s="104" customFormat="1" x14ac:dyDescent="0.25">
      <c r="A526" s="104" t="s">
        <v>18</v>
      </c>
      <c r="B526" s="69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</row>
    <row r="527" spans="1:25" s="104" customFormat="1" x14ac:dyDescent="0.25">
      <c r="A527" s="104" t="s">
        <v>18</v>
      </c>
      <c r="B527" s="69"/>
      <c r="C527" s="69"/>
      <c r="D527" s="69"/>
      <c r="E527" s="69"/>
      <c r="F527" s="69"/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</row>
    <row r="528" spans="1:25" s="104" customFormat="1" x14ac:dyDescent="0.25">
      <c r="A528" s="104" t="s">
        <v>18</v>
      </c>
      <c r="B528" s="69"/>
      <c r="C528" s="69"/>
      <c r="D528" s="69"/>
      <c r="E528" s="69"/>
      <c r="F528" s="69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</row>
    <row r="529" spans="1:25" s="104" customFormat="1" x14ac:dyDescent="0.25">
      <c r="A529" s="104" t="s">
        <v>18</v>
      </c>
      <c r="B529" s="69"/>
      <c r="C529" s="69"/>
      <c r="D529" s="69"/>
      <c r="E529" s="69"/>
      <c r="F529" s="69"/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</row>
    <row r="530" spans="1:25" s="104" customFormat="1" x14ac:dyDescent="0.25">
      <c r="A530" s="104" t="s">
        <v>18</v>
      </c>
      <c r="B530" s="69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</row>
    <row r="531" spans="1:25" s="104" customFormat="1" x14ac:dyDescent="0.25">
      <c r="A531" s="104" t="s">
        <v>18</v>
      </c>
      <c r="B531" s="69"/>
      <c r="C531" s="69"/>
      <c r="D531" s="69"/>
      <c r="E531" s="69"/>
      <c r="F531" s="69"/>
      <c r="G531" s="69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</row>
    <row r="532" spans="1:25" s="104" customFormat="1" x14ac:dyDescent="0.25">
      <c r="A532" s="104" t="s">
        <v>18</v>
      </c>
      <c r="B532" s="69"/>
      <c r="C532" s="69"/>
      <c r="D532" s="69"/>
      <c r="E532" s="69"/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</row>
    <row r="533" spans="1:25" s="104" customFormat="1" x14ac:dyDescent="0.25">
      <c r="A533" s="104" t="s">
        <v>18</v>
      </c>
      <c r="B533" s="69"/>
      <c r="C533" s="69"/>
      <c r="D533" s="69"/>
      <c r="E533" s="69"/>
      <c r="F533" s="69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</row>
    <row r="534" spans="1:25" s="104" customFormat="1" x14ac:dyDescent="0.25">
      <c r="A534" s="104" t="s">
        <v>18</v>
      </c>
      <c r="B534" s="69"/>
      <c r="C534" s="69"/>
      <c r="D534" s="69"/>
      <c r="E534" s="69"/>
      <c r="F534" s="69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</row>
    <row r="535" spans="1:25" s="104" customFormat="1" x14ac:dyDescent="0.25">
      <c r="A535" s="104" t="s">
        <v>18</v>
      </c>
      <c r="B535" s="69"/>
      <c r="C535" s="69"/>
      <c r="D535" s="69"/>
      <c r="E535" s="69"/>
      <c r="F535" s="69"/>
      <c r="G535" s="69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</row>
    <row r="536" spans="1:25" s="104" customFormat="1" x14ac:dyDescent="0.25">
      <c r="A536" s="104" t="s">
        <v>18</v>
      </c>
      <c r="B536" s="69"/>
      <c r="C536" s="69"/>
      <c r="D536" s="69"/>
      <c r="E536" s="69"/>
      <c r="F536" s="69"/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</row>
    <row r="537" spans="1:25" s="104" customFormat="1" x14ac:dyDescent="0.25">
      <c r="A537" s="104" t="s">
        <v>18</v>
      </c>
      <c r="B537" s="69"/>
      <c r="C537" s="69"/>
      <c r="D537" s="69"/>
      <c r="E537" s="69"/>
      <c r="F537" s="69"/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</row>
    <row r="538" spans="1:25" s="104" customFormat="1" x14ac:dyDescent="0.25">
      <c r="A538" s="104" t="s">
        <v>18</v>
      </c>
      <c r="B538" s="69"/>
      <c r="C538" s="69"/>
      <c r="D538" s="69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</row>
    <row r="539" spans="1:25" s="104" customFormat="1" x14ac:dyDescent="0.25">
      <c r="A539" s="104" t="s">
        <v>18</v>
      </c>
      <c r="B539" s="69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</row>
    <row r="540" spans="1:25" s="104" customFormat="1" x14ac:dyDescent="0.25">
      <c r="A540" s="104" t="s">
        <v>18</v>
      </c>
      <c r="B540" s="69"/>
      <c r="C540" s="69"/>
      <c r="D540" s="69"/>
      <c r="E540" s="69"/>
      <c r="F540" s="69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</row>
    <row r="541" spans="1:25" s="104" customFormat="1" x14ac:dyDescent="0.25">
      <c r="A541" s="104" t="s">
        <v>18</v>
      </c>
      <c r="B541" s="69"/>
      <c r="C541" s="69"/>
      <c r="D541" s="69"/>
      <c r="E541" s="69"/>
      <c r="F541" s="69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</row>
    <row r="542" spans="1:25" s="104" customFormat="1" x14ac:dyDescent="0.25">
      <c r="A542" s="104" t="s">
        <v>18</v>
      </c>
      <c r="B542" s="69"/>
      <c r="C542" s="69"/>
      <c r="D542" s="69"/>
      <c r="E542" s="69"/>
      <c r="F542" s="69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</row>
    <row r="543" spans="1:25" s="104" customFormat="1" x14ac:dyDescent="0.25">
      <c r="A543" s="104" t="s">
        <v>18</v>
      </c>
      <c r="B543" s="69"/>
      <c r="C543" s="69"/>
      <c r="D543" s="69"/>
      <c r="E543" s="69"/>
      <c r="F543" s="69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</row>
    <row r="544" spans="1:25" s="104" customFormat="1" x14ac:dyDescent="0.25">
      <c r="A544" s="104" t="s">
        <v>18</v>
      </c>
      <c r="B544" s="69"/>
      <c r="C544" s="69"/>
      <c r="D544" s="69"/>
      <c r="E544" s="69"/>
      <c r="F544" s="69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</row>
    <row r="545" spans="1:25" s="104" customFormat="1" x14ac:dyDescent="0.25">
      <c r="A545" s="104" t="s">
        <v>18</v>
      </c>
      <c r="B545" s="69"/>
      <c r="C545" s="69"/>
      <c r="D545" s="69"/>
      <c r="E545" s="69"/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</row>
    <row r="546" spans="1:25" s="104" customFormat="1" x14ac:dyDescent="0.25">
      <c r="A546" s="104" t="s">
        <v>18</v>
      </c>
      <c r="B546" s="69"/>
      <c r="C546" s="69"/>
      <c r="D546" s="69"/>
      <c r="E546" s="69"/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</row>
    <row r="547" spans="1:25" s="104" customFormat="1" x14ac:dyDescent="0.25">
      <c r="A547" s="104" t="s">
        <v>18</v>
      </c>
      <c r="B547" s="69"/>
      <c r="C547" s="69"/>
      <c r="D547" s="69"/>
      <c r="E547" s="69"/>
      <c r="F547" s="69"/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</row>
    <row r="548" spans="1:25" s="104" customFormat="1" x14ac:dyDescent="0.25">
      <c r="A548" s="104" t="s">
        <v>18</v>
      </c>
      <c r="B548" s="69"/>
      <c r="C548" s="69"/>
      <c r="D548" s="69"/>
      <c r="E548" s="69"/>
      <c r="F548" s="69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</row>
    <row r="549" spans="1:25" s="104" customFormat="1" x14ac:dyDescent="0.25">
      <c r="A549" s="104" t="s">
        <v>18</v>
      </c>
      <c r="B549" s="69"/>
      <c r="C549" s="69"/>
      <c r="D549" s="69"/>
      <c r="E549" s="69"/>
      <c r="F549" s="69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</row>
    <row r="550" spans="1:25" s="104" customFormat="1" x14ac:dyDescent="0.25">
      <c r="A550" s="104" t="s">
        <v>18</v>
      </c>
      <c r="B550" s="69"/>
      <c r="C550" s="69"/>
      <c r="D550" s="69"/>
      <c r="E550" s="69"/>
      <c r="F550" s="69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</row>
    <row r="551" spans="1:25" s="104" customFormat="1" x14ac:dyDescent="0.25">
      <c r="A551" s="104" t="s">
        <v>18</v>
      </c>
      <c r="B551" s="69"/>
      <c r="C551" s="69"/>
      <c r="D551" s="69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</row>
    <row r="552" spans="1:25" s="104" customFormat="1" x14ac:dyDescent="0.25">
      <c r="A552" s="104" t="s">
        <v>18</v>
      </c>
      <c r="B552" s="69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</row>
    <row r="553" spans="1:25" s="104" customFormat="1" x14ac:dyDescent="0.25">
      <c r="A553" s="104" t="s">
        <v>18</v>
      </c>
      <c r="B553" s="69"/>
      <c r="C553" s="69"/>
      <c r="D553" s="69"/>
      <c r="E553" s="69"/>
      <c r="F553" s="69"/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</row>
    <row r="554" spans="1:25" s="104" customFormat="1" x14ac:dyDescent="0.25">
      <c r="A554" s="104" t="s">
        <v>18</v>
      </c>
      <c r="B554" s="69"/>
      <c r="C554" s="69"/>
      <c r="D554" s="69"/>
      <c r="E554" s="69"/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</row>
    <row r="555" spans="1:25" s="104" customFormat="1" x14ac:dyDescent="0.25">
      <c r="A555" s="104" t="s">
        <v>18</v>
      </c>
      <c r="B555" s="69"/>
      <c r="C555" s="69"/>
      <c r="D555" s="69"/>
      <c r="E555" s="69"/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</row>
    <row r="556" spans="1:25" s="104" customFormat="1" x14ac:dyDescent="0.25">
      <c r="A556" s="104" t="s">
        <v>18</v>
      </c>
      <c r="B556" s="69"/>
      <c r="C556" s="69"/>
      <c r="D556" s="69"/>
      <c r="E556" s="69"/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</row>
    <row r="557" spans="1:25" s="104" customFormat="1" x14ac:dyDescent="0.25">
      <c r="A557" s="104" t="s">
        <v>18</v>
      </c>
      <c r="B557" s="69"/>
      <c r="C557" s="69"/>
      <c r="D557" s="69"/>
      <c r="E557" s="69"/>
      <c r="F557" s="69"/>
      <c r="G557" s="69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</row>
    <row r="558" spans="1:25" s="104" customFormat="1" x14ac:dyDescent="0.25">
      <c r="A558" s="104" t="s">
        <v>18</v>
      </c>
      <c r="B558" s="69"/>
      <c r="C558" s="69"/>
      <c r="D558" s="69"/>
      <c r="E558" s="69"/>
      <c r="F558" s="69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</row>
    <row r="559" spans="1:25" s="104" customFormat="1" x14ac:dyDescent="0.25">
      <c r="A559" s="104" t="s">
        <v>18</v>
      </c>
      <c r="B559" s="69"/>
      <c r="C559" s="69"/>
      <c r="D559" s="69"/>
      <c r="E559" s="69"/>
      <c r="F559" s="69"/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</row>
    <row r="560" spans="1:25" s="104" customFormat="1" x14ac:dyDescent="0.25">
      <c r="A560" s="104" t="s">
        <v>18</v>
      </c>
      <c r="B560" s="69"/>
      <c r="C560" s="69"/>
      <c r="D560" s="69"/>
      <c r="E560" s="69"/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</row>
    <row r="561" spans="1:25" s="104" customFormat="1" x14ac:dyDescent="0.25">
      <c r="A561" s="104" t="s">
        <v>18</v>
      </c>
      <c r="B561" s="69"/>
      <c r="C561" s="69"/>
      <c r="D561" s="69"/>
      <c r="E561" s="69"/>
      <c r="F561" s="69"/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</row>
    <row r="562" spans="1:25" s="104" customFormat="1" x14ac:dyDescent="0.25">
      <c r="A562" s="104" t="s">
        <v>18</v>
      </c>
      <c r="B562" s="69"/>
      <c r="C562" s="69"/>
      <c r="D562" s="69"/>
      <c r="E562" s="69"/>
      <c r="F562" s="69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</row>
    <row r="563" spans="1:25" s="104" customFormat="1" x14ac:dyDescent="0.25">
      <c r="A563" s="104" t="s">
        <v>18</v>
      </c>
      <c r="B563" s="69"/>
      <c r="C563" s="69"/>
      <c r="D563" s="69"/>
      <c r="E563" s="69"/>
      <c r="F563" s="69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</row>
    <row r="564" spans="1:25" s="104" customFormat="1" x14ac:dyDescent="0.25">
      <c r="A564" s="104" t="s">
        <v>18</v>
      </c>
      <c r="B564" s="69"/>
      <c r="C564" s="69"/>
      <c r="D564" s="69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</row>
    <row r="565" spans="1:25" s="104" customFormat="1" x14ac:dyDescent="0.25">
      <c r="A565" s="104" t="s">
        <v>18</v>
      </c>
      <c r="B565" s="69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</row>
    <row r="566" spans="1:25" s="104" customFormat="1" x14ac:dyDescent="0.25">
      <c r="A566" s="104" t="s">
        <v>18</v>
      </c>
      <c r="B566" s="69"/>
      <c r="C566" s="69"/>
      <c r="D566" s="69"/>
      <c r="E566" s="69"/>
      <c r="F566" s="69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</row>
    <row r="567" spans="1:25" s="104" customFormat="1" x14ac:dyDescent="0.25">
      <c r="A567" s="104" t="s">
        <v>18</v>
      </c>
      <c r="B567" s="69"/>
      <c r="C567" s="69"/>
      <c r="D567" s="69"/>
      <c r="E567" s="69"/>
      <c r="F567" s="69"/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</row>
    <row r="568" spans="1:25" s="104" customFormat="1" x14ac:dyDescent="0.25">
      <c r="A568" s="104" t="s">
        <v>18</v>
      </c>
      <c r="B568" s="69"/>
      <c r="C568" s="69"/>
      <c r="D568" s="69"/>
      <c r="E568" s="69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</row>
    <row r="569" spans="1:25" s="104" customFormat="1" x14ac:dyDescent="0.25">
      <c r="A569" s="104" t="s">
        <v>18</v>
      </c>
      <c r="B569" s="69"/>
      <c r="C569" s="69"/>
      <c r="D569" s="69"/>
      <c r="E569" s="69"/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</row>
    <row r="570" spans="1:25" s="104" customFormat="1" x14ac:dyDescent="0.25">
      <c r="A570" s="104" t="s">
        <v>18</v>
      </c>
      <c r="B570" s="69"/>
      <c r="C570" s="69"/>
      <c r="D570" s="69"/>
      <c r="E570" s="69"/>
      <c r="F570" s="69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</row>
    <row r="571" spans="1:25" s="104" customFormat="1" x14ac:dyDescent="0.25">
      <c r="A571" s="104" t="s">
        <v>18</v>
      </c>
      <c r="B571" s="69"/>
      <c r="C571" s="69"/>
      <c r="D571" s="69"/>
      <c r="E571" s="69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</row>
    <row r="572" spans="1:25" s="104" customFormat="1" x14ac:dyDescent="0.25">
      <c r="A572" s="104" t="s">
        <v>18</v>
      </c>
      <c r="B572" s="69"/>
      <c r="C572" s="69"/>
      <c r="D572" s="69"/>
      <c r="E572" s="69"/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</row>
    <row r="573" spans="1:25" s="104" customFormat="1" x14ac:dyDescent="0.25">
      <c r="A573" s="104" t="s">
        <v>18</v>
      </c>
      <c r="B573" s="69"/>
      <c r="C573" s="69"/>
      <c r="D573" s="69"/>
      <c r="E573" s="69"/>
      <c r="F573" s="69"/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</row>
    <row r="574" spans="1:25" s="104" customFormat="1" x14ac:dyDescent="0.25">
      <c r="A574" s="104" t="s">
        <v>18</v>
      </c>
      <c r="B574" s="69"/>
      <c r="C574" s="69"/>
      <c r="D574" s="69"/>
      <c r="E574" s="69"/>
      <c r="F574" s="69"/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</row>
    <row r="575" spans="1:25" s="104" customFormat="1" x14ac:dyDescent="0.25">
      <c r="A575" s="104" t="s">
        <v>18</v>
      </c>
      <c r="B575" s="69"/>
      <c r="C575" s="69"/>
      <c r="D575" s="69"/>
      <c r="E575" s="69"/>
      <c r="F575" s="69"/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</row>
    <row r="576" spans="1:25" s="104" customFormat="1" x14ac:dyDescent="0.25">
      <c r="A576" s="104" t="s">
        <v>18</v>
      </c>
      <c r="B576" s="69"/>
      <c r="C576" s="69"/>
      <c r="D576" s="69"/>
      <c r="E576" s="69"/>
      <c r="F576" s="69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</row>
    <row r="577" spans="1:25" s="104" customFormat="1" x14ac:dyDescent="0.25">
      <c r="A577" s="104" t="s">
        <v>18</v>
      </c>
      <c r="B577" s="69"/>
      <c r="C577" s="69"/>
      <c r="D577" s="69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</row>
    <row r="578" spans="1:25" s="104" customFormat="1" x14ac:dyDescent="0.25">
      <c r="A578" s="104" t="s">
        <v>18</v>
      </c>
      <c r="B578" s="69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</row>
    <row r="579" spans="1:25" s="104" customFormat="1" x14ac:dyDescent="0.25">
      <c r="A579" s="104" t="s">
        <v>18</v>
      </c>
      <c r="B579" s="69"/>
      <c r="C579" s="69"/>
      <c r="D579" s="69"/>
      <c r="E579" s="69"/>
      <c r="F579" s="69"/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</row>
    <row r="580" spans="1:25" s="104" customFormat="1" x14ac:dyDescent="0.25">
      <c r="A580" s="104" t="s">
        <v>18</v>
      </c>
      <c r="B580" s="69"/>
      <c r="C580" s="69"/>
      <c r="D580" s="69"/>
      <c r="E580" s="69"/>
      <c r="F580" s="69"/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</row>
    <row r="581" spans="1:25" s="104" customFormat="1" x14ac:dyDescent="0.25">
      <c r="A581" s="104" t="s">
        <v>18</v>
      </c>
      <c r="B581" s="69"/>
      <c r="C581" s="69"/>
      <c r="D581" s="69"/>
      <c r="E581" s="69"/>
      <c r="F581" s="69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</row>
    <row r="582" spans="1:25" s="104" customFormat="1" x14ac:dyDescent="0.25">
      <c r="A582" s="104" t="s">
        <v>18</v>
      </c>
      <c r="B582" s="69"/>
      <c r="C582" s="69"/>
      <c r="D582" s="69"/>
      <c r="E582" s="69"/>
      <c r="F582" s="69"/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</row>
    <row r="583" spans="1:25" s="104" customFormat="1" x14ac:dyDescent="0.25">
      <c r="A583" s="104" t="s">
        <v>18</v>
      </c>
      <c r="B583" s="69"/>
      <c r="C583" s="69"/>
      <c r="D583" s="69"/>
      <c r="E583" s="69"/>
      <c r="F583" s="69"/>
      <c r="G583" s="69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</row>
    <row r="584" spans="1:25" s="104" customFormat="1" x14ac:dyDescent="0.25">
      <c r="A584" s="104" t="s">
        <v>18</v>
      </c>
      <c r="B584" s="69"/>
      <c r="C584" s="69"/>
      <c r="D584" s="69"/>
      <c r="E584" s="69"/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</row>
    <row r="585" spans="1:25" s="104" customFormat="1" x14ac:dyDescent="0.25">
      <c r="A585" s="104" t="s">
        <v>18</v>
      </c>
      <c r="B585" s="69"/>
      <c r="C585" s="69"/>
      <c r="D585" s="69"/>
      <c r="E585" s="69"/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</row>
    <row r="586" spans="1:25" s="104" customFormat="1" x14ac:dyDescent="0.25">
      <c r="A586" s="104" t="s">
        <v>18</v>
      </c>
      <c r="B586" s="69"/>
      <c r="C586" s="69"/>
      <c r="D586" s="69"/>
      <c r="E586" s="69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</row>
    <row r="587" spans="1:25" s="104" customFormat="1" x14ac:dyDescent="0.25">
      <c r="A587" s="104" t="s">
        <v>18</v>
      </c>
      <c r="B587" s="69"/>
      <c r="C587" s="69"/>
      <c r="D587" s="69"/>
      <c r="E587" s="69"/>
      <c r="F587" s="69"/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</row>
    <row r="588" spans="1:25" s="104" customFormat="1" x14ac:dyDescent="0.25">
      <c r="A588" s="104" t="s">
        <v>18</v>
      </c>
      <c r="B588" s="69"/>
      <c r="C588" s="69"/>
      <c r="D588" s="69"/>
      <c r="E588" s="69"/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</row>
    <row r="589" spans="1:25" s="104" customFormat="1" x14ac:dyDescent="0.25">
      <c r="A589" s="104" t="s">
        <v>18</v>
      </c>
      <c r="B589" s="69"/>
      <c r="C589" s="69"/>
      <c r="D589" s="69"/>
      <c r="E589" s="69"/>
      <c r="F589" s="69"/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</row>
    <row r="590" spans="1:25" s="104" customFormat="1" x14ac:dyDescent="0.25">
      <c r="A590" s="104" t="s">
        <v>18</v>
      </c>
      <c r="B590" s="69"/>
      <c r="C590" s="69"/>
      <c r="D590" s="69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</row>
    <row r="591" spans="1:25" s="104" customFormat="1" x14ac:dyDescent="0.25">
      <c r="A591" s="104" t="s">
        <v>18</v>
      </c>
      <c r="B591" s="69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</row>
    <row r="592" spans="1:25" s="104" customFormat="1" x14ac:dyDescent="0.25">
      <c r="A592" s="104" t="s">
        <v>18</v>
      </c>
      <c r="B592" s="69"/>
      <c r="C592" s="69"/>
      <c r="D592" s="69"/>
      <c r="E592" s="69"/>
      <c r="F592" s="69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</row>
    <row r="593" spans="1:25" s="104" customFormat="1" x14ac:dyDescent="0.25">
      <c r="A593" s="104" t="s">
        <v>18</v>
      </c>
      <c r="B593" s="69"/>
      <c r="C593" s="69"/>
      <c r="D593" s="69"/>
      <c r="E593" s="69"/>
      <c r="F593" s="69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</row>
    <row r="594" spans="1:25" s="104" customFormat="1" x14ac:dyDescent="0.25">
      <c r="A594" s="104" t="s">
        <v>18</v>
      </c>
      <c r="B594" s="69"/>
      <c r="C594" s="69"/>
      <c r="D594" s="69"/>
      <c r="E594" s="69"/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</row>
    <row r="595" spans="1:25" s="104" customFormat="1" x14ac:dyDescent="0.25">
      <c r="A595" s="104" t="s">
        <v>18</v>
      </c>
      <c r="B595" s="69"/>
      <c r="C595" s="69"/>
      <c r="D595" s="69"/>
      <c r="E595" s="69"/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</row>
    <row r="596" spans="1:25" s="104" customFormat="1" x14ac:dyDescent="0.25">
      <c r="A596" s="104" t="s">
        <v>18</v>
      </c>
      <c r="B596" s="69"/>
      <c r="C596" s="69"/>
      <c r="D596" s="69"/>
      <c r="E596" s="69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</row>
    <row r="597" spans="1:25" s="104" customFormat="1" x14ac:dyDescent="0.25">
      <c r="A597" s="104" t="s">
        <v>18</v>
      </c>
      <c r="B597" s="69"/>
      <c r="C597" s="69"/>
      <c r="D597" s="69"/>
      <c r="E597" s="69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</row>
    <row r="598" spans="1:25" s="104" customFormat="1" x14ac:dyDescent="0.25">
      <c r="A598" s="104" t="s">
        <v>18</v>
      </c>
      <c r="B598" s="69"/>
      <c r="C598" s="69"/>
      <c r="D598" s="69"/>
      <c r="E598" s="69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</row>
    <row r="599" spans="1:25" s="104" customFormat="1" x14ac:dyDescent="0.25">
      <c r="A599" s="104" t="s">
        <v>18</v>
      </c>
      <c r="B599" s="69"/>
      <c r="C599" s="69"/>
      <c r="D599" s="69"/>
      <c r="E599" s="69"/>
      <c r="F599" s="69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</row>
    <row r="600" spans="1:25" s="104" customFormat="1" x14ac:dyDescent="0.25">
      <c r="A600" s="104" t="s">
        <v>18</v>
      </c>
      <c r="B600" s="69"/>
      <c r="C600" s="69"/>
      <c r="D600" s="69"/>
      <c r="E600" s="69"/>
      <c r="F600" s="69"/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</row>
    <row r="601" spans="1:25" s="104" customFormat="1" x14ac:dyDescent="0.25">
      <c r="A601" s="104" t="s">
        <v>18</v>
      </c>
      <c r="B601" s="69"/>
      <c r="C601" s="69"/>
      <c r="D601" s="69"/>
      <c r="E601" s="69"/>
      <c r="F601" s="69"/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</row>
    <row r="602" spans="1:25" s="104" customFormat="1" x14ac:dyDescent="0.25">
      <c r="A602" s="104" t="s">
        <v>18</v>
      </c>
      <c r="B602" s="69"/>
      <c r="C602" s="69"/>
      <c r="D602" s="69"/>
      <c r="E602" s="69"/>
      <c r="F602" s="69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</row>
    <row r="603" spans="1:25" s="104" customFormat="1" x14ac:dyDescent="0.25">
      <c r="A603" s="104" t="s">
        <v>18</v>
      </c>
      <c r="B603" s="69"/>
      <c r="C603" s="69"/>
      <c r="D603" s="69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</row>
    <row r="604" spans="1:25" s="104" customFormat="1" x14ac:dyDescent="0.25">
      <c r="A604" s="104" t="s">
        <v>18</v>
      </c>
      <c r="B604" s="69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</row>
    <row r="605" spans="1:25" s="104" customFormat="1" x14ac:dyDescent="0.25">
      <c r="A605" s="104" t="s">
        <v>18</v>
      </c>
      <c r="B605" s="69"/>
      <c r="C605" s="69"/>
      <c r="D605" s="69"/>
      <c r="E605" s="69"/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</row>
    <row r="606" spans="1:25" s="104" customFormat="1" x14ac:dyDescent="0.25">
      <c r="A606" s="104" t="s">
        <v>18</v>
      </c>
      <c r="B606" s="69"/>
      <c r="C606" s="69"/>
      <c r="D606" s="69"/>
      <c r="E606" s="69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</row>
    <row r="607" spans="1:25" s="104" customFormat="1" x14ac:dyDescent="0.25">
      <c r="A607" s="104" t="s">
        <v>18</v>
      </c>
      <c r="B607" s="69"/>
      <c r="C607" s="69"/>
      <c r="D607" s="69"/>
      <c r="E607" s="69"/>
      <c r="F607" s="69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</row>
    <row r="608" spans="1:25" s="104" customFormat="1" x14ac:dyDescent="0.25">
      <c r="A608" s="104" t="s">
        <v>18</v>
      </c>
      <c r="B608" s="69"/>
      <c r="C608" s="69"/>
      <c r="D608" s="69"/>
      <c r="E608" s="69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</row>
    <row r="609" spans="1:25" s="104" customFormat="1" x14ac:dyDescent="0.25">
      <c r="A609" s="104" t="s">
        <v>18</v>
      </c>
      <c r="B609" s="69"/>
      <c r="C609" s="69"/>
      <c r="D609" s="69"/>
      <c r="E609" s="69"/>
      <c r="F609" s="69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</row>
    <row r="610" spans="1:25" s="104" customFormat="1" x14ac:dyDescent="0.25">
      <c r="A610" s="104" t="s">
        <v>18</v>
      </c>
      <c r="B610" s="69"/>
      <c r="C610" s="69"/>
      <c r="D610" s="69"/>
      <c r="E610" s="69"/>
      <c r="F610" s="69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</row>
    <row r="611" spans="1:25" s="104" customFormat="1" x14ac:dyDescent="0.25">
      <c r="A611" s="104" t="s">
        <v>18</v>
      </c>
      <c r="B611" s="69"/>
      <c r="C611" s="69"/>
      <c r="D611" s="69"/>
      <c r="E611" s="69"/>
      <c r="F611" s="69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</row>
    <row r="612" spans="1:25" s="104" customFormat="1" x14ac:dyDescent="0.25">
      <c r="A612" s="104" t="s">
        <v>18</v>
      </c>
      <c r="B612" s="69"/>
      <c r="C612" s="69"/>
      <c r="D612" s="69"/>
      <c r="E612" s="69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</row>
    <row r="613" spans="1:25" s="104" customFormat="1" x14ac:dyDescent="0.25">
      <c r="A613" s="104" t="s">
        <v>18</v>
      </c>
      <c r="B613" s="69"/>
      <c r="C613" s="69"/>
      <c r="D613" s="69"/>
      <c r="E613" s="69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</row>
    <row r="614" spans="1:25" s="104" customFormat="1" x14ac:dyDescent="0.25">
      <c r="A614" s="104" t="s">
        <v>18</v>
      </c>
      <c r="B614" s="69"/>
      <c r="C614" s="69"/>
      <c r="D614" s="69"/>
      <c r="E614" s="69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</row>
    <row r="615" spans="1:25" s="104" customFormat="1" x14ac:dyDescent="0.25">
      <c r="A615" s="104" t="s">
        <v>18</v>
      </c>
      <c r="B615" s="69"/>
      <c r="C615" s="69"/>
      <c r="D615" s="69"/>
      <c r="E615" s="69"/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</row>
    <row r="616" spans="1:25" s="104" customFormat="1" x14ac:dyDescent="0.25">
      <c r="A616" s="104" t="s">
        <v>18</v>
      </c>
      <c r="B616" s="69"/>
      <c r="C616" s="69"/>
      <c r="D616" s="69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</row>
    <row r="617" spans="1:25" s="104" customFormat="1" x14ac:dyDescent="0.25">
      <c r="A617" s="104" t="s">
        <v>18</v>
      </c>
      <c r="B617" s="69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</row>
    <row r="618" spans="1:25" s="104" customFormat="1" x14ac:dyDescent="0.25">
      <c r="A618" s="104" t="s">
        <v>18</v>
      </c>
      <c r="B618" s="69"/>
      <c r="C618" s="69"/>
      <c r="D618" s="69"/>
      <c r="E618" s="69"/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</row>
    <row r="619" spans="1:25" s="104" customFormat="1" x14ac:dyDescent="0.25">
      <c r="A619" s="104" t="s">
        <v>18</v>
      </c>
      <c r="B619" s="69"/>
      <c r="C619" s="69"/>
      <c r="D619" s="69"/>
      <c r="E619" s="69"/>
      <c r="F619" s="69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</row>
    <row r="620" spans="1:25" s="104" customFormat="1" x14ac:dyDescent="0.25">
      <c r="A620" s="104" t="s">
        <v>18</v>
      </c>
      <c r="B620" s="69"/>
      <c r="C620" s="69"/>
      <c r="D620" s="69"/>
      <c r="E620" s="69"/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</row>
    <row r="621" spans="1:25" s="104" customFormat="1" x14ac:dyDescent="0.25">
      <c r="A621" s="104" t="s">
        <v>18</v>
      </c>
      <c r="B621" s="69"/>
      <c r="C621" s="69"/>
      <c r="D621" s="69"/>
      <c r="E621" s="69"/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</row>
    <row r="622" spans="1:25" s="104" customFormat="1" x14ac:dyDescent="0.25">
      <c r="A622" s="104" t="s">
        <v>18</v>
      </c>
      <c r="B622" s="69"/>
      <c r="C622" s="69"/>
      <c r="D622" s="69"/>
      <c r="E622" s="69"/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</row>
    <row r="623" spans="1:25" s="104" customFormat="1" x14ac:dyDescent="0.25">
      <c r="A623" s="104" t="s">
        <v>18</v>
      </c>
      <c r="B623" s="69"/>
      <c r="C623" s="69"/>
      <c r="D623" s="69"/>
      <c r="E623" s="69"/>
      <c r="F623" s="69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</row>
    <row r="624" spans="1:25" s="104" customFormat="1" x14ac:dyDescent="0.25">
      <c r="A624" s="104" t="s">
        <v>18</v>
      </c>
      <c r="B624" s="69"/>
      <c r="C624" s="69"/>
      <c r="D624" s="69"/>
      <c r="E624" s="69"/>
      <c r="F624" s="69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</row>
    <row r="625" spans="1:25" s="104" customFormat="1" x14ac:dyDescent="0.25">
      <c r="A625" s="104" t="s">
        <v>18</v>
      </c>
      <c r="B625" s="69"/>
      <c r="C625" s="69"/>
      <c r="D625" s="69"/>
      <c r="E625" s="69"/>
      <c r="F625" s="69"/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</row>
    <row r="626" spans="1:25" s="104" customFormat="1" x14ac:dyDescent="0.25">
      <c r="A626" s="104" t="s">
        <v>18</v>
      </c>
      <c r="B626" s="69"/>
      <c r="C626" s="69"/>
      <c r="D626" s="69"/>
      <c r="E626" s="69"/>
      <c r="F626" s="69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</row>
    <row r="627" spans="1:25" s="104" customFormat="1" x14ac:dyDescent="0.25">
      <c r="A627" s="104" t="s">
        <v>18</v>
      </c>
      <c r="B627" s="69"/>
      <c r="C627" s="69"/>
      <c r="D627" s="69"/>
      <c r="E627" s="69"/>
      <c r="F627" s="69"/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</row>
    <row r="628" spans="1:25" s="104" customFormat="1" x14ac:dyDescent="0.25">
      <c r="A628" s="104" t="s">
        <v>18</v>
      </c>
      <c r="B628" s="69"/>
      <c r="C628" s="69"/>
      <c r="D628" s="69"/>
      <c r="E628" s="69"/>
      <c r="F628" s="69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</row>
    <row r="629" spans="1:25" s="104" customFormat="1" x14ac:dyDescent="0.25">
      <c r="A629" s="104" t="s">
        <v>18</v>
      </c>
      <c r="B629" s="69"/>
      <c r="C629" s="69"/>
      <c r="D629" s="69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</row>
    <row r="630" spans="1:25" s="104" customFormat="1" x14ac:dyDescent="0.25">
      <c r="A630" s="104" t="s">
        <v>18</v>
      </c>
      <c r="B630" s="69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</row>
    <row r="631" spans="1:25" s="104" customFormat="1" x14ac:dyDescent="0.25">
      <c r="A631" s="104" t="s">
        <v>18</v>
      </c>
      <c r="B631" s="69"/>
      <c r="C631" s="69"/>
      <c r="D631" s="69"/>
      <c r="E631" s="69"/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</row>
    <row r="632" spans="1:25" s="104" customFormat="1" x14ac:dyDescent="0.25">
      <c r="A632" s="104" t="s">
        <v>18</v>
      </c>
      <c r="B632" s="69"/>
      <c r="C632" s="69"/>
      <c r="D632" s="69"/>
      <c r="E632" s="69"/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</row>
    <row r="633" spans="1:25" s="104" customFormat="1" x14ac:dyDescent="0.25">
      <c r="A633" s="104" t="s">
        <v>18</v>
      </c>
      <c r="B633" s="69"/>
      <c r="C633" s="69"/>
      <c r="D633" s="69"/>
      <c r="E633" s="69"/>
      <c r="F633" s="69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</row>
    <row r="634" spans="1:25" s="104" customFormat="1" x14ac:dyDescent="0.25">
      <c r="A634" s="104" t="s">
        <v>18</v>
      </c>
      <c r="B634" s="69"/>
      <c r="C634" s="69"/>
      <c r="D634" s="69"/>
      <c r="E634" s="69"/>
      <c r="F634" s="69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</row>
    <row r="635" spans="1:25" s="104" customFormat="1" x14ac:dyDescent="0.25">
      <c r="A635" s="104" t="s">
        <v>18</v>
      </c>
      <c r="B635" s="69"/>
      <c r="C635" s="69"/>
      <c r="D635" s="69"/>
      <c r="E635" s="69"/>
      <c r="F635" s="69"/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</row>
    <row r="636" spans="1:25" s="104" customFormat="1" x14ac:dyDescent="0.25">
      <c r="A636" s="104" t="s">
        <v>18</v>
      </c>
      <c r="B636" s="69"/>
      <c r="C636" s="69"/>
      <c r="D636" s="69"/>
      <c r="E636" s="69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</row>
    <row r="637" spans="1:25" s="104" customFormat="1" x14ac:dyDescent="0.25">
      <c r="A637" s="104" t="s">
        <v>18</v>
      </c>
      <c r="B637" s="69"/>
      <c r="C637" s="69"/>
      <c r="D637" s="69"/>
      <c r="E637" s="69"/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</row>
    <row r="638" spans="1:25" s="104" customFormat="1" x14ac:dyDescent="0.25">
      <c r="A638" s="104" t="s">
        <v>18</v>
      </c>
      <c r="B638" s="69"/>
      <c r="C638" s="69"/>
      <c r="D638" s="69"/>
      <c r="E638" s="69"/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</row>
    <row r="639" spans="1:25" s="104" customFormat="1" x14ac:dyDescent="0.25">
      <c r="A639" s="104" t="s">
        <v>18</v>
      </c>
      <c r="B639" s="69"/>
      <c r="C639" s="69"/>
      <c r="D639" s="69"/>
      <c r="E639" s="69"/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</row>
    <row r="640" spans="1:25" s="104" customFormat="1" x14ac:dyDescent="0.25">
      <c r="A640" s="104" t="s">
        <v>18</v>
      </c>
      <c r="B640" s="69"/>
      <c r="C640" s="69"/>
      <c r="D640" s="69"/>
      <c r="E640" s="69"/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</row>
    <row r="641" spans="1:25" s="104" customFormat="1" x14ac:dyDescent="0.25">
      <c r="A641" s="104" t="s">
        <v>18</v>
      </c>
      <c r="B641" s="69"/>
      <c r="C641" s="69"/>
      <c r="D641" s="69"/>
      <c r="E641" s="69"/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</row>
    <row r="642" spans="1:25" s="104" customFormat="1" x14ac:dyDescent="0.25">
      <c r="A642" s="104" t="s">
        <v>18</v>
      </c>
      <c r="B642" s="69"/>
      <c r="C642" s="69"/>
      <c r="D642" s="69"/>
      <c r="E642" s="69"/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</row>
    <row r="643" spans="1:25" s="104" customFormat="1" x14ac:dyDescent="0.25">
      <c r="A643" s="104" t="s">
        <v>18</v>
      </c>
      <c r="B643" s="69"/>
      <c r="C643" s="69"/>
      <c r="D643" s="69"/>
      <c r="E643" s="69"/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</row>
    <row r="644" spans="1:25" s="104" customFormat="1" x14ac:dyDescent="0.25">
      <c r="A644" s="104" t="s">
        <v>18</v>
      </c>
      <c r="B644" s="69"/>
      <c r="C644" s="69"/>
      <c r="D644" s="69"/>
      <c r="E644" s="69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</row>
    <row r="645" spans="1:25" s="104" customFormat="1" x14ac:dyDescent="0.25">
      <c r="A645" s="104" t="s">
        <v>18</v>
      </c>
      <c r="B645" s="69"/>
      <c r="C645" s="69"/>
      <c r="D645" s="69"/>
      <c r="E645" s="69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</row>
    <row r="646" spans="1:25" s="104" customFormat="1" x14ac:dyDescent="0.25">
      <c r="A646" s="104" t="s">
        <v>18</v>
      </c>
      <c r="B646" s="69"/>
      <c r="C646" s="69"/>
      <c r="D646" s="69"/>
      <c r="E646" s="69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</row>
    <row r="647" spans="1:25" s="104" customFormat="1" x14ac:dyDescent="0.25">
      <c r="A647" s="104" t="s">
        <v>18</v>
      </c>
      <c r="B647" s="69"/>
      <c r="C647" s="69"/>
      <c r="D647" s="69"/>
      <c r="E647" s="69"/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</row>
    <row r="648" spans="1:25" s="104" customFormat="1" x14ac:dyDescent="0.25">
      <c r="A648" s="104" t="s">
        <v>18</v>
      </c>
      <c r="B648" s="69"/>
      <c r="C648" s="69"/>
      <c r="D648" s="69"/>
      <c r="E648" s="69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</row>
    <row r="649" spans="1:25" s="104" customFormat="1" x14ac:dyDescent="0.25">
      <c r="A649" s="104" t="s">
        <v>18</v>
      </c>
      <c r="B649" s="69"/>
      <c r="C649" s="69"/>
      <c r="D649" s="69"/>
      <c r="E649" s="69"/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</row>
    <row r="650" spans="1:25" s="104" customFormat="1" x14ac:dyDescent="0.25">
      <c r="A650" s="104" t="s">
        <v>18</v>
      </c>
      <c r="B650" s="69"/>
      <c r="C650" s="69"/>
      <c r="D650" s="69"/>
      <c r="E650" s="69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</row>
    <row r="651" spans="1:25" s="104" customFormat="1" x14ac:dyDescent="0.25">
      <c r="A651" s="104" t="s">
        <v>18</v>
      </c>
      <c r="B651" s="69"/>
      <c r="C651" s="69"/>
      <c r="D651" s="69"/>
      <c r="E651" s="69"/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</row>
    <row r="652" spans="1:25" s="104" customFormat="1" x14ac:dyDescent="0.25">
      <c r="A652" s="104" t="s">
        <v>18</v>
      </c>
      <c r="B652" s="69"/>
      <c r="C652" s="69"/>
      <c r="D652" s="69"/>
      <c r="E652" s="69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</row>
    <row r="653" spans="1:25" s="104" customFormat="1" x14ac:dyDescent="0.25">
      <c r="A653" s="104" t="s">
        <v>18</v>
      </c>
      <c r="B653" s="69"/>
      <c r="C653" s="69"/>
      <c r="D653" s="69"/>
      <c r="E653" s="69"/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</row>
    <row r="654" spans="1:25" s="104" customFormat="1" x14ac:dyDescent="0.25">
      <c r="A654" s="104" t="s">
        <v>18</v>
      </c>
      <c r="B654" s="69"/>
      <c r="C654" s="69"/>
      <c r="D654" s="69"/>
      <c r="E654" s="69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</row>
    <row r="655" spans="1:25" s="104" customFormat="1" x14ac:dyDescent="0.25">
      <c r="A655" s="104" t="s">
        <v>18</v>
      </c>
      <c r="B655" s="69"/>
      <c r="C655" s="69"/>
      <c r="D655" s="69"/>
      <c r="E655" s="69"/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</row>
    <row r="656" spans="1:25" s="104" customFormat="1" x14ac:dyDescent="0.25">
      <c r="A656" s="104" t="s">
        <v>18</v>
      </c>
      <c r="B656" s="69"/>
      <c r="C656" s="69"/>
      <c r="D656" s="69"/>
      <c r="E656" s="69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</row>
    <row r="657" spans="1:25" s="104" customFormat="1" x14ac:dyDescent="0.25">
      <c r="A657" s="104" t="s">
        <v>18</v>
      </c>
      <c r="B657" s="69"/>
      <c r="C657" s="69"/>
      <c r="D657" s="69"/>
      <c r="E657" s="69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</row>
    <row r="658" spans="1:25" s="104" customFormat="1" x14ac:dyDescent="0.25">
      <c r="A658" s="104" t="s">
        <v>18</v>
      </c>
      <c r="B658" s="69"/>
      <c r="C658" s="69"/>
      <c r="D658" s="69"/>
      <c r="E658" s="69"/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</row>
    <row r="659" spans="1:25" s="104" customFormat="1" x14ac:dyDescent="0.25">
      <c r="A659" s="104" t="s">
        <v>18</v>
      </c>
      <c r="B659" s="69"/>
      <c r="C659" s="69"/>
      <c r="D659" s="69"/>
      <c r="E659" s="69"/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</row>
    <row r="660" spans="1:25" s="104" customFormat="1" x14ac:dyDescent="0.25">
      <c r="A660" s="104" t="s">
        <v>18</v>
      </c>
      <c r="B660" s="69"/>
      <c r="C660" s="69"/>
      <c r="D660" s="69"/>
      <c r="E660" s="69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</row>
    <row r="661" spans="1:25" s="104" customFormat="1" x14ac:dyDescent="0.25">
      <c r="A661" s="104" t="s">
        <v>18</v>
      </c>
      <c r="B661" s="69"/>
      <c r="C661" s="69"/>
      <c r="D661" s="69"/>
      <c r="E661" s="69"/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</row>
    <row r="662" spans="1:25" s="104" customFormat="1" x14ac:dyDescent="0.25">
      <c r="A662" s="104" t="s">
        <v>18</v>
      </c>
      <c r="B662" s="69"/>
      <c r="C662" s="69"/>
      <c r="D662" s="69"/>
      <c r="E662" s="69"/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</row>
    <row r="663" spans="1:25" s="104" customFormat="1" x14ac:dyDescent="0.25">
      <c r="A663" s="104" t="s">
        <v>18</v>
      </c>
      <c r="B663" s="69"/>
      <c r="C663" s="69"/>
      <c r="D663" s="69"/>
      <c r="E663" s="69"/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</row>
    <row r="664" spans="1:25" s="104" customFormat="1" x14ac:dyDescent="0.25">
      <c r="A664" s="104" t="s">
        <v>18</v>
      </c>
      <c r="B664" s="69"/>
      <c r="C664" s="69"/>
      <c r="D664" s="69"/>
      <c r="E664" s="69"/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</row>
    <row r="665" spans="1:25" s="104" customFormat="1" x14ac:dyDescent="0.25">
      <c r="A665" s="104" t="s">
        <v>18</v>
      </c>
      <c r="B665" s="69"/>
      <c r="C665" s="69"/>
      <c r="D665" s="69"/>
      <c r="E665" s="69"/>
      <c r="F665" s="69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</row>
    <row r="666" spans="1:25" s="104" customFormat="1" x14ac:dyDescent="0.25">
      <c r="A666" s="104" t="s">
        <v>18</v>
      </c>
      <c r="B666" s="69"/>
      <c r="C666" s="69"/>
      <c r="D666" s="69"/>
      <c r="E666" s="69"/>
      <c r="F666" s="69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</row>
    <row r="667" spans="1:25" s="104" customFormat="1" x14ac:dyDescent="0.25">
      <c r="A667" s="104" t="s">
        <v>18</v>
      </c>
      <c r="B667" s="69"/>
      <c r="C667" s="69"/>
      <c r="D667" s="69"/>
      <c r="E667" s="69"/>
      <c r="F667" s="69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</row>
    <row r="668" spans="1:25" s="104" customFormat="1" x14ac:dyDescent="0.25">
      <c r="A668" s="104" t="s">
        <v>18</v>
      </c>
      <c r="B668" s="69"/>
      <c r="C668" s="69"/>
      <c r="D668" s="69"/>
      <c r="E668" s="69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</row>
    <row r="669" spans="1:25" s="104" customFormat="1" x14ac:dyDescent="0.25">
      <c r="A669" s="104" t="s">
        <v>18</v>
      </c>
      <c r="B669" s="69"/>
      <c r="C669" s="69"/>
      <c r="D669" s="69"/>
      <c r="E669" s="69"/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</row>
    <row r="670" spans="1:25" s="104" customFormat="1" x14ac:dyDescent="0.25">
      <c r="A670" s="104" t="s">
        <v>18</v>
      </c>
      <c r="B670" s="69"/>
      <c r="C670" s="69"/>
      <c r="D670" s="69"/>
      <c r="E670" s="69"/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</row>
    <row r="671" spans="1:25" s="104" customFormat="1" x14ac:dyDescent="0.25">
      <c r="A671" s="104" t="s">
        <v>18</v>
      </c>
      <c r="B671" s="69"/>
      <c r="C671" s="69"/>
      <c r="D671" s="69"/>
      <c r="E671" s="69"/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</row>
    <row r="672" spans="1:25" s="104" customFormat="1" x14ac:dyDescent="0.25">
      <c r="A672" s="104" t="s">
        <v>18</v>
      </c>
      <c r="B672" s="69"/>
      <c r="C672" s="69"/>
      <c r="D672" s="69"/>
      <c r="E672" s="69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</row>
    <row r="673" spans="1:25" s="104" customFormat="1" x14ac:dyDescent="0.25">
      <c r="A673" s="104" t="s">
        <v>18</v>
      </c>
      <c r="B673" s="69"/>
      <c r="C673" s="69"/>
      <c r="D673" s="69"/>
      <c r="E673" s="69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</row>
    <row r="674" spans="1:25" s="104" customFormat="1" x14ac:dyDescent="0.25">
      <c r="A674" s="104" t="s">
        <v>18</v>
      </c>
      <c r="B674" s="69"/>
      <c r="C674" s="69"/>
      <c r="D674" s="69"/>
      <c r="E674" s="69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</row>
    <row r="675" spans="1:25" s="104" customFormat="1" x14ac:dyDescent="0.25">
      <c r="A675" s="104" t="s">
        <v>18</v>
      </c>
      <c r="B675" s="69"/>
      <c r="C675" s="69"/>
      <c r="D675" s="69"/>
      <c r="E675" s="69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</row>
    <row r="676" spans="1:25" s="104" customFormat="1" x14ac:dyDescent="0.25">
      <c r="A676" s="104" t="s">
        <v>18</v>
      </c>
      <c r="B676" s="69"/>
      <c r="C676" s="69"/>
      <c r="D676" s="69"/>
      <c r="E676" s="69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</row>
    <row r="677" spans="1:25" s="104" customFormat="1" x14ac:dyDescent="0.25">
      <c r="A677" s="104" t="s">
        <v>18</v>
      </c>
      <c r="B677" s="69"/>
      <c r="C677" s="69"/>
      <c r="D677" s="69"/>
      <c r="E677" s="69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</row>
    <row r="678" spans="1:25" s="104" customFormat="1" x14ac:dyDescent="0.25">
      <c r="A678" s="104" t="s">
        <v>18</v>
      </c>
      <c r="B678" s="69"/>
      <c r="C678" s="69"/>
      <c r="D678" s="69"/>
      <c r="E678" s="69"/>
      <c r="F678" s="69"/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</row>
    <row r="679" spans="1:25" s="104" customFormat="1" x14ac:dyDescent="0.25">
      <c r="A679" s="104" t="s">
        <v>18</v>
      </c>
      <c r="B679" s="69"/>
      <c r="C679" s="69"/>
      <c r="D679" s="69"/>
      <c r="E679" s="69"/>
      <c r="F679" s="69"/>
      <c r="G679" s="69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</row>
    <row r="680" spans="1:25" s="104" customFormat="1" x14ac:dyDescent="0.25">
      <c r="A680" s="104" t="s">
        <v>18</v>
      </c>
      <c r="B680" s="69"/>
      <c r="C680" s="69"/>
      <c r="D680" s="69"/>
      <c r="E680" s="69"/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</row>
    <row r="681" spans="1:25" s="104" customFormat="1" x14ac:dyDescent="0.25">
      <c r="A681" s="104" t="s">
        <v>18</v>
      </c>
      <c r="B681" s="69"/>
      <c r="C681" s="69"/>
      <c r="D681" s="69"/>
      <c r="E681" s="69"/>
      <c r="F681" s="69"/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</row>
    <row r="682" spans="1:25" s="104" customFormat="1" x14ac:dyDescent="0.25">
      <c r="A682" s="104" t="s">
        <v>18</v>
      </c>
      <c r="B682" s="69"/>
      <c r="C682" s="69"/>
      <c r="D682" s="69"/>
      <c r="E682" s="69"/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</row>
    <row r="683" spans="1:25" s="104" customFormat="1" x14ac:dyDescent="0.25">
      <c r="A683" s="104" t="s">
        <v>18</v>
      </c>
      <c r="B683" s="69"/>
      <c r="C683" s="69"/>
      <c r="D683" s="69"/>
      <c r="E683" s="69"/>
      <c r="F683" s="69"/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</row>
    <row r="684" spans="1:25" s="104" customFormat="1" x14ac:dyDescent="0.25">
      <c r="A684" s="104" t="s">
        <v>18</v>
      </c>
      <c r="B684" s="69"/>
      <c r="C684" s="69"/>
      <c r="D684" s="69"/>
      <c r="E684" s="69"/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</row>
    <row r="685" spans="1:25" s="104" customFormat="1" x14ac:dyDescent="0.25">
      <c r="A685" s="104" t="s">
        <v>18</v>
      </c>
      <c r="B685" s="69"/>
      <c r="C685" s="69"/>
      <c r="D685" s="69"/>
      <c r="E685" s="69"/>
      <c r="F685" s="69"/>
      <c r="G685" s="69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</row>
    <row r="686" spans="1:25" s="104" customFormat="1" x14ac:dyDescent="0.25">
      <c r="A686" s="104" t="s">
        <v>18</v>
      </c>
      <c r="B686" s="69"/>
      <c r="C686" s="69"/>
      <c r="D686" s="69"/>
      <c r="E686" s="69"/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</row>
    <row r="687" spans="1:25" s="104" customFormat="1" x14ac:dyDescent="0.25">
      <c r="A687" s="104" t="s">
        <v>18</v>
      </c>
      <c r="B687" s="69"/>
      <c r="C687" s="69"/>
      <c r="D687" s="69"/>
      <c r="E687" s="69"/>
      <c r="F687" s="69"/>
      <c r="G687" s="69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</row>
    <row r="688" spans="1:25" s="104" customFormat="1" x14ac:dyDescent="0.25">
      <c r="A688" s="104" t="s">
        <v>18</v>
      </c>
      <c r="B688" s="69"/>
      <c r="C688" s="69"/>
      <c r="D688" s="69"/>
      <c r="E688" s="69"/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</row>
    <row r="689" spans="1:25" s="104" customFormat="1" x14ac:dyDescent="0.25">
      <c r="A689" s="104" t="s">
        <v>18</v>
      </c>
      <c r="B689" s="69"/>
      <c r="C689" s="69"/>
      <c r="D689" s="69"/>
      <c r="E689" s="69"/>
      <c r="F689" s="69"/>
      <c r="G689" s="69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</row>
    <row r="690" spans="1:25" s="104" customFormat="1" x14ac:dyDescent="0.25">
      <c r="A690" s="104" t="s">
        <v>18</v>
      </c>
      <c r="B690" s="69"/>
      <c r="C690" s="69"/>
      <c r="D690" s="69"/>
      <c r="E690" s="69"/>
      <c r="F690" s="69"/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</row>
    <row r="691" spans="1:25" s="104" customFormat="1" x14ac:dyDescent="0.25">
      <c r="A691" s="104" t="s">
        <v>18</v>
      </c>
      <c r="B691" s="69"/>
      <c r="C691" s="69"/>
      <c r="D691" s="69"/>
      <c r="E691" s="69"/>
      <c r="F691" s="69"/>
      <c r="G691" s="69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</row>
    <row r="692" spans="1:25" s="104" customFormat="1" x14ac:dyDescent="0.25">
      <c r="A692" s="104" t="s">
        <v>18</v>
      </c>
      <c r="B692" s="69"/>
      <c r="C692" s="69"/>
      <c r="D692" s="69"/>
      <c r="E692" s="69"/>
      <c r="F692" s="69"/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</row>
    <row r="693" spans="1:25" s="104" customFormat="1" x14ac:dyDescent="0.25">
      <c r="A693" s="104" t="s">
        <v>18</v>
      </c>
      <c r="B693" s="69"/>
      <c r="C693" s="69"/>
      <c r="D693" s="69"/>
      <c r="E693" s="69"/>
      <c r="F693" s="69"/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</row>
    <row r="694" spans="1:25" s="104" customFormat="1" x14ac:dyDescent="0.25">
      <c r="A694" s="104" t="s">
        <v>18</v>
      </c>
      <c r="B694" s="69"/>
      <c r="C694" s="69"/>
      <c r="D694" s="69"/>
      <c r="E694" s="69"/>
      <c r="F694" s="69"/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</row>
    <row r="695" spans="1:25" s="104" customFormat="1" x14ac:dyDescent="0.25">
      <c r="A695" s="104" t="s">
        <v>18</v>
      </c>
      <c r="B695" s="69"/>
      <c r="C695" s="69"/>
      <c r="D695" s="69"/>
      <c r="E695" s="69"/>
      <c r="F695" s="69"/>
      <c r="G695" s="69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</row>
    <row r="696" spans="1:25" s="104" customFormat="1" x14ac:dyDescent="0.25">
      <c r="A696" s="104" t="s">
        <v>18</v>
      </c>
      <c r="B696" s="69"/>
      <c r="C696" s="69"/>
      <c r="D696" s="69"/>
      <c r="E696" s="69"/>
      <c r="F696" s="69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</row>
    <row r="697" spans="1:25" s="104" customFormat="1" x14ac:dyDescent="0.25">
      <c r="A697" s="104" t="s">
        <v>18</v>
      </c>
      <c r="B697" s="69"/>
      <c r="C697" s="69"/>
      <c r="D697" s="69"/>
      <c r="E697" s="69"/>
      <c r="F697" s="69"/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</row>
    <row r="698" spans="1:25" s="104" customFormat="1" x14ac:dyDescent="0.25">
      <c r="A698" s="104" t="s">
        <v>18</v>
      </c>
      <c r="B698" s="69"/>
      <c r="C698" s="69"/>
      <c r="D698" s="69"/>
      <c r="E698" s="69"/>
      <c r="F698" s="69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</row>
    <row r="699" spans="1:25" s="104" customFormat="1" x14ac:dyDescent="0.25">
      <c r="A699" s="104" t="s">
        <v>18</v>
      </c>
      <c r="B699" s="69"/>
      <c r="C699" s="69"/>
      <c r="D699" s="69"/>
      <c r="E699" s="69"/>
      <c r="F699" s="69"/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</row>
    <row r="700" spans="1:25" s="104" customFormat="1" x14ac:dyDescent="0.25">
      <c r="A700" s="104" t="s">
        <v>18</v>
      </c>
      <c r="B700" s="69"/>
      <c r="C700" s="69"/>
      <c r="D700" s="69"/>
      <c r="E700" s="69"/>
      <c r="F700" s="69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</row>
    <row r="701" spans="1:25" s="104" customFormat="1" x14ac:dyDescent="0.25">
      <c r="A701" s="104" t="s">
        <v>18</v>
      </c>
      <c r="B701" s="69"/>
      <c r="C701" s="69"/>
      <c r="D701" s="69"/>
      <c r="E701" s="69"/>
      <c r="F701" s="69"/>
      <c r="G701" s="69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</row>
    <row r="702" spans="1:25" s="104" customFormat="1" x14ac:dyDescent="0.25">
      <c r="A702" s="104" t="s">
        <v>18</v>
      </c>
      <c r="B702" s="69"/>
      <c r="C702" s="69"/>
      <c r="D702" s="69"/>
      <c r="E702" s="69"/>
      <c r="F702" s="69"/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</row>
    <row r="703" spans="1:25" s="104" customFormat="1" x14ac:dyDescent="0.25">
      <c r="A703" s="104" t="s">
        <v>18</v>
      </c>
      <c r="B703" s="69"/>
      <c r="C703" s="69"/>
      <c r="D703" s="69"/>
      <c r="E703" s="69"/>
      <c r="F703" s="69"/>
      <c r="G703" s="69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</row>
    <row r="704" spans="1:25" s="104" customFormat="1" x14ac:dyDescent="0.25">
      <c r="A704" s="104" t="s">
        <v>18</v>
      </c>
      <c r="B704" s="69"/>
      <c r="C704" s="69"/>
      <c r="D704" s="69"/>
      <c r="E704" s="69"/>
      <c r="F704" s="69"/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</row>
    <row r="705" spans="1:25" s="104" customFormat="1" x14ac:dyDescent="0.25">
      <c r="A705" s="104" t="s">
        <v>18</v>
      </c>
      <c r="B705" s="69"/>
      <c r="C705" s="69"/>
      <c r="D705" s="69"/>
      <c r="E705" s="69"/>
      <c r="F705" s="69"/>
      <c r="G705" s="69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</row>
    <row r="706" spans="1:25" s="104" customFormat="1" x14ac:dyDescent="0.25">
      <c r="A706" s="104" t="s">
        <v>18</v>
      </c>
      <c r="B706" s="69"/>
      <c r="C706" s="69"/>
      <c r="D706" s="69"/>
      <c r="E706" s="69"/>
      <c r="F706" s="69"/>
      <c r="G706" s="69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</row>
    <row r="707" spans="1:25" s="104" customFormat="1" x14ac:dyDescent="0.25">
      <c r="A707" s="104" t="s">
        <v>18</v>
      </c>
      <c r="B707" s="69"/>
      <c r="C707" s="69"/>
      <c r="D707" s="69"/>
      <c r="E707" s="69"/>
      <c r="F707" s="69"/>
      <c r="G707" s="69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</row>
    <row r="708" spans="1:25" s="104" customFormat="1" x14ac:dyDescent="0.25">
      <c r="A708" s="104" t="s">
        <v>18</v>
      </c>
      <c r="B708" s="69"/>
      <c r="C708" s="69"/>
      <c r="D708" s="69"/>
      <c r="E708" s="69"/>
      <c r="F708" s="69"/>
      <c r="G708" s="69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</row>
    <row r="709" spans="1:25" s="104" customFormat="1" x14ac:dyDescent="0.25">
      <c r="A709" s="104" t="s">
        <v>18</v>
      </c>
      <c r="B709" s="69"/>
      <c r="C709" s="69"/>
      <c r="D709" s="69"/>
      <c r="E709" s="69"/>
      <c r="F709" s="69"/>
      <c r="G709" s="69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</row>
    <row r="710" spans="1:25" s="104" customFormat="1" x14ac:dyDescent="0.25">
      <c r="A710" s="104" t="s">
        <v>18</v>
      </c>
      <c r="B710" s="69"/>
      <c r="C710" s="69"/>
      <c r="D710" s="69"/>
      <c r="E710" s="69"/>
      <c r="F710" s="69"/>
      <c r="G710" s="69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</row>
    <row r="711" spans="1:25" s="104" customFormat="1" x14ac:dyDescent="0.25">
      <c r="A711" s="104" t="s">
        <v>18</v>
      </c>
      <c r="B711" s="69"/>
      <c r="C711" s="69"/>
      <c r="D711" s="69"/>
      <c r="E711" s="69"/>
      <c r="F711" s="69"/>
      <c r="G711" s="69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</row>
    <row r="712" spans="1:25" s="104" customFormat="1" x14ac:dyDescent="0.25">
      <c r="A712" s="104" t="s">
        <v>18</v>
      </c>
      <c r="B712" s="69"/>
      <c r="C712" s="69"/>
      <c r="D712" s="69"/>
      <c r="E712" s="69"/>
      <c r="F712" s="69"/>
      <c r="G712" s="69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</row>
    <row r="713" spans="1:25" s="104" customFormat="1" x14ac:dyDescent="0.25">
      <c r="A713" s="104" t="s">
        <v>18</v>
      </c>
      <c r="B713" s="69"/>
      <c r="C713" s="69"/>
      <c r="D713" s="69"/>
      <c r="E713" s="69"/>
      <c r="F713" s="69"/>
      <c r="G713" s="69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</row>
    <row r="714" spans="1:25" s="104" customFormat="1" x14ac:dyDescent="0.25">
      <c r="A714" s="104" t="s">
        <v>18</v>
      </c>
      <c r="B714" s="69"/>
      <c r="C714" s="69"/>
      <c r="D714" s="69"/>
      <c r="E714" s="69"/>
      <c r="F714" s="69"/>
      <c r="G714" s="69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</row>
    <row r="715" spans="1:25" s="104" customFormat="1" x14ac:dyDescent="0.25">
      <c r="A715" s="104" t="s">
        <v>18</v>
      </c>
      <c r="B715" s="69"/>
      <c r="C715" s="69"/>
      <c r="D715" s="69"/>
      <c r="E715" s="69"/>
      <c r="F715" s="69"/>
      <c r="G715" s="69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</row>
    <row r="716" spans="1:25" s="104" customFormat="1" x14ac:dyDescent="0.25">
      <c r="A716" s="104" t="s">
        <v>18</v>
      </c>
      <c r="B716" s="69"/>
      <c r="C716" s="69"/>
      <c r="D716" s="69"/>
      <c r="E716" s="69"/>
      <c r="F716" s="69"/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</row>
    <row r="717" spans="1:25" s="104" customFormat="1" x14ac:dyDescent="0.25">
      <c r="A717" s="104" t="s">
        <v>18</v>
      </c>
      <c r="B717" s="69"/>
      <c r="C717" s="69"/>
      <c r="D717" s="69"/>
      <c r="E717" s="69"/>
      <c r="F717" s="69"/>
      <c r="G717" s="69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</row>
    <row r="718" spans="1:25" s="104" customFormat="1" x14ac:dyDescent="0.25">
      <c r="A718" s="104" t="s">
        <v>18</v>
      </c>
      <c r="B718" s="69"/>
      <c r="C718" s="69"/>
      <c r="D718" s="69"/>
      <c r="E718" s="69"/>
      <c r="F718" s="69"/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</row>
    <row r="719" spans="1:25" s="104" customFormat="1" x14ac:dyDescent="0.25">
      <c r="A719" s="104" t="s">
        <v>18</v>
      </c>
      <c r="B719" s="69"/>
      <c r="C719" s="69"/>
      <c r="D719" s="69"/>
      <c r="E719" s="69"/>
      <c r="F719" s="69"/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</row>
    <row r="720" spans="1:25" s="104" customFormat="1" x14ac:dyDescent="0.25">
      <c r="A720" s="104" t="s">
        <v>18</v>
      </c>
      <c r="B720" s="69"/>
      <c r="C720" s="69"/>
      <c r="D720" s="69"/>
      <c r="E720" s="69"/>
      <c r="F720" s="69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</row>
    <row r="721" spans="1:25" s="104" customFormat="1" x14ac:dyDescent="0.25">
      <c r="A721" s="104" t="s">
        <v>18</v>
      </c>
      <c r="B721" s="69"/>
      <c r="C721" s="69"/>
      <c r="D721" s="69"/>
      <c r="E721" s="69"/>
      <c r="F721" s="69"/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</row>
    <row r="722" spans="1:25" s="104" customFormat="1" x14ac:dyDescent="0.25">
      <c r="A722" s="104" t="s">
        <v>18</v>
      </c>
      <c r="B722" s="69"/>
      <c r="C722" s="69"/>
      <c r="D722" s="69"/>
      <c r="E722" s="69"/>
      <c r="F722" s="69"/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</row>
    <row r="723" spans="1:25" s="104" customFormat="1" x14ac:dyDescent="0.25">
      <c r="A723" s="104" t="s">
        <v>18</v>
      </c>
      <c r="B723" s="69"/>
      <c r="C723" s="69"/>
      <c r="D723" s="69"/>
      <c r="E723" s="69"/>
      <c r="F723" s="69"/>
      <c r="G723" s="69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</row>
    <row r="724" spans="1:25" s="104" customFormat="1" x14ac:dyDescent="0.25">
      <c r="A724" s="104" t="s">
        <v>18</v>
      </c>
      <c r="B724" s="69"/>
      <c r="C724" s="69"/>
      <c r="D724" s="69"/>
      <c r="E724" s="69"/>
      <c r="F724" s="69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</row>
    <row r="725" spans="1:25" s="104" customFormat="1" x14ac:dyDescent="0.25">
      <c r="A725" s="104" t="s">
        <v>18</v>
      </c>
      <c r="B725" s="69"/>
      <c r="C725" s="69"/>
      <c r="D725" s="69"/>
      <c r="E725" s="69"/>
      <c r="F725" s="69"/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</row>
    <row r="726" spans="1:25" s="104" customFormat="1" x14ac:dyDescent="0.25">
      <c r="A726" s="104" t="s">
        <v>18</v>
      </c>
      <c r="B726" s="69"/>
      <c r="C726" s="69"/>
      <c r="D726" s="69"/>
      <c r="E726" s="69"/>
      <c r="F726" s="69"/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</row>
    <row r="727" spans="1:25" s="104" customFormat="1" x14ac:dyDescent="0.25">
      <c r="A727" s="104" t="s">
        <v>18</v>
      </c>
      <c r="B727" s="69"/>
      <c r="C727" s="69"/>
      <c r="D727" s="69"/>
      <c r="E727" s="69"/>
      <c r="F727" s="69"/>
      <c r="G727" s="69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</row>
    <row r="728" spans="1:25" s="104" customFormat="1" x14ac:dyDescent="0.25">
      <c r="A728" s="104" t="s">
        <v>18</v>
      </c>
      <c r="B728" s="69"/>
      <c r="C728" s="69"/>
      <c r="D728" s="69"/>
      <c r="E728" s="69"/>
      <c r="F728" s="69"/>
      <c r="G728" s="69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</row>
    <row r="729" spans="1:25" s="104" customFormat="1" x14ac:dyDescent="0.25">
      <c r="A729" s="104" t="s">
        <v>18</v>
      </c>
      <c r="B729" s="69"/>
      <c r="C729" s="69"/>
      <c r="D729" s="69"/>
      <c r="E729" s="69"/>
      <c r="F729" s="69"/>
      <c r="G729" s="69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</row>
    <row r="730" spans="1:25" s="104" customFormat="1" x14ac:dyDescent="0.25">
      <c r="A730" s="104" t="s">
        <v>18</v>
      </c>
      <c r="B730" s="69"/>
      <c r="C730" s="69"/>
      <c r="D730" s="69"/>
      <c r="E730" s="69"/>
      <c r="F730" s="69"/>
      <c r="G730" s="69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</row>
    <row r="731" spans="1:25" s="104" customFormat="1" x14ac:dyDescent="0.25">
      <c r="A731" s="104" t="s">
        <v>18</v>
      </c>
      <c r="B731" s="69"/>
      <c r="C731" s="69"/>
      <c r="D731" s="69"/>
      <c r="E731" s="69"/>
      <c r="F731" s="69"/>
      <c r="G731" s="69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</row>
    <row r="732" spans="1:25" s="104" customFormat="1" x14ac:dyDescent="0.25">
      <c r="A732" s="104" t="s">
        <v>18</v>
      </c>
      <c r="B732" s="69"/>
      <c r="C732" s="69"/>
      <c r="D732" s="69"/>
      <c r="E732" s="69"/>
      <c r="F732" s="69"/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</row>
    <row r="733" spans="1:25" s="104" customFormat="1" x14ac:dyDescent="0.25">
      <c r="A733" s="104" t="s">
        <v>18</v>
      </c>
      <c r="B733" s="69"/>
      <c r="C733" s="69"/>
      <c r="D733" s="69"/>
      <c r="E733" s="69"/>
      <c r="F733" s="69"/>
      <c r="G733" s="69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</row>
    <row r="734" spans="1:25" s="104" customFormat="1" x14ac:dyDescent="0.25">
      <c r="A734" s="104" t="s">
        <v>18</v>
      </c>
      <c r="B734" s="69"/>
      <c r="C734" s="69"/>
      <c r="D734" s="69"/>
      <c r="E734" s="69"/>
      <c r="F734" s="69"/>
      <c r="G734" s="69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</row>
    <row r="735" spans="1:25" s="104" customFormat="1" x14ac:dyDescent="0.25">
      <c r="A735" s="104" t="s">
        <v>18</v>
      </c>
      <c r="B735" s="69"/>
      <c r="C735" s="69"/>
      <c r="D735" s="69"/>
      <c r="E735" s="69"/>
      <c r="F735" s="69"/>
      <c r="G735" s="69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</row>
    <row r="736" spans="1:25" s="104" customFormat="1" x14ac:dyDescent="0.25">
      <c r="A736" s="104" t="s">
        <v>18</v>
      </c>
      <c r="B736" s="69"/>
      <c r="C736" s="69"/>
      <c r="D736" s="69"/>
      <c r="E736" s="69"/>
      <c r="F736" s="69"/>
      <c r="G736" s="69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</row>
    <row r="737" spans="1:25" s="104" customFormat="1" x14ac:dyDescent="0.25">
      <c r="A737" s="104" t="s">
        <v>18</v>
      </c>
      <c r="B737" s="69"/>
      <c r="C737" s="69"/>
      <c r="D737" s="69"/>
      <c r="E737" s="69"/>
      <c r="F737" s="69"/>
      <c r="G737" s="69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</row>
    <row r="738" spans="1:25" s="104" customFormat="1" x14ac:dyDescent="0.25">
      <c r="A738" s="104" t="s">
        <v>18</v>
      </c>
      <c r="B738" s="69"/>
      <c r="C738" s="69"/>
      <c r="D738" s="69"/>
      <c r="E738" s="69"/>
      <c r="F738" s="69"/>
      <c r="G738" s="69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</row>
    <row r="739" spans="1:25" s="104" customFormat="1" x14ac:dyDescent="0.25">
      <c r="A739" s="104" t="s">
        <v>18</v>
      </c>
      <c r="B739" s="69"/>
      <c r="C739" s="69"/>
      <c r="D739" s="69"/>
      <c r="E739" s="69"/>
      <c r="F739" s="69"/>
      <c r="G739" s="69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</row>
    <row r="740" spans="1:25" s="104" customFormat="1" x14ac:dyDescent="0.25">
      <c r="A740" s="104" t="s">
        <v>18</v>
      </c>
      <c r="B740" s="69"/>
      <c r="C740" s="69"/>
      <c r="D740" s="69"/>
      <c r="E740" s="69"/>
      <c r="F740" s="69"/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</row>
    <row r="741" spans="1:25" s="104" customFormat="1" x14ac:dyDescent="0.25">
      <c r="A741" s="104" t="s">
        <v>18</v>
      </c>
      <c r="B741" s="69"/>
      <c r="C741" s="69"/>
      <c r="D741" s="69"/>
      <c r="E741" s="69"/>
      <c r="F741" s="69"/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</row>
    <row r="742" spans="1:25" s="104" customFormat="1" x14ac:dyDescent="0.25">
      <c r="A742" s="104" t="s">
        <v>18</v>
      </c>
      <c r="B742" s="69"/>
      <c r="C742" s="69"/>
      <c r="D742" s="69"/>
      <c r="E742" s="69"/>
      <c r="F742" s="69"/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</row>
    <row r="743" spans="1:25" s="104" customFormat="1" x14ac:dyDescent="0.25">
      <c r="A743" s="104" t="s">
        <v>18</v>
      </c>
      <c r="B743" s="69"/>
      <c r="C743" s="69"/>
      <c r="D743" s="69"/>
      <c r="E743" s="69"/>
      <c r="F743" s="69"/>
      <c r="G743" s="69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</row>
    <row r="744" spans="1:25" s="104" customFormat="1" x14ac:dyDescent="0.25">
      <c r="A744" s="104" t="s">
        <v>18</v>
      </c>
      <c r="B744" s="69"/>
      <c r="C744" s="69"/>
      <c r="D744" s="69"/>
      <c r="E744" s="69"/>
      <c r="F744" s="69"/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</row>
    <row r="745" spans="1:25" s="104" customFormat="1" x14ac:dyDescent="0.25">
      <c r="A745" s="104" t="s">
        <v>18</v>
      </c>
      <c r="B745" s="69"/>
      <c r="C745" s="69"/>
      <c r="D745" s="69"/>
      <c r="E745" s="69"/>
      <c r="F745" s="69"/>
      <c r="G745" s="69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</row>
    <row r="746" spans="1:25" s="104" customFormat="1" x14ac:dyDescent="0.25">
      <c r="A746" s="104" t="s">
        <v>18</v>
      </c>
      <c r="B746" s="69"/>
      <c r="C746" s="69"/>
      <c r="D746" s="69"/>
      <c r="E746" s="69"/>
      <c r="F746" s="69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</row>
    <row r="747" spans="1:25" s="104" customFormat="1" x14ac:dyDescent="0.25">
      <c r="A747" s="104" t="s">
        <v>18</v>
      </c>
      <c r="B747" s="69"/>
      <c r="C747" s="69"/>
      <c r="D747" s="69"/>
      <c r="E747" s="69"/>
      <c r="F747" s="69"/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</row>
    <row r="748" spans="1:25" s="104" customFormat="1" x14ac:dyDescent="0.25">
      <c r="A748" s="104" t="s">
        <v>18</v>
      </c>
      <c r="B748" s="69"/>
      <c r="C748" s="69"/>
      <c r="D748" s="69"/>
      <c r="E748" s="69"/>
      <c r="F748" s="69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</row>
    <row r="749" spans="1:25" s="104" customFormat="1" x14ac:dyDescent="0.25">
      <c r="A749" s="104" t="s">
        <v>18</v>
      </c>
      <c r="B749" s="69"/>
      <c r="C749" s="69"/>
      <c r="D749" s="69"/>
      <c r="E749" s="69"/>
      <c r="F749" s="69"/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</row>
    <row r="750" spans="1:25" s="104" customFormat="1" x14ac:dyDescent="0.25">
      <c r="A750" s="104" t="s">
        <v>18</v>
      </c>
      <c r="B750" s="69"/>
      <c r="C750" s="69"/>
      <c r="D750" s="69"/>
      <c r="E750" s="69"/>
      <c r="F750" s="69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</row>
    <row r="751" spans="1:25" s="104" customFormat="1" x14ac:dyDescent="0.25">
      <c r="A751" s="104" t="s">
        <v>18</v>
      </c>
      <c r="B751" s="69"/>
      <c r="C751" s="69"/>
      <c r="D751" s="69"/>
      <c r="E751" s="69"/>
      <c r="F751" s="69"/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</row>
    <row r="752" spans="1:25" s="104" customFormat="1" x14ac:dyDescent="0.25">
      <c r="A752" s="104" t="s">
        <v>18</v>
      </c>
      <c r="B752" s="69"/>
      <c r="C752" s="69"/>
      <c r="D752" s="69"/>
      <c r="E752" s="69"/>
      <c r="F752" s="69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</row>
    <row r="753" spans="1:25" s="104" customFormat="1" x14ac:dyDescent="0.25">
      <c r="A753" s="104" t="s">
        <v>18</v>
      </c>
      <c r="B753" s="69"/>
      <c r="C753" s="69"/>
      <c r="D753" s="69"/>
      <c r="E753" s="69"/>
      <c r="F753" s="69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</row>
    <row r="754" spans="1:25" s="104" customFormat="1" x14ac:dyDescent="0.25">
      <c r="A754" s="104" t="s">
        <v>18</v>
      </c>
      <c r="B754" s="69"/>
      <c r="C754" s="69"/>
      <c r="D754" s="69"/>
      <c r="E754" s="69"/>
      <c r="F754" s="69"/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</row>
    <row r="755" spans="1:25" s="104" customFormat="1" x14ac:dyDescent="0.25">
      <c r="A755" s="104" t="s">
        <v>18</v>
      </c>
      <c r="B755" s="69"/>
      <c r="C755" s="69"/>
      <c r="D755" s="69"/>
      <c r="E755" s="69"/>
      <c r="F755" s="69"/>
      <c r="G755" s="69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</row>
    <row r="756" spans="1:25" s="104" customFormat="1" x14ac:dyDescent="0.25">
      <c r="A756" s="104" t="s">
        <v>18</v>
      </c>
      <c r="B756" s="69"/>
      <c r="C756" s="69"/>
      <c r="D756" s="69"/>
      <c r="E756" s="69"/>
      <c r="F756" s="69"/>
      <c r="G756" s="69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</row>
    <row r="757" spans="1:25" s="104" customFormat="1" x14ac:dyDescent="0.25">
      <c r="A757" s="104" t="s">
        <v>18</v>
      </c>
      <c r="B757" s="69"/>
      <c r="C757" s="69"/>
      <c r="D757" s="69"/>
      <c r="E757" s="69"/>
      <c r="F757" s="69"/>
      <c r="G757" s="69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</row>
    <row r="758" spans="1:25" s="104" customFormat="1" x14ac:dyDescent="0.25">
      <c r="A758" s="104" t="s">
        <v>18</v>
      </c>
      <c r="B758" s="69"/>
      <c r="C758" s="69"/>
      <c r="D758" s="69"/>
      <c r="E758" s="69"/>
      <c r="F758" s="69"/>
      <c r="G758" s="69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</row>
    <row r="759" spans="1:25" s="104" customFormat="1" x14ac:dyDescent="0.25">
      <c r="A759" s="104" t="s">
        <v>18</v>
      </c>
      <c r="B759" s="69"/>
      <c r="C759" s="69"/>
      <c r="D759" s="69"/>
      <c r="E759" s="69"/>
      <c r="F759" s="69"/>
      <c r="G759" s="69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</row>
    <row r="760" spans="1:25" s="104" customFormat="1" x14ac:dyDescent="0.25">
      <c r="A760" s="104" t="s">
        <v>18</v>
      </c>
      <c r="B760" s="69"/>
      <c r="C760" s="69"/>
      <c r="D760" s="69"/>
      <c r="E760" s="69"/>
      <c r="F760" s="69"/>
      <c r="G760" s="69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</row>
    <row r="761" spans="1:25" s="104" customFormat="1" x14ac:dyDescent="0.25">
      <c r="A761" s="104" t="s">
        <v>18</v>
      </c>
      <c r="B761" s="69"/>
      <c r="C761" s="69"/>
      <c r="D761" s="69"/>
      <c r="E761" s="69"/>
      <c r="F761" s="69"/>
      <c r="G761" s="69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</row>
    <row r="762" spans="1:25" s="104" customFormat="1" x14ac:dyDescent="0.25">
      <c r="A762" s="104" t="s">
        <v>18</v>
      </c>
      <c r="B762" s="69"/>
      <c r="C762" s="69"/>
      <c r="D762" s="69"/>
      <c r="E762" s="69"/>
      <c r="F762" s="69"/>
      <c r="G762" s="69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</row>
    <row r="763" spans="1:25" s="104" customFormat="1" x14ac:dyDescent="0.25">
      <c r="A763" s="104" t="s">
        <v>18</v>
      </c>
      <c r="B763" s="69"/>
      <c r="C763" s="69"/>
      <c r="D763" s="69"/>
      <c r="E763" s="69"/>
      <c r="F763" s="69"/>
      <c r="G763" s="69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</row>
    <row r="764" spans="1:25" s="104" customFormat="1" x14ac:dyDescent="0.25">
      <c r="A764" s="104" t="s">
        <v>18</v>
      </c>
      <c r="B764" s="69"/>
      <c r="C764" s="69"/>
      <c r="D764" s="69"/>
      <c r="E764" s="69"/>
      <c r="F764" s="69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</row>
    <row r="765" spans="1:25" s="104" customFormat="1" x14ac:dyDescent="0.25">
      <c r="A765" s="104" t="s">
        <v>18</v>
      </c>
      <c r="B765" s="69"/>
      <c r="C765" s="69"/>
      <c r="D765" s="69"/>
      <c r="E765" s="69"/>
      <c r="F765" s="69"/>
      <c r="G765" s="69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</row>
    <row r="766" spans="1:25" s="104" customFormat="1" x14ac:dyDescent="0.25">
      <c r="A766" s="104" t="s">
        <v>18</v>
      </c>
      <c r="B766" s="69"/>
      <c r="C766" s="69"/>
      <c r="D766" s="69"/>
      <c r="E766" s="69"/>
      <c r="F766" s="69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</row>
    <row r="767" spans="1:25" s="104" customFormat="1" x14ac:dyDescent="0.25">
      <c r="A767" s="104" t="s">
        <v>18</v>
      </c>
      <c r="B767" s="69"/>
      <c r="C767" s="69"/>
      <c r="D767" s="69"/>
      <c r="E767" s="69"/>
      <c r="F767" s="69"/>
      <c r="G767" s="69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</row>
    <row r="768" spans="1:25" s="104" customFormat="1" x14ac:dyDescent="0.25">
      <c r="A768" s="104" t="s">
        <v>18</v>
      </c>
      <c r="B768" s="69"/>
      <c r="C768" s="69"/>
      <c r="D768" s="69"/>
      <c r="E768" s="69"/>
      <c r="F768" s="69"/>
      <c r="G768" s="69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</row>
    <row r="769" spans="1:25" s="104" customFormat="1" x14ac:dyDescent="0.25">
      <c r="A769" s="104" t="s">
        <v>18</v>
      </c>
      <c r="B769" s="69"/>
      <c r="C769" s="69"/>
      <c r="D769" s="69"/>
      <c r="E769" s="69"/>
      <c r="F769" s="69"/>
      <c r="G769" s="69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</row>
    <row r="770" spans="1:25" s="104" customFormat="1" x14ac:dyDescent="0.25">
      <c r="A770" s="104" t="s">
        <v>18</v>
      </c>
      <c r="B770" s="69"/>
      <c r="C770" s="69"/>
      <c r="D770" s="69"/>
      <c r="E770" s="69"/>
      <c r="F770" s="69"/>
      <c r="G770" s="69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</row>
    <row r="771" spans="1:25" s="104" customFormat="1" x14ac:dyDescent="0.25">
      <c r="A771" s="104" t="s">
        <v>18</v>
      </c>
      <c r="B771" s="69"/>
      <c r="C771" s="69"/>
      <c r="D771" s="69"/>
      <c r="E771" s="69"/>
      <c r="F771" s="69"/>
      <c r="G771" s="69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</row>
    <row r="772" spans="1:25" s="104" customFormat="1" x14ac:dyDescent="0.25">
      <c r="A772" s="104" t="s">
        <v>18</v>
      </c>
      <c r="B772" s="69"/>
      <c r="C772" s="69"/>
      <c r="D772" s="69"/>
      <c r="E772" s="69"/>
      <c r="F772" s="69"/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</row>
    <row r="773" spans="1:25" s="104" customFormat="1" x14ac:dyDescent="0.25">
      <c r="A773" s="104" t="s">
        <v>18</v>
      </c>
      <c r="B773" s="69"/>
      <c r="C773" s="69"/>
      <c r="D773" s="69"/>
      <c r="E773" s="69"/>
      <c r="F773" s="69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</row>
    <row r="774" spans="1:25" s="104" customFormat="1" x14ac:dyDescent="0.25">
      <c r="A774" s="104" t="s">
        <v>18</v>
      </c>
      <c r="B774" s="69"/>
      <c r="C774" s="69"/>
      <c r="D774" s="69"/>
      <c r="E774" s="69"/>
      <c r="F774" s="69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</row>
    <row r="775" spans="1:25" s="104" customFormat="1" x14ac:dyDescent="0.25">
      <c r="A775" s="104" t="s">
        <v>18</v>
      </c>
      <c r="B775" s="69"/>
      <c r="C775" s="69"/>
      <c r="D775" s="69"/>
      <c r="E775" s="69"/>
      <c r="F775" s="69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</row>
    <row r="776" spans="1:25" s="104" customFormat="1" x14ac:dyDescent="0.25">
      <c r="A776" s="104" t="s">
        <v>18</v>
      </c>
      <c r="B776" s="69"/>
      <c r="C776" s="69"/>
      <c r="D776" s="69"/>
      <c r="E776" s="69"/>
      <c r="F776" s="69"/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</row>
    <row r="777" spans="1:25" s="104" customFormat="1" x14ac:dyDescent="0.25">
      <c r="A777" s="104" t="s">
        <v>18</v>
      </c>
      <c r="B777" s="69"/>
      <c r="C777" s="69"/>
      <c r="D777" s="69"/>
      <c r="E777" s="69"/>
      <c r="F777" s="69"/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</row>
    <row r="778" spans="1:25" s="104" customFormat="1" x14ac:dyDescent="0.25">
      <c r="A778" s="104" t="s">
        <v>18</v>
      </c>
      <c r="B778" s="69"/>
      <c r="C778" s="69"/>
      <c r="D778" s="69"/>
      <c r="E778" s="69"/>
      <c r="F778" s="69"/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</row>
    <row r="779" spans="1:25" s="104" customFormat="1" x14ac:dyDescent="0.25">
      <c r="A779" s="104" t="s">
        <v>18</v>
      </c>
      <c r="B779" s="69"/>
      <c r="C779" s="69"/>
      <c r="D779" s="69"/>
      <c r="E779" s="69"/>
      <c r="F779" s="69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</row>
    <row r="780" spans="1:25" s="104" customFormat="1" x14ac:dyDescent="0.25">
      <c r="A780" s="104" t="s">
        <v>18</v>
      </c>
      <c r="B780" s="69"/>
      <c r="C780" s="69"/>
      <c r="D780" s="69"/>
      <c r="E780" s="69"/>
      <c r="F780" s="69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</row>
    <row r="781" spans="1:25" s="104" customFormat="1" x14ac:dyDescent="0.25">
      <c r="A781" s="104" t="s">
        <v>18</v>
      </c>
      <c r="B781" s="69"/>
      <c r="C781" s="69"/>
      <c r="D781" s="69"/>
      <c r="E781" s="69"/>
      <c r="F781" s="69"/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</row>
    <row r="782" spans="1:25" s="104" customFormat="1" x14ac:dyDescent="0.25">
      <c r="A782" s="104" t="s">
        <v>18</v>
      </c>
      <c r="B782" s="69"/>
      <c r="C782" s="69"/>
      <c r="D782" s="69"/>
      <c r="E782" s="69"/>
      <c r="F782" s="69"/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</row>
    <row r="783" spans="1:25" s="104" customFormat="1" x14ac:dyDescent="0.25">
      <c r="A783" s="104" t="s">
        <v>18</v>
      </c>
      <c r="B783" s="69"/>
      <c r="C783" s="69"/>
      <c r="D783" s="69"/>
      <c r="E783" s="69"/>
      <c r="F783" s="69"/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</row>
    <row r="784" spans="1:25" s="104" customFormat="1" x14ac:dyDescent="0.25">
      <c r="A784" s="104" t="s">
        <v>18</v>
      </c>
      <c r="B784" s="69"/>
      <c r="C784" s="69"/>
      <c r="D784" s="69"/>
      <c r="E784" s="69"/>
      <c r="F784" s="69"/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</row>
    <row r="785" spans="1:25" s="104" customFormat="1" x14ac:dyDescent="0.25">
      <c r="A785" s="104" t="s">
        <v>18</v>
      </c>
      <c r="B785" s="69"/>
      <c r="C785" s="69"/>
      <c r="D785" s="69"/>
      <c r="E785" s="69"/>
      <c r="F785" s="69"/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</row>
    <row r="786" spans="1:25" s="104" customFormat="1" x14ac:dyDescent="0.25">
      <c r="A786" s="104" t="s">
        <v>18</v>
      </c>
      <c r="B786" s="69"/>
      <c r="C786" s="69"/>
      <c r="D786" s="69"/>
      <c r="E786" s="69"/>
      <c r="F786" s="69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</row>
    <row r="787" spans="1:25" s="104" customFormat="1" x14ac:dyDescent="0.25">
      <c r="A787" s="104" t="s">
        <v>18</v>
      </c>
      <c r="B787" s="69"/>
      <c r="C787" s="69"/>
      <c r="D787" s="69"/>
      <c r="E787" s="69"/>
      <c r="F787" s="69"/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</row>
    <row r="788" spans="1:25" s="104" customFormat="1" x14ac:dyDescent="0.25">
      <c r="A788" s="104" t="s">
        <v>18</v>
      </c>
      <c r="B788" s="69"/>
      <c r="C788" s="69"/>
      <c r="D788" s="69"/>
      <c r="E788" s="69"/>
      <c r="F788" s="69"/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</row>
    <row r="789" spans="1:25" s="104" customFormat="1" x14ac:dyDescent="0.25">
      <c r="A789" s="104" t="s">
        <v>18</v>
      </c>
      <c r="B789" s="69"/>
      <c r="C789" s="69"/>
      <c r="D789" s="69"/>
      <c r="E789" s="69"/>
      <c r="F789" s="69"/>
      <c r="G789" s="69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</row>
    <row r="790" spans="1:25" s="104" customFormat="1" x14ac:dyDescent="0.25">
      <c r="A790" s="104" t="s">
        <v>18</v>
      </c>
      <c r="B790" s="69"/>
      <c r="C790" s="69"/>
      <c r="D790" s="69"/>
      <c r="E790" s="69"/>
      <c r="F790" s="69"/>
      <c r="G790" s="69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</row>
    <row r="791" spans="1:25" s="104" customFormat="1" x14ac:dyDescent="0.25">
      <c r="A791" s="104" t="s">
        <v>18</v>
      </c>
      <c r="B791" s="69"/>
      <c r="C791" s="69"/>
      <c r="D791" s="69"/>
      <c r="E791" s="69"/>
      <c r="F791" s="69"/>
      <c r="G791" s="69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</row>
    <row r="792" spans="1:25" s="104" customFormat="1" x14ac:dyDescent="0.25">
      <c r="A792" s="104" t="s">
        <v>18</v>
      </c>
      <c r="B792" s="69"/>
      <c r="C792" s="69"/>
      <c r="D792" s="69"/>
      <c r="E792" s="69"/>
      <c r="F792" s="69"/>
      <c r="G792" s="69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</row>
    <row r="793" spans="1:25" s="104" customFormat="1" x14ac:dyDescent="0.25">
      <c r="A793" s="104" t="s">
        <v>18</v>
      </c>
      <c r="B793" s="69"/>
      <c r="C793" s="69"/>
      <c r="D793" s="69"/>
      <c r="E793" s="69"/>
      <c r="F793" s="69"/>
      <c r="G793" s="69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</row>
    <row r="794" spans="1:25" s="104" customFormat="1" x14ac:dyDescent="0.25">
      <c r="A794" s="104" t="s">
        <v>18</v>
      </c>
      <c r="B794" s="69"/>
      <c r="C794" s="69"/>
      <c r="D794" s="69"/>
      <c r="E794" s="69"/>
      <c r="F794" s="69"/>
      <c r="G794" s="69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</row>
    <row r="795" spans="1:25" s="104" customFormat="1" x14ac:dyDescent="0.25">
      <c r="A795" s="104" t="s">
        <v>18</v>
      </c>
      <c r="B795" s="69"/>
      <c r="C795" s="69"/>
      <c r="D795" s="69"/>
      <c r="E795" s="69"/>
      <c r="F795" s="69"/>
      <c r="G795" s="69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</row>
    <row r="796" spans="1:25" s="104" customFormat="1" x14ac:dyDescent="0.25">
      <c r="A796" s="104" t="s">
        <v>18</v>
      </c>
      <c r="B796" s="69"/>
      <c r="C796" s="69"/>
      <c r="D796" s="69"/>
      <c r="E796" s="69"/>
      <c r="F796" s="69"/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</row>
    <row r="797" spans="1:25" s="104" customFormat="1" x14ac:dyDescent="0.25">
      <c r="A797" s="104" t="s">
        <v>18</v>
      </c>
      <c r="B797" s="69"/>
      <c r="C797" s="69"/>
      <c r="D797" s="69"/>
      <c r="E797" s="69"/>
      <c r="F797" s="69"/>
      <c r="G797" s="69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</row>
    <row r="798" spans="1:25" s="104" customFormat="1" x14ac:dyDescent="0.25">
      <c r="A798" s="104" t="s">
        <v>18</v>
      </c>
      <c r="B798" s="69"/>
      <c r="C798" s="69"/>
      <c r="D798" s="69"/>
      <c r="E798" s="69"/>
      <c r="F798" s="69"/>
      <c r="G798" s="69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</row>
    <row r="799" spans="1:25" s="104" customFormat="1" x14ac:dyDescent="0.25">
      <c r="A799" s="104" t="s">
        <v>18</v>
      </c>
      <c r="B799" s="69"/>
      <c r="C799" s="69"/>
      <c r="D799" s="69"/>
      <c r="E799" s="69"/>
      <c r="F799" s="69"/>
      <c r="G799" s="69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</row>
    <row r="800" spans="1:25" s="104" customFormat="1" x14ac:dyDescent="0.25">
      <c r="A800" s="104" t="s">
        <v>18</v>
      </c>
      <c r="B800" s="69"/>
      <c r="C800" s="69"/>
      <c r="D800" s="69"/>
      <c r="E800" s="69"/>
      <c r="F800" s="69"/>
      <c r="G800" s="69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</row>
    <row r="801" spans="1:25" s="104" customFormat="1" x14ac:dyDescent="0.25">
      <c r="A801" s="104" t="s">
        <v>18</v>
      </c>
      <c r="B801" s="69"/>
      <c r="C801" s="69"/>
      <c r="D801" s="69"/>
      <c r="E801" s="69"/>
      <c r="F801" s="69"/>
      <c r="G801" s="69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</row>
    <row r="802" spans="1:25" s="104" customFormat="1" x14ac:dyDescent="0.25">
      <c r="A802" s="104" t="s">
        <v>18</v>
      </c>
      <c r="B802" s="69"/>
      <c r="C802" s="69"/>
      <c r="D802" s="69"/>
      <c r="E802" s="69"/>
      <c r="F802" s="69"/>
      <c r="G802" s="69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</row>
    <row r="803" spans="1:25" s="104" customFormat="1" x14ac:dyDescent="0.25">
      <c r="A803" s="104" t="s">
        <v>18</v>
      </c>
      <c r="B803" s="69"/>
      <c r="C803" s="69"/>
      <c r="D803" s="69"/>
      <c r="E803" s="69"/>
      <c r="F803" s="69"/>
      <c r="G803" s="69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</row>
    <row r="804" spans="1:25" s="104" customFormat="1" x14ac:dyDescent="0.25">
      <c r="A804" s="104" t="s">
        <v>18</v>
      </c>
      <c r="B804" s="69"/>
      <c r="C804" s="69"/>
      <c r="D804" s="69"/>
      <c r="E804" s="69"/>
      <c r="F804" s="69"/>
      <c r="G804" s="69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</row>
    <row r="805" spans="1:25" s="104" customFormat="1" x14ac:dyDescent="0.25">
      <c r="A805" s="104" t="s">
        <v>18</v>
      </c>
      <c r="B805" s="69"/>
      <c r="C805" s="69"/>
      <c r="D805" s="69"/>
      <c r="E805" s="69"/>
      <c r="F805" s="69"/>
      <c r="G805" s="69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</row>
    <row r="806" spans="1:25" s="104" customFormat="1" x14ac:dyDescent="0.25">
      <c r="A806" s="104" t="s">
        <v>18</v>
      </c>
      <c r="B806" s="69"/>
      <c r="C806" s="69"/>
      <c r="D806" s="69"/>
      <c r="E806" s="69"/>
      <c r="F806" s="69"/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</row>
    <row r="807" spans="1:25" s="104" customFormat="1" x14ac:dyDescent="0.25">
      <c r="A807" s="104" t="s">
        <v>18</v>
      </c>
      <c r="B807" s="69"/>
      <c r="C807" s="69"/>
      <c r="D807" s="69"/>
      <c r="E807" s="69"/>
      <c r="F807" s="69"/>
      <c r="G807" s="69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</row>
    <row r="808" spans="1:25" s="104" customFormat="1" x14ac:dyDescent="0.25">
      <c r="A808" s="104" t="s">
        <v>18</v>
      </c>
      <c r="B808" s="69"/>
      <c r="C808" s="69"/>
      <c r="D808" s="69"/>
      <c r="E808" s="69"/>
      <c r="F808" s="69"/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</row>
    <row r="809" spans="1:25" s="104" customFormat="1" x14ac:dyDescent="0.25">
      <c r="A809" s="104" t="s">
        <v>18</v>
      </c>
      <c r="B809" s="69"/>
      <c r="C809" s="69"/>
      <c r="D809" s="69"/>
      <c r="E809" s="69"/>
      <c r="F809" s="69"/>
      <c r="G809" s="69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</row>
    <row r="810" spans="1:25" s="104" customFormat="1" x14ac:dyDescent="0.25">
      <c r="A810" s="104" t="s">
        <v>18</v>
      </c>
      <c r="B810" s="69"/>
      <c r="C810" s="69"/>
      <c r="D810" s="69"/>
      <c r="E810" s="69"/>
      <c r="F810" s="69"/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</row>
    <row r="811" spans="1:25" s="104" customFormat="1" x14ac:dyDescent="0.25">
      <c r="A811" s="104" t="s">
        <v>18</v>
      </c>
      <c r="B811" s="69"/>
      <c r="C811" s="69"/>
      <c r="D811" s="69"/>
      <c r="E811" s="69"/>
      <c r="F811" s="69"/>
      <c r="G811" s="69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</row>
    <row r="812" spans="1:25" s="104" customFormat="1" x14ac:dyDescent="0.25">
      <c r="A812" s="104" t="s">
        <v>18</v>
      </c>
      <c r="B812" s="69"/>
      <c r="C812" s="69"/>
      <c r="D812" s="69"/>
      <c r="E812" s="69"/>
      <c r="F812" s="69"/>
      <c r="G812" s="69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</row>
    <row r="813" spans="1:25" s="104" customFormat="1" x14ac:dyDescent="0.25">
      <c r="A813" s="104" t="s">
        <v>18</v>
      </c>
      <c r="B813" s="69"/>
      <c r="C813" s="69"/>
      <c r="D813" s="69"/>
      <c r="E813" s="69"/>
      <c r="F813" s="69"/>
      <c r="G813" s="69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</row>
    <row r="814" spans="1:25" s="104" customFormat="1" x14ac:dyDescent="0.25">
      <c r="A814" s="104" t="s">
        <v>18</v>
      </c>
      <c r="B814" s="69"/>
      <c r="C814" s="69"/>
      <c r="D814" s="69"/>
      <c r="E814" s="69"/>
      <c r="F814" s="69"/>
      <c r="G814" s="69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</row>
    <row r="815" spans="1:25" s="104" customFormat="1" x14ac:dyDescent="0.25">
      <c r="A815" s="104" t="s">
        <v>18</v>
      </c>
      <c r="B815" s="69"/>
      <c r="C815" s="69"/>
      <c r="D815" s="69"/>
      <c r="E815" s="69"/>
      <c r="F815" s="69"/>
      <c r="G815" s="69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</row>
    <row r="816" spans="1:25" s="104" customFormat="1" x14ac:dyDescent="0.25">
      <c r="A816" s="104" t="s">
        <v>18</v>
      </c>
      <c r="B816" s="69"/>
      <c r="C816" s="69"/>
      <c r="D816" s="69"/>
      <c r="E816" s="69"/>
      <c r="F816" s="69"/>
      <c r="G816" s="69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</row>
    <row r="817" spans="1:25" s="104" customFormat="1" x14ac:dyDescent="0.25">
      <c r="A817" s="104" t="s">
        <v>18</v>
      </c>
      <c r="B817" s="69"/>
      <c r="C817" s="69"/>
      <c r="D817" s="69"/>
      <c r="E817" s="69"/>
      <c r="F817" s="69"/>
      <c r="G817" s="69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</row>
    <row r="818" spans="1:25" s="104" customFormat="1" x14ac:dyDescent="0.25">
      <c r="A818" s="104" t="s">
        <v>18</v>
      </c>
      <c r="B818" s="69"/>
      <c r="C818" s="69"/>
      <c r="D818" s="69"/>
      <c r="E818" s="69"/>
      <c r="F818" s="69"/>
      <c r="G818" s="69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</row>
    <row r="819" spans="1:25" s="104" customFormat="1" x14ac:dyDescent="0.25">
      <c r="A819" s="104" t="s">
        <v>18</v>
      </c>
      <c r="B819" s="69"/>
      <c r="C819" s="69"/>
      <c r="D819" s="69"/>
      <c r="E819" s="69"/>
      <c r="F819" s="69"/>
      <c r="G819" s="69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</row>
    <row r="820" spans="1:25" s="104" customFormat="1" x14ac:dyDescent="0.25">
      <c r="A820" s="104" t="s">
        <v>18</v>
      </c>
      <c r="B820" s="69"/>
      <c r="C820" s="69"/>
      <c r="D820" s="69"/>
      <c r="E820" s="69"/>
      <c r="F820" s="69"/>
      <c r="G820" s="69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</row>
    <row r="821" spans="1:25" s="104" customFormat="1" x14ac:dyDescent="0.25">
      <c r="A821" s="104" t="s">
        <v>18</v>
      </c>
      <c r="B821" s="69"/>
      <c r="C821" s="69"/>
      <c r="D821" s="69"/>
      <c r="E821" s="69"/>
      <c r="F821" s="69"/>
      <c r="G821" s="69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</row>
    <row r="822" spans="1:25" s="104" customFormat="1" x14ac:dyDescent="0.25">
      <c r="A822" s="104" t="s">
        <v>18</v>
      </c>
      <c r="B822" s="69"/>
      <c r="C822" s="69"/>
      <c r="D822" s="69"/>
      <c r="E822" s="69"/>
      <c r="F822" s="69"/>
      <c r="G822" s="69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</row>
    <row r="823" spans="1:25" s="104" customFormat="1" x14ac:dyDescent="0.25">
      <c r="A823" s="104" t="s">
        <v>18</v>
      </c>
      <c r="B823" s="69"/>
      <c r="C823" s="69"/>
      <c r="D823" s="69"/>
      <c r="E823" s="69"/>
      <c r="F823" s="69"/>
      <c r="G823" s="69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</row>
    <row r="824" spans="1:25" s="104" customFormat="1" x14ac:dyDescent="0.25">
      <c r="A824" s="104" t="s">
        <v>18</v>
      </c>
      <c r="B824" s="69"/>
      <c r="C824" s="69"/>
      <c r="D824" s="69"/>
      <c r="E824" s="69"/>
      <c r="F824" s="69"/>
      <c r="G824" s="69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</row>
    <row r="825" spans="1:25" s="104" customFormat="1" x14ac:dyDescent="0.25">
      <c r="A825" s="104" t="s">
        <v>18</v>
      </c>
      <c r="B825" s="69"/>
      <c r="C825" s="69"/>
      <c r="D825" s="69"/>
      <c r="E825" s="69"/>
      <c r="F825" s="69"/>
      <c r="G825" s="69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</row>
    <row r="826" spans="1:25" s="104" customFormat="1" x14ac:dyDescent="0.25">
      <c r="A826" s="104" t="s">
        <v>18</v>
      </c>
      <c r="B826" s="69"/>
      <c r="C826" s="69"/>
      <c r="D826" s="69"/>
      <c r="E826" s="69"/>
      <c r="F826" s="69"/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</row>
    <row r="827" spans="1:25" s="104" customFormat="1" x14ac:dyDescent="0.25">
      <c r="A827" s="104" t="s">
        <v>18</v>
      </c>
      <c r="B827" s="69"/>
      <c r="C827" s="69"/>
      <c r="D827" s="69"/>
      <c r="E827" s="69"/>
      <c r="F827" s="69"/>
      <c r="G827" s="69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</row>
    <row r="828" spans="1:25" s="104" customFormat="1" x14ac:dyDescent="0.25">
      <c r="A828" s="104" t="s">
        <v>18</v>
      </c>
      <c r="B828" s="69"/>
      <c r="C828" s="69"/>
      <c r="D828" s="69"/>
      <c r="E828" s="69"/>
      <c r="F828" s="69"/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</row>
    <row r="829" spans="1:25" s="104" customFormat="1" x14ac:dyDescent="0.25">
      <c r="A829" s="104" t="s">
        <v>18</v>
      </c>
      <c r="B829" s="69"/>
      <c r="C829" s="69"/>
      <c r="D829" s="69"/>
      <c r="E829" s="69"/>
      <c r="F829" s="69"/>
      <c r="G829" s="69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</row>
    <row r="830" spans="1:25" s="104" customFormat="1" x14ac:dyDescent="0.25">
      <c r="A830" s="104" t="s">
        <v>18</v>
      </c>
      <c r="B830" s="69"/>
      <c r="C830" s="69"/>
      <c r="D830" s="69"/>
      <c r="E830" s="69"/>
      <c r="F830" s="69"/>
      <c r="G830" s="69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</row>
    <row r="831" spans="1:25" s="104" customFormat="1" x14ac:dyDescent="0.25">
      <c r="A831" s="104" t="s">
        <v>18</v>
      </c>
      <c r="B831" s="69"/>
      <c r="C831" s="69"/>
      <c r="D831" s="69"/>
      <c r="E831" s="69"/>
      <c r="F831" s="69"/>
      <c r="G831" s="69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</row>
    <row r="832" spans="1:25" s="104" customFormat="1" x14ac:dyDescent="0.25">
      <c r="A832" s="104" t="s">
        <v>18</v>
      </c>
      <c r="B832" s="69"/>
      <c r="C832" s="69"/>
      <c r="D832" s="69"/>
      <c r="E832" s="69"/>
      <c r="F832" s="69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</row>
    <row r="833" spans="1:25" s="104" customFormat="1" x14ac:dyDescent="0.25">
      <c r="A833" s="104" t="s">
        <v>18</v>
      </c>
      <c r="B833" s="69"/>
      <c r="C833" s="69"/>
      <c r="D833" s="69"/>
      <c r="E833" s="69"/>
      <c r="F833" s="69"/>
      <c r="G833" s="69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</row>
    <row r="834" spans="1:25" s="104" customFormat="1" x14ac:dyDescent="0.25">
      <c r="A834" s="104" t="s">
        <v>18</v>
      </c>
      <c r="B834" s="69"/>
      <c r="C834" s="69"/>
      <c r="D834" s="69"/>
      <c r="E834" s="69"/>
      <c r="F834" s="69"/>
      <c r="G834" s="69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</row>
    <row r="835" spans="1:25" s="104" customFormat="1" x14ac:dyDescent="0.25">
      <c r="A835" s="104" t="s">
        <v>18</v>
      </c>
      <c r="B835" s="69"/>
      <c r="C835" s="69"/>
      <c r="D835" s="69"/>
      <c r="E835" s="69"/>
      <c r="F835" s="69"/>
      <c r="G835" s="69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</row>
    <row r="836" spans="1:25" s="104" customFormat="1" x14ac:dyDescent="0.25">
      <c r="A836" s="104" t="s">
        <v>18</v>
      </c>
      <c r="B836" s="69"/>
      <c r="C836" s="69"/>
      <c r="D836" s="69"/>
      <c r="E836" s="69"/>
      <c r="F836" s="69"/>
      <c r="G836" s="69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</row>
    <row r="837" spans="1:25" s="104" customFormat="1" x14ac:dyDescent="0.25">
      <c r="A837" s="104" t="s">
        <v>18</v>
      </c>
      <c r="B837" s="69"/>
      <c r="C837" s="69"/>
      <c r="D837" s="69"/>
      <c r="E837" s="69"/>
      <c r="F837" s="69"/>
      <c r="G837" s="69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</row>
    <row r="838" spans="1:25" s="104" customFormat="1" x14ac:dyDescent="0.25">
      <c r="A838" s="104" t="s">
        <v>18</v>
      </c>
      <c r="B838" s="69"/>
      <c r="C838" s="69"/>
      <c r="D838" s="69"/>
      <c r="E838" s="69"/>
      <c r="F838" s="69"/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</row>
    <row r="839" spans="1:25" s="104" customFormat="1" x14ac:dyDescent="0.25">
      <c r="A839" s="104" t="s">
        <v>18</v>
      </c>
      <c r="B839" s="69"/>
      <c r="C839" s="69"/>
      <c r="D839" s="69"/>
      <c r="E839" s="69"/>
      <c r="F839" s="69"/>
      <c r="G839" s="69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</row>
    <row r="840" spans="1:25" s="104" customFormat="1" x14ac:dyDescent="0.25">
      <c r="A840" s="104" t="s">
        <v>18</v>
      </c>
      <c r="B840" s="69"/>
      <c r="C840" s="69"/>
      <c r="D840" s="69"/>
      <c r="E840" s="69"/>
      <c r="F840" s="69"/>
      <c r="G840" s="69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</row>
    <row r="841" spans="1:25" s="104" customFormat="1" x14ac:dyDescent="0.25">
      <c r="A841" s="104" t="s">
        <v>18</v>
      </c>
      <c r="B841" s="69"/>
      <c r="C841" s="69"/>
      <c r="D841" s="69"/>
      <c r="E841" s="69"/>
      <c r="F841" s="69"/>
      <c r="G841" s="69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</row>
    <row r="842" spans="1:25" s="104" customFormat="1" x14ac:dyDescent="0.25">
      <c r="A842" s="104" t="s">
        <v>18</v>
      </c>
      <c r="B842" s="69"/>
      <c r="C842" s="69"/>
      <c r="D842" s="69"/>
      <c r="E842" s="69"/>
      <c r="F842" s="69"/>
      <c r="G842" s="69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</row>
    <row r="843" spans="1:25" s="104" customFormat="1" x14ac:dyDescent="0.25">
      <c r="A843" s="104" t="s">
        <v>18</v>
      </c>
      <c r="B843" s="69"/>
      <c r="C843" s="69"/>
      <c r="D843" s="69"/>
      <c r="E843" s="69"/>
      <c r="F843" s="69"/>
      <c r="G843" s="69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</row>
    <row r="844" spans="1:25" s="104" customFormat="1" x14ac:dyDescent="0.25">
      <c r="A844" s="104" t="s">
        <v>18</v>
      </c>
      <c r="B844" s="69"/>
      <c r="C844" s="69"/>
      <c r="D844" s="69"/>
      <c r="E844" s="69"/>
      <c r="F844" s="69"/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</row>
    <row r="845" spans="1:25" s="104" customFormat="1" x14ac:dyDescent="0.25">
      <c r="A845" s="104" t="s">
        <v>18</v>
      </c>
      <c r="B845" s="69"/>
      <c r="C845" s="69"/>
      <c r="D845" s="69"/>
      <c r="E845" s="69"/>
      <c r="F845" s="69"/>
      <c r="G845" s="69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</row>
    <row r="846" spans="1:25" s="104" customFormat="1" x14ac:dyDescent="0.25">
      <c r="A846" s="104" t="s">
        <v>18</v>
      </c>
      <c r="B846" s="69"/>
      <c r="C846" s="69"/>
      <c r="D846" s="69"/>
      <c r="E846" s="69"/>
      <c r="F846" s="69"/>
      <c r="G846" s="69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</row>
    <row r="847" spans="1:25" s="104" customFormat="1" x14ac:dyDescent="0.25">
      <c r="A847" s="104" t="s">
        <v>18</v>
      </c>
      <c r="B847" s="69"/>
      <c r="C847" s="69"/>
      <c r="D847" s="69"/>
      <c r="E847" s="69"/>
      <c r="F847" s="69"/>
      <c r="G847" s="69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</row>
    <row r="848" spans="1:25" s="104" customFormat="1" x14ac:dyDescent="0.25">
      <c r="A848" s="104" t="s">
        <v>18</v>
      </c>
      <c r="B848" s="69"/>
      <c r="C848" s="69"/>
      <c r="D848" s="69"/>
      <c r="E848" s="69"/>
      <c r="F848" s="69"/>
      <c r="G848" s="69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</row>
    <row r="849" spans="1:25" s="104" customFormat="1" x14ac:dyDescent="0.25">
      <c r="A849" s="104" t="s">
        <v>18</v>
      </c>
      <c r="B849" s="69"/>
      <c r="C849" s="69"/>
      <c r="D849" s="69"/>
      <c r="E849" s="69"/>
      <c r="F849" s="69"/>
      <c r="G849" s="69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</row>
    <row r="850" spans="1:25" s="104" customFormat="1" x14ac:dyDescent="0.25">
      <c r="A850" s="104" t="s">
        <v>18</v>
      </c>
      <c r="B850" s="69"/>
      <c r="C850" s="69"/>
      <c r="D850" s="69"/>
      <c r="E850" s="69"/>
      <c r="F850" s="69"/>
      <c r="G850" s="69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</row>
    <row r="851" spans="1:25" s="104" customFormat="1" x14ac:dyDescent="0.25">
      <c r="A851" s="104" t="s">
        <v>18</v>
      </c>
      <c r="B851" s="69"/>
      <c r="C851" s="69"/>
      <c r="D851" s="69"/>
      <c r="E851" s="69"/>
      <c r="F851" s="69"/>
      <c r="G851" s="69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</row>
    <row r="852" spans="1:25" s="104" customFormat="1" x14ac:dyDescent="0.25">
      <c r="A852" s="104" t="s">
        <v>18</v>
      </c>
      <c r="B852" s="69"/>
      <c r="C852" s="69"/>
      <c r="D852" s="69"/>
      <c r="E852" s="69"/>
      <c r="F852" s="69"/>
      <c r="G852" s="69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</row>
    <row r="853" spans="1:25" s="104" customFormat="1" x14ac:dyDescent="0.25">
      <c r="A853" s="104" t="s">
        <v>18</v>
      </c>
      <c r="B853" s="69"/>
      <c r="C853" s="69"/>
      <c r="D853" s="69"/>
      <c r="E853" s="69"/>
      <c r="F853" s="69"/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</row>
    <row r="854" spans="1:25" s="104" customFormat="1" x14ac:dyDescent="0.25">
      <c r="A854" s="104" t="s">
        <v>18</v>
      </c>
      <c r="B854" s="69"/>
      <c r="C854" s="69"/>
      <c r="D854" s="69"/>
      <c r="E854" s="69"/>
      <c r="F854" s="69"/>
      <c r="G854" s="69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</row>
    <row r="855" spans="1:25" s="104" customFormat="1" x14ac:dyDescent="0.25">
      <c r="A855" s="104" t="s">
        <v>18</v>
      </c>
      <c r="B855" s="69"/>
      <c r="C855" s="69"/>
      <c r="D855" s="69"/>
      <c r="E855" s="69"/>
      <c r="F855" s="69"/>
      <c r="G855" s="69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</row>
    <row r="856" spans="1:25" s="104" customFormat="1" x14ac:dyDescent="0.25">
      <c r="A856" s="104" t="s">
        <v>18</v>
      </c>
      <c r="B856" s="69"/>
      <c r="C856" s="69"/>
      <c r="D856" s="69"/>
      <c r="E856" s="69"/>
      <c r="F856" s="69"/>
      <c r="G856" s="69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</row>
    <row r="857" spans="1:25" s="104" customFormat="1" x14ac:dyDescent="0.25">
      <c r="A857" s="104" t="s">
        <v>18</v>
      </c>
      <c r="B857" s="69"/>
      <c r="C857" s="69"/>
      <c r="D857" s="69"/>
      <c r="E857" s="69"/>
      <c r="F857" s="69"/>
      <c r="G857" s="69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</row>
    <row r="858" spans="1:25" s="104" customFormat="1" x14ac:dyDescent="0.25">
      <c r="A858" s="104" t="s">
        <v>18</v>
      </c>
      <c r="B858" s="69"/>
      <c r="C858" s="69"/>
      <c r="D858" s="69"/>
      <c r="E858" s="69"/>
      <c r="F858" s="69"/>
      <c r="G858" s="69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</row>
    <row r="859" spans="1:25" s="104" customFormat="1" x14ac:dyDescent="0.25">
      <c r="A859" s="104" t="s">
        <v>18</v>
      </c>
      <c r="B859" s="69"/>
      <c r="C859" s="69"/>
      <c r="D859" s="69"/>
      <c r="E859" s="69"/>
      <c r="F859" s="69"/>
      <c r="G859" s="69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</row>
    <row r="860" spans="1:25" s="104" customFormat="1" x14ac:dyDescent="0.25">
      <c r="A860" s="104" t="s">
        <v>18</v>
      </c>
      <c r="B860" s="69"/>
      <c r="C860" s="69"/>
      <c r="D860" s="69"/>
      <c r="E860" s="69"/>
      <c r="F860" s="69"/>
      <c r="G860" s="69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</row>
    <row r="861" spans="1:25" s="104" customFormat="1" x14ac:dyDescent="0.25">
      <c r="A861" s="104" t="s">
        <v>18</v>
      </c>
      <c r="B861" s="69"/>
      <c r="C861" s="69"/>
      <c r="D861" s="69"/>
      <c r="E861" s="69"/>
      <c r="F861" s="69"/>
      <c r="G861" s="69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</row>
    <row r="862" spans="1:25" s="104" customFormat="1" x14ac:dyDescent="0.25">
      <c r="A862" s="104" t="s">
        <v>18</v>
      </c>
      <c r="B862" s="69"/>
      <c r="C862" s="69"/>
      <c r="D862" s="69"/>
      <c r="E862" s="69"/>
      <c r="F862" s="69"/>
      <c r="G862" s="69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</row>
    <row r="863" spans="1:25" s="104" customFormat="1" x14ac:dyDescent="0.25">
      <c r="A863" s="104" t="s">
        <v>18</v>
      </c>
      <c r="B863" s="69"/>
      <c r="C863" s="69"/>
      <c r="D863" s="69"/>
      <c r="E863" s="69"/>
      <c r="F863" s="69"/>
      <c r="G863" s="69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</row>
    <row r="864" spans="1:25" s="104" customFormat="1" x14ac:dyDescent="0.25">
      <c r="A864" s="104" t="s">
        <v>18</v>
      </c>
      <c r="B864" s="69"/>
      <c r="C864" s="69"/>
      <c r="D864" s="69"/>
      <c r="E864" s="69"/>
      <c r="F864" s="69"/>
      <c r="G864" s="69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</row>
    <row r="865" spans="1:25" s="104" customFormat="1" x14ac:dyDescent="0.25">
      <c r="A865" s="104" t="s">
        <v>18</v>
      </c>
      <c r="B865" s="69"/>
      <c r="C865" s="69"/>
      <c r="D865" s="69"/>
      <c r="E865" s="69"/>
      <c r="F865" s="69"/>
      <c r="G865" s="69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</row>
    <row r="866" spans="1:25" s="104" customFormat="1" x14ac:dyDescent="0.25">
      <c r="A866" s="104" t="s">
        <v>18</v>
      </c>
      <c r="B866" s="69"/>
      <c r="C866" s="69"/>
      <c r="D866" s="69"/>
      <c r="E866" s="69"/>
      <c r="F866" s="69"/>
      <c r="G866" s="69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</row>
    <row r="867" spans="1:25" s="104" customFormat="1" x14ac:dyDescent="0.25">
      <c r="A867" s="104" t="s">
        <v>18</v>
      </c>
      <c r="B867" s="69"/>
      <c r="C867" s="69"/>
      <c r="D867" s="69"/>
      <c r="E867" s="69"/>
      <c r="F867" s="69"/>
      <c r="G867" s="69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</row>
    <row r="868" spans="1:25" s="104" customFormat="1" x14ac:dyDescent="0.25">
      <c r="A868" s="104" t="s">
        <v>18</v>
      </c>
      <c r="B868" s="69"/>
      <c r="C868" s="69"/>
      <c r="D868" s="69"/>
      <c r="E868" s="69"/>
      <c r="F868" s="69"/>
      <c r="G868" s="69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</row>
    <row r="869" spans="1:25" s="104" customFormat="1" x14ac:dyDescent="0.25">
      <c r="A869" s="104" t="s">
        <v>18</v>
      </c>
      <c r="B869" s="69"/>
      <c r="C869" s="69"/>
      <c r="D869" s="69"/>
      <c r="E869" s="69"/>
      <c r="F869" s="69"/>
      <c r="G869" s="69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</row>
    <row r="870" spans="1:25" s="104" customFormat="1" x14ac:dyDescent="0.25">
      <c r="A870" s="104" t="s">
        <v>18</v>
      </c>
      <c r="B870" s="69"/>
      <c r="C870" s="69"/>
      <c r="D870" s="69"/>
      <c r="E870" s="69"/>
      <c r="F870" s="69"/>
      <c r="G870" s="69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</row>
    <row r="871" spans="1:25" s="104" customFormat="1" x14ac:dyDescent="0.25">
      <c r="A871" s="104" t="s">
        <v>18</v>
      </c>
      <c r="B871" s="69"/>
      <c r="C871" s="69"/>
      <c r="D871" s="69"/>
      <c r="E871" s="69"/>
      <c r="F871" s="69"/>
      <c r="G871" s="69"/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</row>
    <row r="872" spans="1:25" s="104" customFormat="1" x14ac:dyDescent="0.25">
      <c r="A872" s="104" t="s">
        <v>18</v>
      </c>
      <c r="B872" s="69"/>
      <c r="C872" s="69"/>
      <c r="D872" s="69"/>
      <c r="E872" s="69"/>
      <c r="F872" s="69"/>
      <c r="G872" s="69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</row>
    <row r="873" spans="1:25" s="104" customFormat="1" x14ac:dyDescent="0.25">
      <c r="A873" s="104" t="s">
        <v>18</v>
      </c>
      <c r="B873" s="69"/>
      <c r="C873" s="69"/>
      <c r="D873" s="69"/>
      <c r="E873" s="69"/>
      <c r="F873" s="69"/>
      <c r="G873" s="69"/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</row>
    <row r="874" spans="1:25" s="104" customFormat="1" x14ac:dyDescent="0.25">
      <c r="A874" s="104" t="s">
        <v>18</v>
      </c>
      <c r="B874" s="69"/>
      <c r="C874" s="69"/>
      <c r="D874" s="69"/>
      <c r="E874" s="69"/>
      <c r="F874" s="69"/>
      <c r="G874" s="69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</row>
    <row r="875" spans="1:25" s="104" customFormat="1" x14ac:dyDescent="0.25">
      <c r="A875" s="104" t="s">
        <v>18</v>
      </c>
      <c r="B875" s="69"/>
      <c r="C875" s="69"/>
      <c r="D875" s="69"/>
      <c r="E875" s="69"/>
      <c r="F875" s="69"/>
      <c r="G875" s="69"/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</row>
    <row r="876" spans="1:25" s="104" customFormat="1" x14ac:dyDescent="0.25">
      <c r="A876" s="104" t="s">
        <v>18</v>
      </c>
      <c r="B876" s="69"/>
      <c r="C876" s="69"/>
      <c r="D876" s="69"/>
      <c r="E876" s="69"/>
      <c r="F876" s="69"/>
      <c r="G876" s="69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</row>
    <row r="877" spans="1:25" s="104" customFormat="1" x14ac:dyDescent="0.25">
      <c r="A877" s="104" t="s">
        <v>18</v>
      </c>
      <c r="B877" s="69"/>
      <c r="C877" s="69"/>
      <c r="D877" s="69"/>
      <c r="E877" s="69"/>
      <c r="F877" s="69"/>
      <c r="G877" s="69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</row>
    <row r="878" spans="1:25" s="104" customFormat="1" x14ac:dyDescent="0.25">
      <c r="A878" s="104" t="s">
        <v>18</v>
      </c>
      <c r="B878" s="69"/>
      <c r="C878" s="69"/>
      <c r="D878" s="69"/>
      <c r="E878" s="69"/>
      <c r="F878" s="69"/>
      <c r="G878" s="69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</row>
    <row r="879" spans="1:25" s="104" customFormat="1" x14ac:dyDescent="0.25">
      <c r="A879" s="104" t="s">
        <v>18</v>
      </c>
      <c r="B879" s="69"/>
      <c r="C879" s="69"/>
      <c r="D879" s="69"/>
      <c r="E879" s="69"/>
      <c r="F879" s="69"/>
      <c r="G879" s="69"/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</row>
    <row r="880" spans="1:25" s="104" customFormat="1" x14ac:dyDescent="0.25">
      <c r="A880" s="104" t="s">
        <v>18</v>
      </c>
      <c r="B880" s="69"/>
      <c r="C880" s="69"/>
      <c r="D880" s="69"/>
      <c r="E880" s="69"/>
      <c r="F880" s="69"/>
      <c r="G880" s="69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</row>
    <row r="881" spans="1:25" s="104" customFormat="1" x14ac:dyDescent="0.25">
      <c r="A881" s="104" t="s">
        <v>18</v>
      </c>
      <c r="B881" s="69"/>
      <c r="C881" s="69"/>
      <c r="D881" s="69"/>
      <c r="E881" s="69"/>
      <c r="F881" s="69"/>
      <c r="G881" s="69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</row>
    <row r="882" spans="1:25" s="104" customFormat="1" x14ac:dyDescent="0.25">
      <c r="A882" s="104" t="s">
        <v>18</v>
      </c>
      <c r="B882" s="69"/>
      <c r="C882" s="69"/>
      <c r="D882" s="69"/>
      <c r="E882" s="69"/>
      <c r="F882" s="69"/>
      <c r="G882" s="69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</row>
    <row r="883" spans="1:25" s="104" customFormat="1" x14ac:dyDescent="0.25">
      <c r="A883" s="104" t="s">
        <v>18</v>
      </c>
      <c r="B883" s="69"/>
      <c r="C883" s="69"/>
      <c r="D883" s="69"/>
      <c r="E883" s="69"/>
      <c r="F883" s="69"/>
      <c r="G883" s="69"/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</row>
    <row r="884" spans="1:25" s="104" customFormat="1" x14ac:dyDescent="0.25">
      <c r="A884" s="104" t="s">
        <v>18</v>
      </c>
      <c r="B884" s="69"/>
      <c r="C884" s="69"/>
      <c r="D884" s="69"/>
      <c r="E884" s="69"/>
      <c r="F884" s="69"/>
      <c r="G884" s="69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</row>
    <row r="885" spans="1:25" s="104" customFormat="1" x14ac:dyDescent="0.25">
      <c r="A885" s="104" t="s">
        <v>18</v>
      </c>
      <c r="B885" s="69"/>
      <c r="C885" s="69"/>
      <c r="D885" s="69"/>
      <c r="E885" s="69"/>
      <c r="F885" s="69"/>
      <c r="G885" s="69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</row>
    <row r="886" spans="1:25" s="104" customFormat="1" x14ac:dyDescent="0.25">
      <c r="A886" s="104" t="s">
        <v>18</v>
      </c>
      <c r="B886" s="69"/>
      <c r="C886" s="69"/>
      <c r="D886" s="69"/>
      <c r="E886" s="69"/>
      <c r="F886" s="69"/>
      <c r="G886" s="69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</row>
    <row r="887" spans="1:25" s="104" customFormat="1" x14ac:dyDescent="0.25">
      <c r="A887" s="104" t="s">
        <v>18</v>
      </c>
      <c r="B887" s="69"/>
      <c r="C887" s="69"/>
      <c r="D887" s="69"/>
      <c r="E887" s="69"/>
      <c r="F887" s="69"/>
      <c r="G887" s="69"/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</row>
    <row r="888" spans="1:25" s="104" customFormat="1" x14ac:dyDescent="0.25">
      <c r="A888" s="104" t="s">
        <v>18</v>
      </c>
      <c r="B888" s="69"/>
      <c r="C888" s="69"/>
      <c r="D888" s="69"/>
      <c r="E888" s="69"/>
      <c r="F888" s="69"/>
      <c r="G888" s="69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</row>
    <row r="889" spans="1:25" s="104" customFormat="1" x14ac:dyDescent="0.25">
      <c r="A889" s="104" t="s">
        <v>18</v>
      </c>
      <c r="B889" s="69"/>
      <c r="C889" s="69"/>
      <c r="D889" s="69"/>
      <c r="E889" s="69"/>
      <c r="F889" s="69"/>
      <c r="G889" s="69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</row>
    <row r="890" spans="1:25" s="104" customFormat="1" x14ac:dyDescent="0.25">
      <c r="A890" s="104" t="s">
        <v>18</v>
      </c>
      <c r="B890" s="69"/>
      <c r="C890" s="69"/>
      <c r="D890" s="69"/>
      <c r="E890" s="69"/>
      <c r="F890" s="69"/>
      <c r="G890" s="69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</row>
    <row r="891" spans="1:25" s="104" customFormat="1" x14ac:dyDescent="0.25">
      <c r="A891" s="104" t="s">
        <v>18</v>
      </c>
      <c r="B891" s="69"/>
      <c r="C891" s="69"/>
      <c r="D891" s="69"/>
      <c r="E891" s="69"/>
      <c r="F891" s="69"/>
      <c r="G891" s="69"/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</row>
    <row r="892" spans="1:25" s="104" customFormat="1" x14ac:dyDescent="0.25">
      <c r="A892" s="104" t="s">
        <v>18</v>
      </c>
      <c r="B892" s="69"/>
      <c r="C892" s="69"/>
      <c r="D892" s="69"/>
      <c r="E892" s="69"/>
      <c r="F892" s="69"/>
      <c r="G892" s="69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</row>
    <row r="893" spans="1:25" s="104" customFormat="1" x14ac:dyDescent="0.25">
      <c r="A893" s="104" t="s">
        <v>18</v>
      </c>
      <c r="B893" s="69"/>
      <c r="C893" s="69"/>
      <c r="D893" s="69"/>
      <c r="E893" s="69"/>
      <c r="F893" s="69"/>
      <c r="G893" s="69"/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</row>
    <row r="894" spans="1:25" s="104" customFormat="1" x14ac:dyDescent="0.25">
      <c r="A894" s="104" t="s">
        <v>18</v>
      </c>
      <c r="B894" s="69"/>
      <c r="C894" s="69"/>
      <c r="D894" s="69"/>
      <c r="E894" s="69"/>
      <c r="F894" s="69"/>
      <c r="G894" s="69"/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</row>
    <row r="895" spans="1:25" s="104" customFormat="1" x14ac:dyDescent="0.25">
      <c r="A895" s="104" t="s">
        <v>18</v>
      </c>
      <c r="B895" s="69"/>
      <c r="C895" s="69"/>
      <c r="D895" s="69"/>
      <c r="E895" s="69"/>
      <c r="F895" s="69"/>
      <c r="G895" s="69"/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</row>
    <row r="896" spans="1:25" s="104" customFormat="1" x14ac:dyDescent="0.25">
      <c r="A896" s="104" t="s">
        <v>18</v>
      </c>
      <c r="B896" s="69"/>
      <c r="C896" s="69"/>
      <c r="D896" s="69"/>
      <c r="E896" s="69"/>
      <c r="F896" s="69"/>
      <c r="G896" s="69"/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</row>
    <row r="897" spans="1:25" s="104" customFormat="1" x14ac:dyDescent="0.25">
      <c r="A897" s="104" t="s">
        <v>18</v>
      </c>
      <c r="B897" s="69"/>
      <c r="C897" s="69"/>
      <c r="D897" s="69"/>
      <c r="E897" s="69"/>
      <c r="F897" s="69"/>
      <c r="G897" s="69"/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</row>
    <row r="898" spans="1:25" s="104" customFormat="1" x14ac:dyDescent="0.25">
      <c r="A898" s="104" t="s">
        <v>18</v>
      </c>
      <c r="B898" s="69"/>
      <c r="C898" s="69"/>
      <c r="D898" s="69"/>
      <c r="E898" s="69"/>
      <c r="F898" s="69"/>
      <c r="G898" s="69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</row>
    <row r="899" spans="1:25" s="104" customFormat="1" x14ac:dyDescent="0.25">
      <c r="A899" s="104" t="s">
        <v>18</v>
      </c>
      <c r="B899" s="69"/>
      <c r="C899" s="69"/>
      <c r="D899" s="69"/>
      <c r="E899" s="69"/>
      <c r="F899" s="69"/>
      <c r="G899" s="69"/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</row>
    <row r="900" spans="1:25" s="104" customFormat="1" x14ac:dyDescent="0.25">
      <c r="A900" s="104" t="s">
        <v>18</v>
      </c>
      <c r="B900" s="69"/>
      <c r="C900" s="69"/>
      <c r="D900" s="69"/>
      <c r="E900" s="69"/>
      <c r="F900" s="69"/>
      <c r="G900" s="69"/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</row>
    <row r="901" spans="1:25" s="104" customFormat="1" x14ac:dyDescent="0.25">
      <c r="A901" s="104" t="s">
        <v>18</v>
      </c>
      <c r="B901" s="69"/>
      <c r="C901" s="69"/>
      <c r="D901" s="69"/>
      <c r="E901" s="69"/>
      <c r="F901" s="69"/>
      <c r="G901" s="69"/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</row>
    <row r="902" spans="1:25" s="104" customFormat="1" x14ac:dyDescent="0.25">
      <c r="A902" s="104" t="s">
        <v>18</v>
      </c>
      <c r="B902" s="69"/>
      <c r="C902" s="69"/>
      <c r="D902" s="69"/>
      <c r="E902" s="69"/>
      <c r="F902" s="69"/>
      <c r="G902" s="69"/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</row>
    <row r="903" spans="1:25" s="104" customFormat="1" x14ac:dyDescent="0.25">
      <c r="A903" s="104" t="s">
        <v>18</v>
      </c>
      <c r="B903" s="69"/>
      <c r="C903" s="69"/>
      <c r="D903" s="69"/>
      <c r="E903" s="69"/>
      <c r="F903" s="69"/>
      <c r="G903" s="69"/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</row>
    <row r="904" spans="1:25" s="104" customFormat="1" x14ac:dyDescent="0.25">
      <c r="A904" s="104" t="s">
        <v>18</v>
      </c>
      <c r="B904" s="69"/>
      <c r="C904" s="69"/>
      <c r="D904" s="69"/>
      <c r="E904" s="69"/>
      <c r="F904" s="69"/>
      <c r="G904" s="69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</row>
    <row r="905" spans="1:25" s="104" customFormat="1" x14ac:dyDescent="0.25">
      <c r="A905" s="104" t="s">
        <v>18</v>
      </c>
      <c r="B905" s="69"/>
      <c r="C905" s="69"/>
      <c r="D905" s="69"/>
      <c r="E905" s="69"/>
      <c r="F905" s="69"/>
      <c r="G905" s="69"/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</row>
    <row r="906" spans="1:25" s="104" customFormat="1" x14ac:dyDescent="0.25">
      <c r="A906" s="104" t="s">
        <v>18</v>
      </c>
      <c r="B906" s="69"/>
      <c r="C906" s="69"/>
      <c r="D906" s="69"/>
      <c r="E906" s="69"/>
      <c r="F906" s="69"/>
      <c r="G906" s="69"/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</row>
    <row r="907" spans="1:25" s="104" customFormat="1" x14ac:dyDescent="0.25">
      <c r="A907" s="104" t="s">
        <v>18</v>
      </c>
      <c r="B907" s="69"/>
      <c r="C907" s="69"/>
      <c r="D907" s="69"/>
      <c r="E907" s="69"/>
      <c r="F907" s="69"/>
      <c r="G907" s="69"/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</row>
    <row r="908" spans="1:25" s="104" customFormat="1" x14ac:dyDescent="0.25">
      <c r="A908" s="104" t="s">
        <v>18</v>
      </c>
      <c r="B908" s="69"/>
      <c r="C908" s="69"/>
      <c r="D908" s="69"/>
      <c r="E908" s="69"/>
      <c r="F908" s="69"/>
      <c r="G908" s="69"/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</row>
    <row r="909" spans="1:25" s="104" customFormat="1" x14ac:dyDescent="0.25">
      <c r="A909" s="104" t="s">
        <v>18</v>
      </c>
      <c r="B909" s="69"/>
      <c r="C909" s="69"/>
      <c r="D909" s="69"/>
      <c r="E909" s="69"/>
      <c r="F909" s="69"/>
      <c r="G909" s="69"/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</row>
    <row r="910" spans="1:25" s="104" customFormat="1" x14ac:dyDescent="0.25">
      <c r="A910" s="104" t="s">
        <v>18</v>
      </c>
      <c r="B910" s="69"/>
      <c r="C910" s="69"/>
      <c r="D910" s="69"/>
      <c r="E910" s="69"/>
      <c r="F910" s="69"/>
      <c r="G910" s="69"/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</row>
    <row r="911" spans="1:25" s="104" customFormat="1" x14ac:dyDescent="0.25">
      <c r="A911" s="104" t="s">
        <v>18</v>
      </c>
      <c r="B911" s="69"/>
      <c r="C911" s="69"/>
      <c r="D911" s="69"/>
      <c r="E911" s="69"/>
      <c r="F911" s="69"/>
      <c r="G911" s="69"/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</row>
    <row r="912" spans="1:25" s="104" customFormat="1" x14ac:dyDescent="0.25">
      <c r="A912" s="104" t="s">
        <v>18</v>
      </c>
      <c r="B912" s="69"/>
      <c r="C912" s="69"/>
      <c r="D912" s="69"/>
      <c r="E912" s="69"/>
      <c r="F912" s="69"/>
      <c r="G912" s="69"/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</row>
    <row r="913" spans="1:25" s="104" customFormat="1" x14ac:dyDescent="0.25">
      <c r="A913" s="104" t="s">
        <v>18</v>
      </c>
      <c r="B913" s="69"/>
      <c r="C913" s="69"/>
      <c r="D913" s="69"/>
      <c r="E913" s="69"/>
      <c r="F913" s="69"/>
      <c r="G913" s="69"/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</row>
    <row r="914" spans="1:25" s="104" customFormat="1" x14ac:dyDescent="0.25">
      <c r="A914" s="104" t="s">
        <v>18</v>
      </c>
      <c r="B914" s="69"/>
      <c r="C914" s="69"/>
      <c r="D914" s="69"/>
      <c r="E914" s="69"/>
      <c r="F914" s="69"/>
      <c r="G914" s="69"/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</row>
    <row r="915" spans="1:25" s="104" customFormat="1" x14ac:dyDescent="0.25">
      <c r="A915" s="104" t="s">
        <v>18</v>
      </c>
      <c r="B915" s="69"/>
      <c r="C915" s="69"/>
      <c r="D915" s="69"/>
      <c r="E915" s="69"/>
      <c r="F915" s="69"/>
      <c r="G915" s="69"/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</row>
    <row r="916" spans="1:25" s="104" customFormat="1" x14ac:dyDescent="0.25">
      <c r="A916" s="104" t="s">
        <v>18</v>
      </c>
      <c r="B916" s="69"/>
      <c r="C916" s="69"/>
      <c r="D916" s="69"/>
      <c r="E916" s="69"/>
      <c r="F916" s="69"/>
      <c r="G916" s="69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</row>
    <row r="917" spans="1:25" s="104" customFormat="1" x14ac:dyDescent="0.25">
      <c r="A917" s="104" t="s">
        <v>18</v>
      </c>
      <c r="B917" s="69"/>
      <c r="C917" s="69"/>
      <c r="D917" s="69"/>
      <c r="E917" s="69"/>
      <c r="F917" s="69"/>
      <c r="G917" s="69"/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</row>
    <row r="918" spans="1:25" s="104" customFormat="1" x14ac:dyDescent="0.25">
      <c r="A918" s="104" t="s">
        <v>18</v>
      </c>
      <c r="B918" s="69"/>
      <c r="C918" s="69"/>
      <c r="D918" s="69"/>
      <c r="E918" s="69"/>
      <c r="F918" s="69"/>
      <c r="G918" s="69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</row>
    <row r="919" spans="1:25" s="104" customFormat="1" x14ac:dyDescent="0.25">
      <c r="A919" s="104" t="s">
        <v>18</v>
      </c>
      <c r="B919" s="69"/>
      <c r="C919" s="69"/>
      <c r="D919" s="69"/>
      <c r="E919" s="69"/>
      <c r="F919" s="69"/>
      <c r="G919" s="69"/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</row>
    <row r="920" spans="1:25" s="104" customFormat="1" x14ac:dyDescent="0.25">
      <c r="A920" s="104" t="s">
        <v>18</v>
      </c>
      <c r="B920" s="69"/>
      <c r="C920" s="69"/>
      <c r="D920" s="69"/>
      <c r="E920" s="69"/>
      <c r="F920" s="69"/>
      <c r="G920" s="69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</row>
    <row r="921" spans="1:25" s="104" customFormat="1" x14ac:dyDescent="0.25">
      <c r="A921" s="104" t="s">
        <v>18</v>
      </c>
      <c r="B921" s="69"/>
      <c r="C921" s="69"/>
      <c r="D921" s="69"/>
      <c r="E921" s="69"/>
      <c r="F921" s="69"/>
      <c r="G921" s="69"/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</row>
    <row r="922" spans="1:25" s="104" customFormat="1" x14ac:dyDescent="0.25">
      <c r="A922" s="104" t="s">
        <v>18</v>
      </c>
      <c r="B922" s="69"/>
      <c r="C922" s="69"/>
      <c r="D922" s="69"/>
      <c r="E922" s="69"/>
      <c r="F922" s="69"/>
      <c r="G922" s="69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</row>
    <row r="923" spans="1:25" s="104" customFormat="1" x14ac:dyDescent="0.25">
      <c r="A923" s="104" t="s">
        <v>18</v>
      </c>
      <c r="B923" s="69"/>
      <c r="C923" s="69"/>
      <c r="D923" s="69"/>
      <c r="E923" s="69"/>
      <c r="F923" s="69"/>
      <c r="G923" s="69"/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</row>
    <row r="924" spans="1:25" s="104" customFormat="1" x14ac:dyDescent="0.25">
      <c r="A924" s="104" t="s">
        <v>18</v>
      </c>
      <c r="B924" s="69"/>
      <c r="C924" s="69"/>
      <c r="D924" s="69"/>
      <c r="E924" s="69"/>
      <c r="F924" s="69"/>
      <c r="G924" s="69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</row>
    <row r="925" spans="1:25" s="104" customFormat="1" x14ac:dyDescent="0.25">
      <c r="A925" s="104" t="s">
        <v>18</v>
      </c>
      <c r="B925" s="69"/>
      <c r="C925" s="69"/>
      <c r="D925" s="69"/>
      <c r="E925" s="69"/>
      <c r="F925" s="69"/>
      <c r="G925" s="69"/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</row>
    <row r="926" spans="1:25" s="104" customFormat="1" x14ac:dyDescent="0.25">
      <c r="A926" s="104" t="s">
        <v>18</v>
      </c>
      <c r="B926" s="69"/>
      <c r="C926" s="69"/>
      <c r="D926" s="69"/>
      <c r="E926" s="69"/>
      <c r="F926" s="69"/>
      <c r="G926" s="69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</row>
    <row r="927" spans="1:25" s="104" customFormat="1" x14ac:dyDescent="0.25">
      <c r="A927" s="104" t="s">
        <v>18</v>
      </c>
      <c r="B927" s="69"/>
      <c r="C927" s="69"/>
      <c r="D927" s="69"/>
      <c r="E927" s="69"/>
      <c r="F927" s="69"/>
      <c r="G927" s="69"/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</row>
    <row r="928" spans="1:25" s="104" customFormat="1" x14ac:dyDescent="0.25">
      <c r="A928" s="104" t="s">
        <v>18</v>
      </c>
      <c r="B928" s="69"/>
      <c r="C928" s="69"/>
      <c r="D928" s="69"/>
      <c r="E928" s="69"/>
      <c r="F928" s="69"/>
      <c r="G928" s="69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</row>
    <row r="929" spans="1:25" s="104" customFormat="1" x14ac:dyDescent="0.25">
      <c r="A929" s="104" t="s">
        <v>18</v>
      </c>
      <c r="B929" s="69"/>
      <c r="C929" s="69"/>
      <c r="D929" s="69"/>
      <c r="E929" s="69"/>
      <c r="F929" s="69"/>
      <c r="G929" s="69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</row>
    <row r="930" spans="1:25" s="104" customFormat="1" x14ac:dyDescent="0.25">
      <c r="A930" s="104" t="s">
        <v>18</v>
      </c>
      <c r="B930" s="69"/>
      <c r="C930" s="69"/>
      <c r="D930" s="69"/>
      <c r="E930" s="69"/>
      <c r="F930" s="69"/>
      <c r="G930" s="69"/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</row>
    <row r="931" spans="1:25" s="104" customFormat="1" x14ac:dyDescent="0.25">
      <c r="A931" s="104" t="s">
        <v>18</v>
      </c>
      <c r="B931" s="69"/>
      <c r="C931" s="69"/>
      <c r="D931" s="69"/>
      <c r="E931" s="69"/>
      <c r="F931" s="69"/>
      <c r="G931" s="69"/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</row>
    <row r="932" spans="1:25" s="104" customFormat="1" x14ac:dyDescent="0.25">
      <c r="A932" s="104" t="s">
        <v>18</v>
      </c>
      <c r="B932" s="69"/>
      <c r="C932" s="69"/>
      <c r="D932" s="69"/>
      <c r="E932" s="69"/>
      <c r="F932" s="69"/>
      <c r="G932" s="69"/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</row>
    <row r="933" spans="1:25" s="104" customFormat="1" x14ac:dyDescent="0.25">
      <c r="A933" s="104" t="s">
        <v>18</v>
      </c>
      <c r="B933" s="69"/>
      <c r="C933" s="69"/>
      <c r="D933" s="69"/>
      <c r="E933" s="69"/>
      <c r="F933" s="69"/>
      <c r="G933" s="69"/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</row>
    <row r="934" spans="1:25" s="104" customFormat="1" x14ac:dyDescent="0.25">
      <c r="A934" s="104" t="s">
        <v>18</v>
      </c>
      <c r="B934" s="69"/>
      <c r="C934" s="69"/>
      <c r="D934" s="69"/>
      <c r="E934" s="69"/>
      <c r="F934" s="69"/>
      <c r="G934" s="69"/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</row>
    <row r="935" spans="1:25" s="104" customFormat="1" x14ac:dyDescent="0.25">
      <c r="A935" s="104" t="s">
        <v>18</v>
      </c>
      <c r="B935" s="69"/>
      <c r="C935" s="69"/>
      <c r="D935" s="69"/>
      <c r="E935" s="69"/>
      <c r="F935" s="69"/>
      <c r="G935" s="69"/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</row>
    <row r="936" spans="1:25" s="104" customFormat="1" x14ac:dyDescent="0.25">
      <c r="A936" s="104" t="s">
        <v>18</v>
      </c>
      <c r="B936" s="69"/>
      <c r="C936" s="69"/>
      <c r="D936" s="69"/>
      <c r="E936" s="69"/>
      <c r="F936" s="69"/>
      <c r="G936" s="69"/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</row>
    <row r="937" spans="1:25" s="104" customFormat="1" x14ac:dyDescent="0.25">
      <c r="A937" s="104" t="s">
        <v>18</v>
      </c>
      <c r="B937" s="69"/>
      <c r="C937" s="69"/>
      <c r="D937" s="69"/>
      <c r="E937" s="69"/>
      <c r="F937" s="69"/>
      <c r="G937" s="69"/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</row>
    <row r="938" spans="1:25" s="104" customFormat="1" x14ac:dyDescent="0.25">
      <c r="A938" s="104" t="s">
        <v>18</v>
      </c>
      <c r="B938" s="69"/>
      <c r="C938" s="69"/>
      <c r="D938" s="69"/>
      <c r="E938" s="69"/>
      <c r="F938" s="69"/>
      <c r="G938" s="69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</row>
    <row r="939" spans="1:25" s="104" customFormat="1" x14ac:dyDescent="0.25">
      <c r="A939" s="104" t="s">
        <v>18</v>
      </c>
      <c r="B939" s="69"/>
      <c r="C939" s="69"/>
      <c r="D939" s="69"/>
      <c r="E939" s="69"/>
      <c r="F939" s="69"/>
      <c r="G939" s="69"/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</row>
    <row r="940" spans="1:25" s="104" customFormat="1" x14ac:dyDescent="0.25">
      <c r="A940" s="104" t="s">
        <v>18</v>
      </c>
      <c r="B940" s="69"/>
      <c r="C940" s="69"/>
      <c r="D940" s="69"/>
      <c r="E940" s="69"/>
      <c r="F940" s="69"/>
      <c r="G940" s="69"/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</row>
    <row r="941" spans="1:25" s="104" customFormat="1" x14ac:dyDescent="0.25">
      <c r="A941" s="104" t="s">
        <v>18</v>
      </c>
      <c r="B941" s="69"/>
      <c r="C941" s="69"/>
      <c r="D941" s="69"/>
      <c r="E941" s="69"/>
      <c r="F941" s="69"/>
      <c r="G941" s="69"/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</row>
    <row r="942" spans="1:25" s="104" customFormat="1" x14ac:dyDescent="0.25">
      <c r="A942" s="104" t="s">
        <v>18</v>
      </c>
      <c r="B942" s="69"/>
      <c r="C942" s="69"/>
      <c r="D942" s="69"/>
      <c r="E942" s="69"/>
      <c r="F942" s="69"/>
      <c r="G942" s="69"/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</row>
    <row r="943" spans="1:25" s="104" customFormat="1" x14ac:dyDescent="0.25">
      <c r="A943" s="104" t="s">
        <v>18</v>
      </c>
      <c r="B943" s="69"/>
      <c r="C943" s="69"/>
      <c r="D943" s="69"/>
      <c r="E943" s="69"/>
      <c r="F943" s="69"/>
      <c r="G943" s="69"/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</row>
    <row r="944" spans="1:25" s="104" customFormat="1" x14ac:dyDescent="0.25">
      <c r="A944" s="104" t="s">
        <v>18</v>
      </c>
      <c r="B944" s="69"/>
      <c r="C944" s="69"/>
      <c r="D944" s="69"/>
      <c r="E944" s="69"/>
      <c r="F944" s="69"/>
      <c r="G944" s="69"/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</row>
    <row r="945" spans="1:25" s="104" customFormat="1" x14ac:dyDescent="0.25">
      <c r="A945" s="104" t="s">
        <v>18</v>
      </c>
      <c r="D945" s="69"/>
      <c r="E945" s="69"/>
      <c r="F945" s="69"/>
      <c r="G945" s="69"/>
      <c r="H945" s="69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</row>
    <row r="946" spans="1:25" s="104" customFormat="1" x14ac:dyDescent="0.25">
      <c r="A946" s="104" t="s">
        <v>18</v>
      </c>
      <c r="D946" s="69"/>
      <c r="E946" s="69"/>
      <c r="F946" s="69"/>
      <c r="G946" s="69"/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</row>
    <row r="947" spans="1:25" s="104" customFormat="1" x14ac:dyDescent="0.25">
      <c r="A947" s="104" t="s">
        <v>18</v>
      </c>
      <c r="D947" s="69"/>
      <c r="E947" s="69"/>
      <c r="F947" s="69"/>
      <c r="G947" s="69"/>
      <c r="H947" s="69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</row>
    <row r="948" spans="1:25" s="104" customFormat="1" x14ac:dyDescent="0.25">
      <c r="A948" s="104" t="s">
        <v>18</v>
      </c>
      <c r="D948" s="69"/>
      <c r="E948" s="69"/>
      <c r="F948" s="69"/>
      <c r="G948" s="69"/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</row>
    <row r="949" spans="1:25" s="104" customFormat="1" x14ac:dyDescent="0.25">
      <c r="A949" s="104" t="s">
        <v>18</v>
      </c>
      <c r="D949" s="69"/>
      <c r="E949" s="69"/>
      <c r="F949" s="69"/>
      <c r="G949" s="69"/>
      <c r="H949" s="69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</row>
    <row r="950" spans="1:25" s="104" customFormat="1" x14ac:dyDescent="0.25">
      <c r="A950" s="104" t="s">
        <v>18</v>
      </c>
      <c r="D950" s="69"/>
      <c r="E950" s="69"/>
      <c r="F950" s="69"/>
      <c r="G950" s="69"/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</row>
    <row r="951" spans="1:25" s="104" customFormat="1" x14ac:dyDescent="0.25">
      <c r="A951" s="104" t="s">
        <v>18</v>
      </c>
      <c r="D951" s="69"/>
      <c r="E951" s="69"/>
      <c r="F951" s="69"/>
      <c r="G951" s="69"/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</row>
    <row r="952" spans="1:25" s="104" customFormat="1" x14ac:dyDescent="0.25">
      <c r="A952" s="104" t="s">
        <v>18</v>
      </c>
      <c r="D952" s="69"/>
      <c r="E952" s="69"/>
      <c r="F952" s="69"/>
      <c r="G952" s="69"/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</row>
    <row r="953" spans="1:25" s="104" customFormat="1" x14ac:dyDescent="0.25">
      <c r="A953" s="104" t="s">
        <v>18</v>
      </c>
      <c r="D953" s="69"/>
      <c r="E953" s="69"/>
      <c r="F953" s="69"/>
      <c r="G953" s="69"/>
      <c r="H953" s="69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</row>
    <row r="954" spans="1:25" s="104" customFormat="1" x14ac:dyDescent="0.25">
      <c r="A954" s="104" t="s">
        <v>18</v>
      </c>
      <c r="D954" s="69"/>
      <c r="E954" s="69"/>
      <c r="F954" s="69"/>
      <c r="G954" s="69"/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</row>
    <row r="955" spans="1:25" s="104" customFormat="1" x14ac:dyDescent="0.25">
      <c r="A955" s="104" t="s">
        <v>18</v>
      </c>
      <c r="D955" s="69"/>
      <c r="E955" s="69"/>
      <c r="F955" s="69"/>
      <c r="G955" s="69"/>
      <c r="H955" s="69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</row>
    <row r="956" spans="1:25" s="104" customFormat="1" x14ac:dyDescent="0.25">
      <c r="A956" s="104" t="s">
        <v>18</v>
      </c>
      <c r="D956" s="69"/>
      <c r="E956" s="69"/>
      <c r="F956" s="69"/>
      <c r="G956" s="69"/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</row>
    <row r="957" spans="1:25" x14ac:dyDescent="0.25"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</row>
    <row r="958" spans="1:25" x14ac:dyDescent="0.25"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</row>
    <row r="959" spans="1:25" x14ac:dyDescent="0.25"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</row>
    <row r="960" spans="1:25" x14ac:dyDescent="0.25"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</row>
    <row r="961" spans="4:25" x14ac:dyDescent="0.25"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</row>
    <row r="962" spans="4:25" x14ac:dyDescent="0.25"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</row>
    <row r="963" spans="4:25" x14ac:dyDescent="0.25"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</row>
    <row r="964" spans="4:25" x14ac:dyDescent="0.25"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</row>
    <row r="965" spans="4:25" x14ac:dyDescent="0.25"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</row>
    <row r="966" spans="4:25" x14ac:dyDescent="0.25"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</row>
    <row r="967" spans="4:25" x14ac:dyDescent="0.25"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</row>
    <row r="968" spans="4:25" x14ac:dyDescent="0.25"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</row>
    <row r="969" spans="4:25" x14ac:dyDescent="0.25"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</row>
    <row r="970" spans="4:25" x14ac:dyDescent="0.25"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</row>
    <row r="971" spans="4:25" x14ac:dyDescent="0.25"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</row>
    <row r="972" spans="4:25" x14ac:dyDescent="0.25"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</row>
    <row r="973" spans="4:25" x14ac:dyDescent="0.25"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</row>
    <row r="974" spans="4:25" x14ac:dyDescent="0.25"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</row>
    <row r="975" spans="4:25" x14ac:dyDescent="0.25"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</row>
    <row r="976" spans="4:25" x14ac:dyDescent="0.25"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</row>
    <row r="977" spans="6:25" x14ac:dyDescent="0.25"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</row>
    <row r="978" spans="6:25" x14ac:dyDescent="0.25"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</row>
    <row r="979" spans="6:25" x14ac:dyDescent="0.25"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</row>
    <row r="980" spans="6:25" x14ac:dyDescent="0.25">
      <c r="F980" s="28"/>
      <c r="G980" s="28"/>
      <c r="H980" s="28"/>
      <c r="I980" s="28"/>
      <c r="J980" s="28"/>
      <c r="K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</row>
    <row r="981" spans="6:25" x14ac:dyDescent="0.25">
      <c r="F981" s="28"/>
      <c r="G981" s="28"/>
      <c r="H981" s="28"/>
      <c r="I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</row>
    <row r="982" spans="6:25" x14ac:dyDescent="0.25">
      <c r="F982" s="28"/>
      <c r="G982" s="28"/>
      <c r="H982" s="28"/>
      <c r="I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</row>
    <row r="983" spans="6:25" x14ac:dyDescent="0.25">
      <c r="F983" s="28"/>
      <c r="G983" s="28"/>
      <c r="H983" s="28"/>
      <c r="I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</row>
    <row r="984" spans="6:25" x14ac:dyDescent="0.25">
      <c r="F984" s="28"/>
      <c r="G984" s="28"/>
      <c r="H984" s="28"/>
      <c r="I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</row>
    <row r="985" spans="6:25" x14ac:dyDescent="0.25">
      <c r="F985" s="28"/>
      <c r="G985" s="28"/>
      <c r="H985" s="28"/>
      <c r="I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</row>
    <row r="986" spans="6:25" x14ac:dyDescent="0.25">
      <c r="F986" s="28"/>
      <c r="G986" s="28"/>
      <c r="H986" s="28"/>
      <c r="I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</row>
    <row r="987" spans="6:25" x14ac:dyDescent="0.25">
      <c r="F987" s="28"/>
      <c r="G987" s="28"/>
      <c r="H987" s="28"/>
      <c r="I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</row>
    <row r="988" spans="6:25" x14ac:dyDescent="0.25">
      <c r="F988" s="28"/>
      <c r="G988" s="28"/>
      <c r="H988" s="28"/>
      <c r="I988" s="28"/>
      <c r="N988" s="28"/>
      <c r="O988" s="28"/>
      <c r="P988" s="28"/>
      <c r="Q988" s="28"/>
      <c r="T988" s="28"/>
      <c r="U988" s="28"/>
      <c r="V988" s="28"/>
      <c r="W988" s="28"/>
      <c r="X988" s="28"/>
      <c r="Y988" s="28"/>
    </row>
    <row r="989" spans="6:25" x14ac:dyDescent="0.25">
      <c r="F989" s="28"/>
      <c r="G989" s="28"/>
      <c r="H989" s="28"/>
      <c r="I989" s="28"/>
      <c r="N989" s="28"/>
      <c r="O989" s="28"/>
      <c r="P989" s="28"/>
      <c r="Q989" s="28"/>
      <c r="V989" s="28"/>
      <c r="W989" s="28"/>
      <c r="X989" s="28"/>
      <c r="Y989" s="28"/>
    </row>
    <row r="990" spans="6:25" x14ac:dyDescent="0.25">
      <c r="F990" s="28"/>
      <c r="G990" s="28"/>
      <c r="H990" s="28"/>
      <c r="I990" s="28"/>
      <c r="N990" s="28"/>
      <c r="O990" s="28"/>
      <c r="P990" s="28"/>
      <c r="Q990" s="28"/>
      <c r="V990" s="28"/>
      <c r="W990" s="28"/>
      <c r="X990" s="28"/>
      <c r="Y990" s="28"/>
    </row>
    <row r="991" spans="6:25" x14ac:dyDescent="0.25">
      <c r="F991" s="28"/>
      <c r="G991" s="28"/>
      <c r="H991" s="28"/>
      <c r="I991" s="28"/>
      <c r="N991" s="28"/>
      <c r="O991" s="28"/>
      <c r="P991" s="28"/>
      <c r="Q991" s="28"/>
      <c r="V991" s="28"/>
      <c r="W991" s="28"/>
      <c r="X991" s="28"/>
      <c r="Y991" s="28"/>
    </row>
    <row r="992" spans="6:25" x14ac:dyDescent="0.25">
      <c r="F992" s="28"/>
      <c r="G992" s="28"/>
      <c r="H992" s="28"/>
      <c r="I992" s="28"/>
      <c r="N992" s="28"/>
      <c r="O992" s="28"/>
      <c r="P992" s="28"/>
      <c r="Q992" s="28"/>
      <c r="V992" s="28"/>
      <c r="W992" s="28"/>
      <c r="X992" s="28"/>
      <c r="Y992" s="28"/>
    </row>
    <row r="993" spans="6:25" x14ac:dyDescent="0.25">
      <c r="F993" s="28"/>
      <c r="G993" s="28"/>
      <c r="H993" s="28"/>
      <c r="I993" s="28"/>
      <c r="N993" s="28"/>
      <c r="O993" s="28"/>
      <c r="P993" s="28"/>
      <c r="Q993" s="28"/>
      <c r="V993" s="28"/>
      <c r="W993" s="28"/>
      <c r="X993" s="28"/>
      <c r="Y993" s="28"/>
    </row>
    <row r="994" spans="6:25" x14ac:dyDescent="0.25">
      <c r="F994" s="28"/>
      <c r="G994" s="28"/>
      <c r="H994" s="28"/>
      <c r="I994" s="28"/>
      <c r="N994" s="28"/>
      <c r="O994" s="28"/>
      <c r="P994" s="28"/>
      <c r="Q994" s="28"/>
      <c r="V994" s="28"/>
      <c r="W994" s="28"/>
      <c r="X994" s="28"/>
      <c r="Y994" s="28"/>
    </row>
    <row r="995" spans="6:25" x14ac:dyDescent="0.25">
      <c r="F995" s="28"/>
      <c r="G995" s="28"/>
      <c r="H995" s="28"/>
      <c r="I995" s="28"/>
      <c r="N995" s="28"/>
      <c r="O995" s="28"/>
      <c r="P995" s="28"/>
      <c r="Q995" s="28"/>
      <c r="V995" s="28"/>
      <c r="W995" s="28"/>
      <c r="X995" s="28"/>
      <c r="Y995" s="28"/>
    </row>
    <row r="996" spans="6:25" x14ac:dyDescent="0.25">
      <c r="F996" s="28"/>
      <c r="G996" s="28"/>
      <c r="H996" s="28"/>
      <c r="I996" s="28"/>
      <c r="N996" s="28"/>
      <c r="O996" s="28"/>
      <c r="P996" s="28"/>
      <c r="Q996" s="28"/>
      <c r="V996" s="28"/>
      <c r="W996" s="28"/>
      <c r="X996" s="28"/>
      <c r="Y996" s="28"/>
    </row>
    <row r="997" spans="6:25" x14ac:dyDescent="0.25">
      <c r="F997" s="28"/>
      <c r="G997" s="28"/>
      <c r="H997" s="28"/>
      <c r="I997" s="28"/>
      <c r="N997" s="28"/>
      <c r="O997" s="28"/>
      <c r="P997" s="28"/>
      <c r="Q997" s="28"/>
      <c r="V997" s="28"/>
      <c r="W997" s="28"/>
      <c r="X997" s="28"/>
      <c r="Y997" s="28"/>
    </row>
    <row r="998" spans="6:25" x14ac:dyDescent="0.25">
      <c r="F998" s="28"/>
      <c r="G998" s="28"/>
      <c r="H998" s="28"/>
      <c r="I998" s="28"/>
      <c r="N998" s="28"/>
      <c r="O998" s="28"/>
      <c r="P998" s="28"/>
      <c r="Q998" s="28"/>
      <c r="V998" s="28"/>
      <c r="W998" s="28"/>
      <c r="X998" s="28"/>
      <c r="Y998" s="28"/>
    </row>
    <row r="999" spans="6:25" x14ac:dyDescent="0.25">
      <c r="F999" s="28"/>
      <c r="G999" s="28"/>
      <c r="H999" s="28"/>
      <c r="I999" s="28"/>
      <c r="N999" s="28"/>
      <c r="O999" s="28"/>
      <c r="P999" s="28"/>
      <c r="Q999" s="28"/>
      <c r="V999" s="28"/>
      <c r="W999" s="28"/>
      <c r="X999" s="28"/>
      <c r="Y999" s="28"/>
    </row>
    <row r="1000" spans="6:25" x14ac:dyDescent="0.25">
      <c r="F1000" s="28"/>
      <c r="G1000" s="28"/>
      <c r="H1000" s="28"/>
      <c r="I1000" s="28"/>
      <c r="N1000" s="28"/>
      <c r="O1000" s="28"/>
      <c r="P1000" s="28"/>
      <c r="Q1000" s="28"/>
      <c r="V1000" s="28"/>
      <c r="W1000" s="28"/>
      <c r="X1000" s="28"/>
      <c r="Y1000" s="28"/>
    </row>
    <row r="1001" spans="6:25" x14ac:dyDescent="0.25">
      <c r="F1001" s="28"/>
      <c r="G1001" s="28"/>
    </row>
    <row r="1002" spans="6:25" x14ac:dyDescent="0.25">
      <c r="F1002" s="28"/>
      <c r="G1002" s="28"/>
    </row>
    <row r="1003" spans="6:25" x14ac:dyDescent="0.25">
      <c r="F1003" s="28"/>
      <c r="G1003" s="28"/>
    </row>
    <row r="1004" spans="6:25" x14ac:dyDescent="0.25">
      <c r="F1004" s="28"/>
      <c r="G1004" s="28"/>
    </row>
    <row r="1005" spans="6:25" x14ac:dyDescent="0.25">
      <c r="F1005" s="28"/>
      <c r="G1005" s="28"/>
    </row>
    <row r="1006" spans="6:25" x14ac:dyDescent="0.25">
      <c r="F1006" s="28"/>
      <c r="G1006" s="28"/>
    </row>
    <row r="1007" spans="6:25" x14ac:dyDescent="0.25">
      <c r="F1007" s="28"/>
      <c r="G1007" s="28"/>
    </row>
    <row r="1008" spans="6:25" x14ac:dyDescent="0.25">
      <c r="F1008" s="28"/>
      <c r="G1008" s="28"/>
    </row>
    <row r="1009" spans="6:7" x14ac:dyDescent="0.25">
      <c r="F1009" s="28"/>
      <c r="G1009" s="28"/>
    </row>
    <row r="1010" spans="6:7" x14ac:dyDescent="0.25">
      <c r="F1010" s="28"/>
      <c r="G1010" s="28"/>
    </row>
    <row r="1011" spans="6:7" x14ac:dyDescent="0.25">
      <c r="F1011" s="28"/>
      <c r="G1011" s="28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0B79C-4B74-44A8-AF33-D10DC3789C7C}">
  <sheetPr codeName="Hoja14"/>
  <dimension ref="A1:AV1000"/>
  <sheetViews>
    <sheetView zoomScale="80" zoomScaleNormal="80" workbookViewId="0">
      <selection activeCell="T19" sqref="T19"/>
    </sheetView>
  </sheetViews>
  <sheetFormatPr baseColWidth="10" defaultColWidth="11.42578125" defaultRowHeight="15" x14ac:dyDescent="0.25"/>
  <cols>
    <col min="1" max="29" width="11.42578125" style="25"/>
    <col min="30" max="33" width="5.28515625" style="25" customWidth="1"/>
    <col min="34" max="16384" width="11.42578125" style="25"/>
  </cols>
  <sheetData>
    <row r="1" spans="1:48" x14ac:dyDescent="0.25">
      <c r="A1" s="1" t="s">
        <v>0</v>
      </c>
      <c r="B1" s="1"/>
      <c r="C1" s="1"/>
      <c r="D1" s="2">
        <v>4</v>
      </c>
      <c r="H1" s="4"/>
      <c r="L1" s="4"/>
      <c r="P1" s="4"/>
      <c r="T1" s="4"/>
      <c r="X1" s="4"/>
    </row>
    <row r="2" spans="1:48" x14ac:dyDescent="0.25">
      <c r="A2" s="1" t="s">
        <v>1</v>
      </c>
      <c r="B2" s="1"/>
      <c r="D2" s="2">
        <v>475</v>
      </c>
      <c r="H2" s="4"/>
      <c r="L2" s="4"/>
      <c r="P2" s="4"/>
      <c r="T2" s="4"/>
      <c r="X2" s="4"/>
    </row>
    <row r="3" spans="1:48" x14ac:dyDescent="0.25">
      <c r="A3" s="6" t="s">
        <v>2</v>
      </c>
      <c r="D3" s="7" t="s">
        <v>30</v>
      </c>
      <c r="H3" s="4"/>
      <c r="L3" s="4"/>
      <c r="P3" s="4"/>
      <c r="T3" s="4"/>
      <c r="X3" s="4"/>
    </row>
    <row r="4" spans="1:48" x14ac:dyDescent="0.25">
      <c r="A4" s="1" t="s">
        <v>3</v>
      </c>
      <c r="B4" s="1"/>
      <c r="C4" s="1"/>
      <c r="D4" s="91">
        <v>2023</v>
      </c>
      <c r="H4" s="8"/>
      <c r="L4" s="8"/>
      <c r="P4" s="8"/>
      <c r="T4" s="8"/>
      <c r="X4" s="8"/>
    </row>
    <row r="5" spans="1:48" x14ac:dyDescent="0.25">
      <c r="A5" s="1" t="s">
        <v>4</v>
      </c>
      <c r="B5" s="1"/>
      <c r="C5" s="1"/>
      <c r="D5" s="93" t="s">
        <v>61</v>
      </c>
      <c r="E5" s="94"/>
      <c r="F5" s="93"/>
      <c r="G5" s="1"/>
      <c r="H5" s="8"/>
      <c r="J5" s="1"/>
      <c r="K5" s="1"/>
      <c r="L5" s="8"/>
      <c r="N5" s="1"/>
      <c r="O5" s="1"/>
      <c r="P5" s="8"/>
      <c r="R5" s="1"/>
      <c r="S5" s="1"/>
      <c r="T5" s="8"/>
      <c r="V5" s="1"/>
      <c r="W5" s="1"/>
      <c r="X5" s="8"/>
    </row>
    <row r="6" spans="1:48" ht="15.75" thickBot="1" x14ac:dyDescent="0.3">
      <c r="A6" s="9" t="s">
        <v>5</v>
      </c>
      <c r="B6" s="1"/>
      <c r="C6" s="1"/>
      <c r="D6" s="8"/>
      <c r="F6" s="1"/>
      <c r="G6" s="1"/>
      <c r="H6" s="8"/>
      <c r="J6" s="1"/>
      <c r="K6" s="1"/>
      <c r="L6" s="8"/>
      <c r="N6" s="1"/>
      <c r="O6" s="1"/>
      <c r="P6" s="8"/>
      <c r="R6" s="1"/>
      <c r="S6" s="1"/>
      <c r="T6" s="8"/>
      <c r="V6" s="1"/>
      <c r="W6" s="1"/>
      <c r="X6" s="8"/>
    </row>
    <row r="7" spans="1:48" x14ac:dyDescent="0.25">
      <c r="A7" s="10" t="s">
        <v>6</v>
      </c>
      <c r="B7" s="125" t="s">
        <v>7</v>
      </c>
      <c r="C7" s="126"/>
      <c r="D7" s="126"/>
      <c r="E7" s="127"/>
      <c r="F7" s="125" t="s">
        <v>7</v>
      </c>
      <c r="G7" s="126"/>
      <c r="H7" s="126"/>
      <c r="I7" s="127"/>
      <c r="J7" s="125" t="s">
        <v>8</v>
      </c>
      <c r="K7" s="126"/>
      <c r="L7" s="126"/>
      <c r="M7" s="127"/>
      <c r="N7" s="125" t="s">
        <v>8</v>
      </c>
      <c r="O7" s="126"/>
      <c r="P7" s="126"/>
      <c r="Q7" s="127"/>
      <c r="R7" s="125" t="s">
        <v>9</v>
      </c>
      <c r="S7" s="126"/>
      <c r="T7" s="126"/>
      <c r="U7" s="127"/>
      <c r="V7" s="125" t="s">
        <v>9</v>
      </c>
      <c r="W7" s="126"/>
      <c r="X7" s="126"/>
      <c r="Y7" s="127"/>
    </row>
    <row r="8" spans="1:48" x14ac:dyDescent="0.25">
      <c r="A8" s="11" t="s">
        <v>10</v>
      </c>
      <c r="B8" s="122" t="s">
        <v>11</v>
      </c>
      <c r="C8" s="123"/>
      <c r="D8" s="123"/>
      <c r="E8" s="124"/>
      <c r="F8" s="122" t="s">
        <v>12</v>
      </c>
      <c r="G8" s="123"/>
      <c r="H8" s="123"/>
      <c r="I8" s="124"/>
      <c r="J8" s="122" t="s">
        <v>11</v>
      </c>
      <c r="K8" s="123"/>
      <c r="L8" s="123"/>
      <c r="M8" s="124"/>
      <c r="N8" s="122" t="s">
        <v>12</v>
      </c>
      <c r="O8" s="123"/>
      <c r="P8" s="123"/>
      <c r="Q8" s="124"/>
      <c r="R8" s="122" t="s">
        <v>11</v>
      </c>
      <c r="S8" s="123"/>
      <c r="T8" s="123"/>
      <c r="U8" s="124"/>
      <c r="V8" s="122" t="s">
        <v>12</v>
      </c>
      <c r="W8" s="123"/>
      <c r="X8" s="123"/>
      <c r="Y8" s="124"/>
    </row>
    <row r="9" spans="1:48" ht="15.75" thickBot="1" x14ac:dyDescent="0.3">
      <c r="A9" s="12" t="s">
        <v>13</v>
      </c>
      <c r="B9" s="13" t="s">
        <v>14</v>
      </c>
      <c r="C9" s="14" t="s">
        <v>15</v>
      </c>
      <c r="D9" s="14" t="s">
        <v>16</v>
      </c>
      <c r="E9" s="15" t="s">
        <v>15</v>
      </c>
      <c r="F9" s="13" t="s">
        <v>14</v>
      </c>
      <c r="G9" s="14" t="s">
        <v>15</v>
      </c>
      <c r="H9" s="14" t="s">
        <v>16</v>
      </c>
      <c r="I9" s="15" t="s">
        <v>15</v>
      </c>
      <c r="J9" s="13" t="s">
        <v>14</v>
      </c>
      <c r="K9" s="14" t="s">
        <v>15</v>
      </c>
      <c r="L9" s="14" t="s">
        <v>16</v>
      </c>
      <c r="M9" s="15" t="s">
        <v>15</v>
      </c>
      <c r="N9" s="13" t="s">
        <v>14</v>
      </c>
      <c r="O9" s="14" t="s">
        <v>15</v>
      </c>
      <c r="P9" s="14" t="s">
        <v>16</v>
      </c>
      <c r="Q9" s="15" t="s">
        <v>15</v>
      </c>
      <c r="R9" s="13" t="s">
        <v>14</v>
      </c>
      <c r="S9" s="14" t="s">
        <v>15</v>
      </c>
      <c r="T9" s="14" t="s">
        <v>16</v>
      </c>
      <c r="U9" s="15" t="s">
        <v>15</v>
      </c>
      <c r="V9" s="13" t="s">
        <v>14</v>
      </c>
      <c r="W9" s="14" t="s">
        <v>15</v>
      </c>
      <c r="X9" s="14" t="s">
        <v>16</v>
      </c>
      <c r="Y9" s="15" t="s">
        <v>15</v>
      </c>
      <c r="Z9" s="28"/>
      <c r="AH9" s="28"/>
    </row>
    <row r="10" spans="1:48" s="104" customFormat="1" x14ac:dyDescent="0.25">
      <c r="A10" s="104">
        <v>1</v>
      </c>
      <c r="B10" s="69">
        <v>0.22916666666666666</v>
      </c>
      <c r="C10" s="69" t="s">
        <v>21</v>
      </c>
      <c r="D10" s="69">
        <v>0.22916666666666666</v>
      </c>
      <c r="E10" s="69" t="s">
        <v>21</v>
      </c>
      <c r="F10" s="70">
        <v>0.20833333333333334</v>
      </c>
      <c r="G10" s="70" t="s">
        <v>21</v>
      </c>
      <c r="H10" s="70">
        <v>0.1875</v>
      </c>
      <c r="I10" s="70" t="s">
        <v>21</v>
      </c>
      <c r="J10" s="69">
        <v>0.22916666666666666</v>
      </c>
      <c r="K10" s="69" t="s">
        <v>21</v>
      </c>
      <c r="L10" s="69">
        <v>0.22916666666666666</v>
      </c>
      <c r="M10" s="69" t="s">
        <v>21</v>
      </c>
      <c r="N10" s="69"/>
      <c r="O10" s="69"/>
      <c r="P10" s="70">
        <v>0.20833333333333334</v>
      </c>
      <c r="Q10" s="70" t="s">
        <v>21</v>
      </c>
      <c r="R10" s="69">
        <v>0.22916666666666669</v>
      </c>
      <c r="S10" s="69" t="s">
        <v>17</v>
      </c>
      <c r="T10" s="69">
        <v>0.22916666666666669</v>
      </c>
      <c r="U10" s="69" t="s">
        <v>17</v>
      </c>
      <c r="V10" s="69"/>
      <c r="W10" s="69"/>
      <c r="X10" s="69"/>
      <c r="Y10" s="69"/>
      <c r="Z10" s="105"/>
      <c r="AA10" s="105"/>
      <c r="AB10" s="105"/>
      <c r="AC10" s="69"/>
      <c r="AH10" s="105"/>
      <c r="AI10" s="105"/>
      <c r="AJ10" s="105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</row>
    <row r="11" spans="1:48" s="104" customFormat="1" x14ac:dyDescent="0.25">
      <c r="A11" s="104">
        <v>2</v>
      </c>
      <c r="B11" s="69">
        <v>0.23726851851851852</v>
      </c>
      <c r="C11" s="69" t="s">
        <v>21</v>
      </c>
      <c r="D11" s="69">
        <v>0.23587962962962963</v>
      </c>
      <c r="E11" s="69" t="s">
        <v>21</v>
      </c>
      <c r="F11" s="70">
        <v>0.21875</v>
      </c>
      <c r="G11" s="70" t="s">
        <v>21</v>
      </c>
      <c r="H11" s="70">
        <v>0.19791666666666666</v>
      </c>
      <c r="I11" s="70" t="s">
        <v>21</v>
      </c>
      <c r="J11" s="69">
        <v>0.23935185185185184</v>
      </c>
      <c r="K11" s="69" t="s">
        <v>17</v>
      </c>
      <c r="L11" s="69">
        <v>0.23935185185185184</v>
      </c>
      <c r="M11" s="69" t="s">
        <v>17</v>
      </c>
      <c r="N11" s="69"/>
      <c r="O11" s="69"/>
      <c r="P11" s="70">
        <v>0.21875</v>
      </c>
      <c r="Q11" s="70" t="s">
        <v>21</v>
      </c>
      <c r="R11" s="69">
        <v>0.24083994708994713</v>
      </c>
      <c r="S11" s="69" t="s">
        <v>17</v>
      </c>
      <c r="T11" s="69">
        <v>0.24083994708994713</v>
      </c>
      <c r="U11" s="69" t="s">
        <v>17</v>
      </c>
      <c r="V11" s="69"/>
      <c r="W11" s="69"/>
      <c r="X11" s="69"/>
      <c r="Y11" s="69"/>
      <c r="Z11" s="105"/>
      <c r="AA11" s="105"/>
      <c r="AB11" s="105"/>
      <c r="AC11" s="69"/>
      <c r="AH11" s="105"/>
      <c r="AI11" s="105"/>
      <c r="AJ11" s="105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</row>
    <row r="12" spans="1:48" s="104" customFormat="1" x14ac:dyDescent="0.25">
      <c r="A12" s="104">
        <v>3</v>
      </c>
      <c r="B12" s="69">
        <v>0.24606481481481482</v>
      </c>
      <c r="C12" s="69" t="s">
        <v>17</v>
      </c>
      <c r="D12" s="69">
        <v>0.24328703703703702</v>
      </c>
      <c r="E12" s="69" t="s">
        <v>17</v>
      </c>
      <c r="F12" s="69"/>
      <c r="G12" s="69"/>
      <c r="H12" s="70">
        <v>0.20833333333333334</v>
      </c>
      <c r="I12" s="70" t="s">
        <v>21</v>
      </c>
      <c r="J12" s="69">
        <v>0.2502314814814815</v>
      </c>
      <c r="K12" s="69" t="s">
        <v>21</v>
      </c>
      <c r="L12" s="69">
        <v>0.2502314814814815</v>
      </c>
      <c r="M12" s="69" t="s">
        <v>21</v>
      </c>
      <c r="O12" s="69"/>
      <c r="P12" s="69"/>
      <c r="Q12" s="69"/>
      <c r="R12" s="69">
        <v>0.25320767195767202</v>
      </c>
      <c r="S12" s="69" t="s">
        <v>17</v>
      </c>
      <c r="T12" s="69">
        <v>0.25320767195767202</v>
      </c>
      <c r="U12" s="69" t="s">
        <v>17</v>
      </c>
      <c r="W12" s="69"/>
      <c r="X12" s="69"/>
      <c r="Y12" s="69"/>
      <c r="Z12" s="105"/>
      <c r="AA12" s="105"/>
      <c r="AB12" s="105"/>
      <c r="AC12" s="69"/>
      <c r="AH12" s="105"/>
      <c r="AI12" s="105"/>
      <c r="AJ12" s="105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</row>
    <row r="13" spans="1:48" s="104" customFormat="1" x14ac:dyDescent="0.25">
      <c r="A13" s="104">
        <v>4</v>
      </c>
      <c r="B13" s="69">
        <v>0.25416666666666665</v>
      </c>
      <c r="C13" s="70" t="s">
        <v>21</v>
      </c>
      <c r="D13" s="69">
        <v>0.25</v>
      </c>
      <c r="E13" s="69" t="s">
        <v>21</v>
      </c>
      <c r="F13" s="69"/>
      <c r="G13" s="69"/>
      <c r="H13" s="70">
        <v>0.21875</v>
      </c>
      <c r="I13" s="70" t="s">
        <v>21</v>
      </c>
      <c r="J13" s="69">
        <v>0.26041666666666702</v>
      </c>
      <c r="K13" s="69" t="s">
        <v>17</v>
      </c>
      <c r="L13" s="69">
        <v>0.26041666666666702</v>
      </c>
      <c r="M13" s="69" t="s">
        <v>17</v>
      </c>
      <c r="O13" s="69"/>
      <c r="P13" s="69"/>
      <c r="Q13" s="69"/>
      <c r="R13" s="69">
        <v>0.26488095238095244</v>
      </c>
      <c r="S13" s="69" t="s">
        <v>17</v>
      </c>
      <c r="T13" s="69">
        <v>0.26488095238095244</v>
      </c>
      <c r="U13" s="69" t="s">
        <v>17</v>
      </c>
      <c r="W13" s="69"/>
      <c r="X13" s="69"/>
      <c r="Y13" s="69"/>
      <c r="Z13" s="105"/>
      <c r="AA13" s="105"/>
      <c r="AB13" s="105"/>
      <c r="AC13" s="69"/>
      <c r="AH13" s="105"/>
      <c r="AI13" s="105"/>
      <c r="AJ13" s="105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</row>
    <row r="14" spans="1:48" s="104" customFormat="1" x14ac:dyDescent="0.25">
      <c r="A14" s="104">
        <v>5</v>
      </c>
      <c r="B14" s="69">
        <v>0.26250000000000001</v>
      </c>
      <c r="C14" s="70" t="s">
        <v>21</v>
      </c>
      <c r="D14" s="69">
        <v>0.25694444444444442</v>
      </c>
      <c r="E14" s="69" t="s">
        <v>21</v>
      </c>
      <c r="F14" s="69"/>
      <c r="G14" s="69"/>
      <c r="H14" s="69"/>
      <c r="I14" s="69"/>
      <c r="J14" s="69">
        <v>0.27083333333333331</v>
      </c>
      <c r="K14" s="69" t="s">
        <v>17</v>
      </c>
      <c r="L14" s="69">
        <v>0.27083333333333331</v>
      </c>
      <c r="M14" s="69" t="s">
        <v>21</v>
      </c>
      <c r="O14" s="69"/>
      <c r="P14" s="69"/>
      <c r="Q14" s="69"/>
      <c r="R14" s="69">
        <v>0.27678571428571436</v>
      </c>
      <c r="S14" s="69" t="s">
        <v>17</v>
      </c>
      <c r="T14" s="69">
        <v>0.27678571428571436</v>
      </c>
      <c r="U14" s="69" t="s">
        <v>17</v>
      </c>
      <c r="W14" s="69"/>
      <c r="X14" s="69"/>
      <c r="Y14" s="69"/>
      <c r="Z14" s="105"/>
      <c r="AA14" s="105"/>
      <c r="AB14" s="105"/>
      <c r="AC14" s="69"/>
      <c r="AH14" s="105"/>
      <c r="AI14" s="105"/>
      <c r="AJ14" s="105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</row>
    <row r="15" spans="1:48" s="104" customFormat="1" x14ac:dyDescent="0.25">
      <c r="A15" s="104">
        <v>6</v>
      </c>
      <c r="B15" s="69">
        <v>0.27083333333333331</v>
      </c>
      <c r="C15" s="69" t="s">
        <v>21</v>
      </c>
      <c r="D15" s="69">
        <v>0.26388888888888884</v>
      </c>
      <c r="E15" s="70" t="s">
        <v>21</v>
      </c>
      <c r="G15" s="69"/>
      <c r="H15" s="69"/>
      <c r="I15" s="69"/>
      <c r="J15" s="69">
        <v>0.2810185185185185</v>
      </c>
      <c r="K15" s="69" t="s">
        <v>17</v>
      </c>
      <c r="L15" s="69">
        <v>0.2810185185185185</v>
      </c>
      <c r="M15" s="69" t="s">
        <v>17</v>
      </c>
      <c r="O15" s="69"/>
      <c r="P15" s="69"/>
      <c r="Q15" s="69"/>
      <c r="R15" s="69">
        <v>0.28869047619047628</v>
      </c>
      <c r="S15" s="69" t="s">
        <v>17</v>
      </c>
      <c r="T15" s="69">
        <v>0.28869047619047628</v>
      </c>
      <c r="U15" s="69" t="s">
        <v>17</v>
      </c>
      <c r="W15" s="69"/>
      <c r="X15" s="69"/>
      <c r="Y15" s="69"/>
      <c r="Z15" s="105"/>
      <c r="AA15" s="105"/>
      <c r="AB15" s="105"/>
      <c r="AC15" s="69"/>
      <c r="AH15" s="105"/>
      <c r="AI15" s="105"/>
      <c r="AJ15" s="105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</row>
    <row r="16" spans="1:48" s="104" customFormat="1" x14ac:dyDescent="0.25">
      <c r="A16" s="104">
        <v>7</v>
      </c>
      <c r="B16" s="69">
        <v>0.27685185185185179</v>
      </c>
      <c r="C16" s="69" t="s">
        <v>21</v>
      </c>
      <c r="D16" s="69">
        <v>0.27083333333333331</v>
      </c>
      <c r="E16" s="70" t="s">
        <v>21</v>
      </c>
      <c r="G16" s="69"/>
      <c r="H16" s="69"/>
      <c r="I16" s="69"/>
      <c r="J16" s="69">
        <v>0.29189814814814813</v>
      </c>
      <c r="K16" s="69" t="s">
        <v>17</v>
      </c>
      <c r="L16" s="69">
        <v>0.29189814814814813</v>
      </c>
      <c r="M16" s="69" t="s">
        <v>21</v>
      </c>
      <c r="O16" s="69"/>
      <c r="P16" s="69"/>
      <c r="Q16" s="69"/>
      <c r="R16" s="69">
        <v>0.30059523809523819</v>
      </c>
      <c r="S16" s="69" t="s">
        <v>17</v>
      </c>
      <c r="T16" s="69">
        <v>0.30059523809523819</v>
      </c>
      <c r="U16" s="69" t="s">
        <v>17</v>
      </c>
      <c r="W16" s="69"/>
      <c r="X16" s="69"/>
      <c r="Y16" s="69"/>
      <c r="Z16" s="105"/>
      <c r="AA16" s="105"/>
      <c r="AB16" s="105"/>
      <c r="AC16" s="69"/>
      <c r="AH16" s="105"/>
      <c r="AI16" s="105"/>
      <c r="AJ16" s="105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</row>
    <row r="17" spans="1:48" s="104" customFormat="1" x14ac:dyDescent="0.25">
      <c r="A17" s="104">
        <v>8</v>
      </c>
      <c r="B17" s="69">
        <v>0.28356481481481471</v>
      </c>
      <c r="C17" s="69" t="s">
        <v>17</v>
      </c>
      <c r="D17" s="69">
        <v>0.27685185185185179</v>
      </c>
      <c r="E17" s="70" t="s">
        <v>21</v>
      </c>
      <c r="G17" s="69"/>
      <c r="H17" s="69"/>
      <c r="I17" s="69"/>
      <c r="J17" s="69">
        <v>0.30208333333333337</v>
      </c>
      <c r="K17" s="69" t="s">
        <v>17</v>
      </c>
      <c r="L17" s="69">
        <v>0.30208333333333337</v>
      </c>
      <c r="M17" s="69" t="s">
        <v>17</v>
      </c>
      <c r="O17" s="69"/>
      <c r="P17" s="69"/>
      <c r="Q17" s="69"/>
      <c r="R17" s="69">
        <v>0.3125</v>
      </c>
      <c r="S17" s="69" t="s">
        <v>21</v>
      </c>
      <c r="T17" s="69">
        <v>0.3125</v>
      </c>
      <c r="U17" s="69" t="s">
        <v>21</v>
      </c>
      <c r="W17" s="69"/>
      <c r="X17" s="69"/>
      <c r="Y17" s="69"/>
      <c r="Z17" s="105"/>
      <c r="AA17" s="105"/>
      <c r="AB17" s="105"/>
      <c r="AC17" s="69"/>
      <c r="AH17" s="105"/>
      <c r="AI17" s="105"/>
      <c r="AJ17" s="105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</row>
    <row r="18" spans="1:48" s="104" customFormat="1" x14ac:dyDescent="0.25">
      <c r="A18" s="104">
        <v>9</v>
      </c>
      <c r="B18" s="69">
        <v>0.28958333333333325</v>
      </c>
      <c r="C18" s="69" t="s">
        <v>17</v>
      </c>
      <c r="D18" s="69">
        <v>0.28356481481481471</v>
      </c>
      <c r="E18" s="70" t="s">
        <v>17</v>
      </c>
      <c r="G18" s="69"/>
      <c r="H18" s="69"/>
      <c r="I18" s="69"/>
      <c r="J18" s="69">
        <v>0.31250000000000006</v>
      </c>
      <c r="K18" s="69" t="s">
        <v>17</v>
      </c>
      <c r="L18" s="69">
        <v>0.31250000000000006</v>
      </c>
      <c r="M18" s="69" t="s">
        <v>21</v>
      </c>
      <c r="O18" s="69"/>
      <c r="P18" s="69"/>
      <c r="Q18" s="69"/>
      <c r="R18" s="69">
        <v>0.32223228663446052</v>
      </c>
      <c r="S18" s="69" t="s">
        <v>21</v>
      </c>
      <c r="T18" s="69">
        <v>0.32223228663446052</v>
      </c>
      <c r="U18" s="69" t="s">
        <v>21</v>
      </c>
      <c r="W18" s="69"/>
      <c r="X18" s="69"/>
      <c r="Y18" s="69"/>
      <c r="Z18" s="105"/>
      <c r="AA18" s="105"/>
      <c r="AB18" s="105"/>
      <c r="AC18" s="69"/>
      <c r="AH18" s="105"/>
      <c r="AI18" s="105"/>
      <c r="AJ18" s="105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</row>
    <row r="19" spans="1:48" s="104" customFormat="1" x14ac:dyDescent="0.25">
      <c r="A19" s="104">
        <v>10</v>
      </c>
      <c r="B19" s="69">
        <v>0.29583333333333323</v>
      </c>
      <c r="C19" s="69" t="s">
        <v>21</v>
      </c>
      <c r="D19" s="69">
        <v>0.28958333333333325</v>
      </c>
      <c r="E19" s="70" t="s">
        <v>17</v>
      </c>
      <c r="G19" s="69"/>
      <c r="H19" s="69"/>
      <c r="I19" s="69"/>
      <c r="J19" s="69">
        <v>0.32291666666666674</v>
      </c>
      <c r="K19" s="69" t="s">
        <v>17</v>
      </c>
      <c r="L19" s="69">
        <v>0.32291666666666674</v>
      </c>
      <c r="M19" s="69" t="s">
        <v>17</v>
      </c>
      <c r="O19" s="69"/>
      <c r="P19" s="69"/>
      <c r="Q19" s="69"/>
      <c r="R19" s="69">
        <v>0.33265901771336553</v>
      </c>
      <c r="S19" s="69" t="s">
        <v>17</v>
      </c>
      <c r="T19" s="69">
        <v>0.33265901771336553</v>
      </c>
      <c r="U19" s="69" t="s">
        <v>17</v>
      </c>
      <c r="W19" s="69"/>
      <c r="X19" s="69"/>
      <c r="Y19" s="69"/>
      <c r="Z19" s="105"/>
      <c r="AA19" s="105"/>
      <c r="AB19" s="105"/>
      <c r="AC19" s="69"/>
      <c r="AH19" s="105"/>
      <c r="AI19" s="105"/>
      <c r="AJ19" s="105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</row>
    <row r="20" spans="1:48" s="104" customFormat="1" x14ac:dyDescent="0.25">
      <c r="A20" s="104">
        <v>11</v>
      </c>
      <c r="B20" s="69">
        <v>0.3020833333333332</v>
      </c>
      <c r="C20" s="69" t="s">
        <v>21</v>
      </c>
      <c r="D20" s="69">
        <v>0.29583333333333323</v>
      </c>
      <c r="E20" s="70" t="s">
        <v>21</v>
      </c>
      <c r="G20" s="69"/>
      <c r="H20" s="69"/>
      <c r="I20" s="69"/>
      <c r="J20" s="69">
        <v>0.33333333333333343</v>
      </c>
      <c r="K20" s="69" t="s">
        <v>17</v>
      </c>
      <c r="L20" s="69">
        <v>0.33333333333333343</v>
      </c>
      <c r="M20" s="69" t="s">
        <v>17</v>
      </c>
      <c r="O20" s="69"/>
      <c r="P20" s="69"/>
      <c r="Q20" s="69"/>
      <c r="R20" s="69">
        <v>0.34239130434782605</v>
      </c>
      <c r="S20" s="69" t="s">
        <v>21</v>
      </c>
      <c r="T20" s="69">
        <v>0.34239130434782605</v>
      </c>
      <c r="U20" s="69" t="s">
        <v>21</v>
      </c>
      <c r="W20" s="69"/>
      <c r="X20" s="69"/>
      <c r="Y20" s="69"/>
      <c r="Z20" s="105"/>
      <c r="AA20" s="105"/>
      <c r="AB20" s="105"/>
      <c r="AC20" s="69"/>
      <c r="AH20" s="105"/>
      <c r="AI20" s="105"/>
      <c r="AJ20" s="105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</row>
    <row r="21" spans="1:48" s="104" customFormat="1" x14ac:dyDescent="0.25">
      <c r="A21" s="104">
        <v>12</v>
      </c>
      <c r="B21" s="69">
        <v>0.30833333333333318</v>
      </c>
      <c r="C21" s="69" t="s">
        <v>17</v>
      </c>
      <c r="D21" s="69">
        <v>0.3020833333333332</v>
      </c>
      <c r="E21" s="70" t="s">
        <v>21</v>
      </c>
      <c r="G21" s="69"/>
      <c r="H21" s="69"/>
      <c r="I21" s="69"/>
      <c r="J21" s="69">
        <v>0.34375000000000011</v>
      </c>
      <c r="K21" s="69" t="s">
        <v>17</v>
      </c>
      <c r="L21" s="69">
        <v>0.34375000000000011</v>
      </c>
      <c r="M21" s="69" t="s">
        <v>21</v>
      </c>
      <c r="O21" s="69"/>
      <c r="P21" s="69"/>
      <c r="Q21" s="69"/>
      <c r="R21" s="69">
        <v>0.35235507246376807</v>
      </c>
      <c r="S21" s="69" t="s">
        <v>17</v>
      </c>
      <c r="T21" s="69">
        <v>0.35235507246376807</v>
      </c>
      <c r="U21" s="69" t="s">
        <v>17</v>
      </c>
      <c r="W21" s="69"/>
      <c r="X21" s="69"/>
      <c r="Y21" s="69"/>
      <c r="Z21" s="105"/>
      <c r="AA21" s="105"/>
      <c r="AB21" s="105"/>
      <c r="AC21" s="69"/>
      <c r="AH21" s="105"/>
      <c r="AI21" s="105"/>
      <c r="AJ21" s="105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</row>
    <row r="22" spans="1:48" s="104" customFormat="1" x14ac:dyDescent="0.25">
      <c r="A22" s="104">
        <v>13</v>
      </c>
      <c r="B22" s="69">
        <v>0.31458333333333316</v>
      </c>
      <c r="C22" s="69" t="s">
        <v>17</v>
      </c>
      <c r="D22" s="69">
        <v>0.30833333333333318</v>
      </c>
      <c r="E22" s="70" t="s">
        <v>17</v>
      </c>
      <c r="G22" s="69"/>
      <c r="H22" s="69"/>
      <c r="I22" s="69"/>
      <c r="J22" s="69">
        <v>0.3541666666666668</v>
      </c>
      <c r="K22" s="69" t="s">
        <v>17</v>
      </c>
      <c r="L22" s="69">
        <v>0.3541666666666668</v>
      </c>
      <c r="M22" s="69" t="s">
        <v>17</v>
      </c>
      <c r="O22" s="69"/>
      <c r="P22" s="69"/>
      <c r="Q22" s="69"/>
      <c r="R22" s="69">
        <v>0.36231884057971009</v>
      </c>
      <c r="S22" s="69" t="s">
        <v>21</v>
      </c>
      <c r="T22" s="69">
        <v>0.36231884057971009</v>
      </c>
      <c r="U22" s="69" t="s">
        <v>21</v>
      </c>
      <c r="W22" s="69"/>
      <c r="X22" s="69"/>
      <c r="Y22" s="69"/>
      <c r="Z22" s="105"/>
      <c r="AA22" s="105"/>
      <c r="AB22" s="105"/>
      <c r="AC22" s="69"/>
      <c r="AH22" s="105"/>
      <c r="AI22" s="105"/>
      <c r="AJ22" s="105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</row>
    <row r="23" spans="1:48" s="104" customFormat="1" x14ac:dyDescent="0.25">
      <c r="A23" s="104">
        <v>14</v>
      </c>
      <c r="B23" s="69">
        <v>0.32083333333333314</v>
      </c>
      <c r="C23" s="69" t="s">
        <v>21</v>
      </c>
      <c r="D23" s="69">
        <v>0.31458333333333316</v>
      </c>
      <c r="E23" s="70" t="s">
        <v>17</v>
      </c>
      <c r="G23" s="69"/>
      <c r="H23" s="69"/>
      <c r="I23" s="69"/>
      <c r="J23" s="69">
        <v>0.36458333333333348</v>
      </c>
      <c r="K23" s="69" t="s">
        <v>17</v>
      </c>
      <c r="L23" s="69">
        <v>0.36458333333333348</v>
      </c>
      <c r="M23" s="69" t="s">
        <v>21</v>
      </c>
      <c r="O23" s="69"/>
      <c r="P23" s="69"/>
      <c r="Q23" s="69"/>
      <c r="R23" s="69">
        <v>0.37228260869565211</v>
      </c>
      <c r="S23" s="69" t="s">
        <v>17</v>
      </c>
      <c r="T23" s="69">
        <v>0.37228260869565211</v>
      </c>
      <c r="U23" s="69" t="s">
        <v>17</v>
      </c>
      <c r="W23" s="69"/>
      <c r="X23" s="69"/>
      <c r="Y23" s="69"/>
      <c r="Z23" s="105"/>
      <c r="AA23" s="105"/>
      <c r="AB23" s="105"/>
      <c r="AC23" s="69"/>
      <c r="AH23" s="105"/>
      <c r="AI23" s="105"/>
      <c r="AJ23" s="105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</row>
    <row r="24" spans="1:48" s="104" customFormat="1" x14ac:dyDescent="0.25">
      <c r="A24" s="104">
        <v>15</v>
      </c>
      <c r="B24" s="69">
        <v>0.32708333333333311</v>
      </c>
      <c r="C24" s="69" t="s">
        <v>17</v>
      </c>
      <c r="D24" s="69">
        <v>0.32083333333333314</v>
      </c>
      <c r="E24" s="70" t="s">
        <v>21</v>
      </c>
      <c r="G24" s="69"/>
      <c r="H24" s="69"/>
      <c r="I24" s="69"/>
      <c r="J24" s="69">
        <v>0.37500000000000017</v>
      </c>
      <c r="K24" s="69" t="s">
        <v>21</v>
      </c>
      <c r="L24" s="69">
        <v>0.37500000000000017</v>
      </c>
      <c r="M24" s="69" t="s">
        <v>21</v>
      </c>
      <c r="O24" s="69"/>
      <c r="P24" s="69"/>
      <c r="Q24" s="69"/>
      <c r="R24" s="69">
        <v>0.38224637681159412</v>
      </c>
      <c r="S24" s="69" t="s">
        <v>21</v>
      </c>
      <c r="T24" s="69">
        <v>0.38224637681159412</v>
      </c>
      <c r="U24" s="69" t="s">
        <v>21</v>
      </c>
      <c r="W24" s="69"/>
      <c r="X24" s="69"/>
      <c r="Y24" s="69"/>
      <c r="Z24" s="105"/>
      <c r="AA24" s="105"/>
      <c r="AB24" s="105"/>
      <c r="AC24" s="69"/>
      <c r="AH24" s="105"/>
      <c r="AI24" s="105"/>
      <c r="AJ24" s="105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</row>
    <row r="25" spans="1:48" s="104" customFormat="1" x14ac:dyDescent="0.25">
      <c r="A25" s="104">
        <v>16</v>
      </c>
      <c r="B25" s="69">
        <v>0.33333333333333331</v>
      </c>
      <c r="C25" s="69" t="s">
        <v>21</v>
      </c>
      <c r="D25" s="69">
        <v>0.32708333333333311</v>
      </c>
      <c r="E25" s="70" t="s">
        <v>17</v>
      </c>
      <c r="G25" s="69"/>
      <c r="H25" s="69"/>
      <c r="I25" s="69"/>
      <c r="J25" s="69">
        <v>0.38518518518518535</v>
      </c>
      <c r="K25" s="69" t="s">
        <v>17</v>
      </c>
      <c r="L25" s="69">
        <v>0.38518518518518535</v>
      </c>
      <c r="M25" s="69" t="s">
        <v>17</v>
      </c>
      <c r="O25" s="69"/>
      <c r="P25" s="69"/>
      <c r="Q25" s="69"/>
      <c r="R25" s="69">
        <v>0.39221014492753614</v>
      </c>
      <c r="S25" s="69" t="s">
        <v>17</v>
      </c>
      <c r="T25" s="69">
        <v>0.39221014492753614</v>
      </c>
      <c r="U25" s="69" t="s">
        <v>17</v>
      </c>
      <c r="W25" s="69"/>
      <c r="X25" s="69"/>
      <c r="Y25" s="69"/>
      <c r="Z25" s="105"/>
      <c r="AA25" s="105"/>
      <c r="AB25" s="105"/>
      <c r="AC25" s="69"/>
      <c r="AH25" s="105"/>
      <c r="AI25" s="105"/>
      <c r="AJ25" s="105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</row>
    <row r="26" spans="1:48" s="104" customFormat="1" x14ac:dyDescent="0.25">
      <c r="A26" s="104">
        <v>17</v>
      </c>
      <c r="B26" s="69">
        <v>0.34004629629629624</v>
      </c>
      <c r="C26" s="69" t="s">
        <v>21</v>
      </c>
      <c r="D26" s="69">
        <v>0.33333333333333331</v>
      </c>
      <c r="E26" s="70" t="s">
        <v>21</v>
      </c>
      <c r="G26" s="69"/>
      <c r="H26" s="69"/>
      <c r="I26" s="69"/>
      <c r="J26" s="69">
        <v>0.39606481481481498</v>
      </c>
      <c r="K26" s="69" t="s">
        <v>21</v>
      </c>
      <c r="L26" s="69">
        <v>0.39606481481481498</v>
      </c>
      <c r="M26" s="69" t="s">
        <v>21</v>
      </c>
      <c r="O26" s="69"/>
      <c r="P26" s="69"/>
      <c r="Q26" s="69"/>
      <c r="R26" s="69">
        <v>0.40217391304347816</v>
      </c>
      <c r="S26" s="69" t="s">
        <v>21</v>
      </c>
      <c r="T26" s="69">
        <v>0.40217391304347816</v>
      </c>
      <c r="U26" s="69" t="s">
        <v>21</v>
      </c>
      <c r="W26" s="69"/>
      <c r="X26" s="69"/>
      <c r="Y26" s="69"/>
      <c r="Z26" s="105"/>
      <c r="AA26" s="105"/>
      <c r="AB26" s="105"/>
      <c r="AC26" s="69"/>
      <c r="AH26" s="105"/>
      <c r="AI26" s="105"/>
      <c r="AJ26" s="105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</row>
    <row r="27" spans="1:48" s="104" customFormat="1" x14ac:dyDescent="0.25">
      <c r="A27" s="104">
        <v>18</v>
      </c>
      <c r="B27" s="69">
        <v>0.3474537037037036</v>
      </c>
      <c r="C27" s="69" t="s">
        <v>17</v>
      </c>
      <c r="D27" s="69">
        <v>0.34004629629629624</v>
      </c>
      <c r="E27" s="70" t="s">
        <v>21</v>
      </c>
      <c r="G27" s="69"/>
      <c r="H27" s="69"/>
      <c r="I27" s="69"/>
      <c r="J27" s="69">
        <v>0.40625000000000022</v>
      </c>
      <c r="K27" s="69" t="s">
        <v>17</v>
      </c>
      <c r="L27" s="69">
        <v>0.40625000000000022</v>
      </c>
      <c r="M27" s="69" t="s">
        <v>17</v>
      </c>
      <c r="O27" s="69"/>
      <c r="P27" s="69"/>
      <c r="Q27" s="69"/>
      <c r="R27" s="69">
        <v>0.41213768115942018</v>
      </c>
      <c r="S27" s="69" t="s">
        <v>17</v>
      </c>
      <c r="T27" s="69">
        <v>0.41213768115942018</v>
      </c>
      <c r="U27" s="69" t="s">
        <v>17</v>
      </c>
      <c r="W27" s="69"/>
      <c r="X27" s="69"/>
      <c r="Y27" s="69"/>
      <c r="Z27" s="105"/>
      <c r="AA27" s="105"/>
      <c r="AB27" s="105"/>
      <c r="AC27" s="69"/>
      <c r="AH27" s="105"/>
      <c r="AI27" s="105"/>
      <c r="AJ27" s="105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</row>
    <row r="28" spans="1:48" s="104" customFormat="1" x14ac:dyDescent="0.25">
      <c r="A28" s="104">
        <v>19</v>
      </c>
      <c r="B28" s="69">
        <v>0.35416666666666657</v>
      </c>
      <c r="C28" s="69" t="s">
        <v>17</v>
      </c>
      <c r="D28" s="69">
        <v>0.3474537037037036</v>
      </c>
      <c r="E28" s="70" t="s">
        <v>21</v>
      </c>
      <c r="G28" s="69"/>
      <c r="H28" s="69"/>
      <c r="I28" s="69"/>
      <c r="J28" s="69">
        <v>0.41666666666666691</v>
      </c>
      <c r="K28" s="69" t="s">
        <v>21</v>
      </c>
      <c r="L28" s="69">
        <v>0.41666666666666691</v>
      </c>
      <c r="M28" s="69" t="s">
        <v>21</v>
      </c>
      <c r="O28" s="69"/>
      <c r="P28" s="69"/>
      <c r="Q28" s="69"/>
      <c r="R28" s="69">
        <v>0.42210144927536219</v>
      </c>
      <c r="S28" s="69" t="s">
        <v>21</v>
      </c>
      <c r="T28" s="69">
        <v>0.42210144927536219</v>
      </c>
      <c r="U28" s="69" t="s">
        <v>21</v>
      </c>
      <c r="W28" s="69"/>
      <c r="X28" s="69"/>
      <c r="Y28" s="69"/>
      <c r="Z28" s="105"/>
      <c r="AA28" s="105"/>
      <c r="AB28" s="105"/>
      <c r="AC28" s="69"/>
      <c r="AH28" s="105"/>
      <c r="AI28" s="105"/>
      <c r="AJ28" s="105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</row>
    <row r="29" spans="1:48" s="104" customFormat="1" x14ac:dyDescent="0.25">
      <c r="A29" s="104">
        <v>20</v>
      </c>
      <c r="B29" s="69">
        <v>0.36111111111111099</v>
      </c>
      <c r="C29" s="69" t="s">
        <v>21</v>
      </c>
      <c r="D29" s="69">
        <v>0.35416666666666657</v>
      </c>
      <c r="E29" s="70" t="s">
        <v>17</v>
      </c>
      <c r="G29" s="69"/>
      <c r="H29" s="69"/>
      <c r="I29" s="69"/>
      <c r="J29" s="69">
        <v>0.42708333333333359</v>
      </c>
      <c r="K29" s="69" t="s">
        <v>17</v>
      </c>
      <c r="L29" s="69">
        <v>0.42708333333333359</v>
      </c>
      <c r="M29" s="69" t="s">
        <v>17</v>
      </c>
      <c r="O29" s="69"/>
      <c r="P29" s="69"/>
      <c r="Q29" s="69"/>
      <c r="R29" s="69">
        <v>0.43206521739130421</v>
      </c>
      <c r="S29" s="69" t="s">
        <v>17</v>
      </c>
      <c r="T29" s="69">
        <v>0.43206521739130421</v>
      </c>
      <c r="U29" s="69" t="s">
        <v>17</v>
      </c>
      <c r="W29" s="69"/>
      <c r="X29" s="69"/>
      <c r="Y29" s="69"/>
      <c r="Z29" s="105"/>
      <c r="AA29" s="105"/>
      <c r="AB29" s="105"/>
      <c r="AC29" s="69"/>
      <c r="AH29" s="105"/>
      <c r="AI29" s="105"/>
      <c r="AJ29" s="105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</row>
    <row r="30" spans="1:48" s="104" customFormat="1" x14ac:dyDescent="0.25">
      <c r="A30" s="104">
        <v>21</v>
      </c>
      <c r="B30" s="69">
        <v>0.36805555555555541</v>
      </c>
      <c r="C30" s="69" t="s">
        <v>21</v>
      </c>
      <c r="D30" s="69">
        <v>0.36111111111111099</v>
      </c>
      <c r="E30" s="70" t="s">
        <v>21</v>
      </c>
      <c r="G30" s="69"/>
      <c r="H30" s="69"/>
      <c r="I30" s="69"/>
      <c r="J30" s="69">
        <v>0.43750000000000028</v>
      </c>
      <c r="K30" s="69" t="s">
        <v>17</v>
      </c>
      <c r="L30" s="69">
        <v>0.43750000000000028</v>
      </c>
      <c r="M30" s="69" t="s">
        <v>17</v>
      </c>
      <c r="O30" s="69"/>
      <c r="P30" s="69"/>
      <c r="Q30" s="69"/>
      <c r="R30" s="69">
        <v>0.44202898550724623</v>
      </c>
      <c r="S30" s="69" t="s">
        <v>21</v>
      </c>
      <c r="T30" s="69">
        <v>0.44202898550724623</v>
      </c>
      <c r="U30" s="69" t="s">
        <v>21</v>
      </c>
      <c r="W30" s="69"/>
      <c r="X30" s="69"/>
      <c r="Y30" s="69"/>
      <c r="Z30" s="105"/>
      <c r="AA30" s="105"/>
      <c r="AB30" s="105"/>
      <c r="AC30" s="69"/>
      <c r="AH30" s="105"/>
      <c r="AI30" s="105"/>
      <c r="AJ30" s="105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</row>
    <row r="31" spans="1:48" s="104" customFormat="1" x14ac:dyDescent="0.25">
      <c r="A31" s="104">
        <v>22</v>
      </c>
      <c r="B31" s="69">
        <v>0.37499999999999983</v>
      </c>
      <c r="C31" s="69" t="s">
        <v>17</v>
      </c>
      <c r="D31" s="69">
        <v>0.36805555555555541</v>
      </c>
      <c r="E31" s="70" t="s">
        <v>21</v>
      </c>
      <c r="G31" s="69"/>
      <c r="H31" s="69"/>
      <c r="I31" s="69"/>
      <c r="J31" s="69">
        <v>0.44791666666666696</v>
      </c>
      <c r="K31" s="69" t="s">
        <v>21</v>
      </c>
      <c r="L31" s="69">
        <v>0.44791666666666696</v>
      </c>
      <c r="M31" s="69" t="s">
        <v>21</v>
      </c>
      <c r="O31" s="69"/>
      <c r="P31" s="69"/>
      <c r="Q31" s="69"/>
      <c r="R31" s="69">
        <v>0.45199275362318825</v>
      </c>
      <c r="S31" s="69" t="s">
        <v>17</v>
      </c>
      <c r="T31" s="69">
        <v>0.45199275362318825</v>
      </c>
      <c r="U31" s="69" t="s">
        <v>17</v>
      </c>
      <c r="W31" s="69"/>
      <c r="X31" s="69"/>
      <c r="Y31" s="69"/>
      <c r="Z31" s="105"/>
      <c r="AA31" s="105"/>
      <c r="AB31" s="105"/>
      <c r="AC31" s="69"/>
      <c r="AH31" s="105"/>
      <c r="AI31" s="105"/>
      <c r="AJ31" s="105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</row>
    <row r="32" spans="1:48" s="104" customFormat="1" x14ac:dyDescent="0.25">
      <c r="A32" s="104">
        <v>23</v>
      </c>
      <c r="B32" s="69">
        <v>0.38194444444444425</v>
      </c>
      <c r="C32" s="69" t="s">
        <v>21</v>
      </c>
      <c r="D32" s="69">
        <v>0.37499999999999983</v>
      </c>
      <c r="E32" s="70" t="s">
        <v>17</v>
      </c>
      <c r="G32" s="69"/>
      <c r="H32" s="69"/>
      <c r="I32" s="69"/>
      <c r="J32" s="69">
        <v>0.45833333333333365</v>
      </c>
      <c r="K32" s="69" t="s">
        <v>17</v>
      </c>
      <c r="L32" s="69">
        <v>0.45833333333333365</v>
      </c>
      <c r="M32" s="69" t="s">
        <v>17</v>
      </c>
      <c r="O32" s="69"/>
      <c r="P32" s="69"/>
      <c r="Q32" s="69"/>
      <c r="R32" s="69">
        <v>0.46195652173913027</v>
      </c>
      <c r="S32" s="69" t="s">
        <v>21</v>
      </c>
      <c r="T32" s="69">
        <v>0.46195652173913027</v>
      </c>
      <c r="U32" s="69" t="s">
        <v>21</v>
      </c>
      <c r="W32" s="69"/>
      <c r="X32" s="69"/>
      <c r="Y32" s="69"/>
      <c r="Z32" s="105"/>
      <c r="AA32" s="105"/>
      <c r="AB32" s="105"/>
      <c r="AC32" s="69"/>
      <c r="AH32" s="105"/>
      <c r="AI32" s="105"/>
      <c r="AJ32" s="105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</row>
    <row r="33" spans="1:48" s="104" customFormat="1" x14ac:dyDescent="0.25">
      <c r="A33" s="104">
        <v>24</v>
      </c>
      <c r="B33" s="69">
        <v>0.38888888888888867</v>
      </c>
      <c r="C33" s="69" t="s">
        <v>21</v>
      </c>
      <c r="D33" s="69">
        <v>0.38194444444444425</v>
      </c>
      <c r="E33" s="70" t="s">
        <v>21</v>
      </c>
      <c r="G33" s="69"/>
      <c r="H33" s="69"/>
      <c r="I33" s="69"/>
      <c r="J33" s="69">
        <v>0.46875000000000033</v>
      </c>
      <c r="K33" s="69" t="s">
        <v>21</v>
      </c>
      <c r="L33" s="69">
        <v>0.46875000000000033</v>
      </c>
      <c r="M33" s="69" t="s">
        <v>21</v>
      </c>
      <c r="O33" s="69"/>
      <c r="P33" s="69"/>
      <c r="Q33" s="69"/>
      <c r="R33" s="69">
        <v>0.47192028985507228</v>
      </c>
      <c r="S33" s="69" t="s">
        <v>17</v>
      </c>
      <c r="T33" s="69">
        <v>0.47192028985507228</v>
      </c>
      <c r="U33" s="69" t="s">
        <v>17</v>
      </c>
      <c r="W33" s="69"/>
      <c r="X33" s="69"/>
      <c r="Y33" s="69"/>
      <c r="Z33" s="105"/>
      <c r="AA33" s="105"/>
      <c r="AB33" s="105"/>
      <c r="AC33" s="69"/>
      <c r="AH33" s="105"/>
      <c r="AI33" s="105"/>
      <c r="AJ33" s="105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</row>
    <row r="34" spans="1:48" s="104" customFormat="1" x14ac:dyDescent="0.25">
      <c r="A34" s="104">
        <v>25</v>
      </c>
      <c r="B34" s="69">
        <v>0.39583333333333331</v>
      </c>
      <c r="C34" s="69" t="s">
        <v>21</v>
      </c>
      <c r="D34" s="69">
        <v>0.38888888888888867</v>
      </c>
      <c r="E34" s="70" t="s">
        <v>21</v>
      </c>
      <c r="G34" s="69"/>
      <c r="H34" s="69"/>
      <c r="I34" s="69"/>
      <c r="J34" s="69">
        <v>0.47916666666666702</v>
      </c>
      <c r="K34" s="69" t="s">
        <v>17</v>
      </c>
      <c r="L34" s="69">
        <v>0.47916666666666702</v>
      </c>
      <c r="M34" s="69" t="s">
        <v>17</v>
      </c>
      <c r="O34" s="69"/>
      <c r="P34" s="69"/>
      <c r="Q34" s="69"/>
      <c r="R34" s="69">
        <v>0.4818840579710143</v>
      </c>
      <c r="S34" s="69" t="s">
        <v>21</v>
      </c>
      <c r="T34" s="69">
        <v>0.4818840579710143</v>
      </c>
      <c r="U34" s="69" t="s">
        <v>21</v>
      </c>
      <c r="W34" s="69"/>
      <c r="X34" s="69"/>
      <c r="Y34" s="69"/>
      <c r="Z34" s="105"/>
      <c r="AA34" s="105"/>
      <c r="AB34" s="105"/>
      <c r="AC34" s="69"/>
      <c r="AH34" s="105"/>
      <c r="AI34" s="105"/>
      <c r="AJ34" s="105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</row>
    <row r="35" spans="1:48" s="104" customFormat="1" x14ac:dyDescent="0.25">
      <c r="A35" s="104">
        <v>26</v>
      </c>
      <c r="B35" s="69">
        <v>0.40341435185185182</v>
      </c>
      <c r="C35" s="69" t="s">
        <v>17</v>
      </c>
      <c r="D35" s="69">
        <v>0.39583333333333331</v>
      </c>
      <c r="E35" s="69" t="s">
        <v>21</v>
      </c>
      <c r="G35" s="69"/>
      <c r="H35" s="69"/>
      <c r="I35" s="69"/>
      <c r="J35" s="69">
        <v>0.4895833333333337</v>
      </c>
      <c r="K35" s="69" t="s">
        <v>21</v>
      </c>
      <c r="L35" s="69">
        <v>0.4895833333333337</v>
      </c>
      <c r="M35" s="69" t="s">
        <v>21</v>
      </c>
      <c r="O35" s="69"/>
      <c r="P35" s="69"/>
      <c r="Q35" s="69"/>
      <c r="R35" s="69">
        <v>0.49184782608695632</v>
      </c>
      <c r="S35" s="69" t="s">
        <v>17</v>
      </c>
      <c r="T35" s="69">
        <v>0.49184782608695632</v>
      </c>
      <c r="U35" s="69" t="s">
        <v>17</v>
      </c>
      <c r="W35" s="69"/>
      <c r="X35" s="69"/>
      <c r="Y35" s="69"/>
      <c r="Z35" s="105"/>
      <c r="AA35" s="105"/>
      <c r="AB35" s="105"/>
      <c r="AC35" s="69"/>
      <c r="AH35" s="105"/>
      <c r="AI35" s="105"/>
      <c r="AJ35" s="105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</row>
    <row r="36" spans="1:48" s="104" customFormat="1" x14ac:dyDescent="0.25">
      <c r="A36" s="104">
        <v>27</v>
      </c>
      <c r="B36" s="69">
        <v>0.41168981481481487</v>
      </c>
      <c r="C36" s="69" t="s">
        <v>17</v>
      </c>
      <c r="D36" s="69">
        <v>0.40341435185185182</v>
      </c>
      <c r="E36" s="69" t="s">
        <v>17</v>
      </c>
      <c r="G36" s="69"/>
      <c r="H36" s="69"/>
      <c r="I36" s="69"/>
      <c r="J36" s="69">
        <v>0.50000000000000033</v>
      </c>
      <c r="K36" s="69" t="s">
        <v>21</v>
      </c>
      <c r="L36" s="69">
        <v>0.50000000000000033</v>
      </c>
      <c r="M36" s="69" t="s">
        <v>21</v>
      </c>
      <c r="O36" s="69"/>
      <c r="P36" s="69"/>
      <c r="Q36" s="69"/>
      <c r="R36" s="69">
        <v>0.50181159420289834</v>
      </c>
      <c r="S36" s="69" t="s">
        <v>21</v>
      </c>
      <c r="T36" s="69">
        <v>0.50181159420289834</v>
      </c>
      <c r="U36" s="69" t="s">
        <v>21</v>
      </c>
      <c r="W36" s="69"/>
      <c r="X36" s="69"/>
      <c r="Y36" s="69"/>
      <c r="Z36" s="105"/>
      <c r="AA36" s="105"/>
      <c r="AB36" s="105"/>
      <c r="AC36" s="69"/>
      <c r="AH36" s="105"/>
      <c r="AI36" s="105"/>
      <c r="AJ36" s="105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</row>
    <row r="37" spans="1:48" s="104" customFormat="1" x14ac:dyDescent="0.25">
      <c r="A37" s="104">
        <v>28</v>
      </c>
      <c r="B37" s="69">
        <v>0.41927083333333331</v>
      </c>
      <c r="C37" s="69" t="s">
        <v>21</v>
      </c>
      <c r="D37" s="69">
        <v>0.41168981481481487</v>
      </c>
      <c r="E37" s="69" t="s">
        <v>17</v>
      </c>
      <c r="G37" s="69"/>
      <c r="H37" s="69"/>
      <c r="I37" s="69"/>
      <c r="J37" s="69">
        <v>0.51018518518518552</v>
      </c>
      <c r="K37" s="69" t="s">
        <v>17</v>
      </c>
      <c r="L37" s="69">
        <v>0.51018518518518552</v>
      </c>
      <c r="M37" s="69" t="s">
        <v>17</v>
      </c>
      <c r="O37" s="69"/>
      <c r="P37" s="69"/>
      <c r="Q37" s="69"/>
      <c r="R37" s="69">
        <v>0.51177536231884035</v>
      </c>
      <c r="S37" s="69" t="s">
        <v>17</v>
      </c>
      <c r="T37" s="69">
        <v>0.51177536231884035</v>
      </c>
      <c r="U37" s="69" t="s">
        <v>17</v>
      </c>
      <c r="W37" s="69"/>
      <c r="X37" s="69"/>
      <c r="Y37" s="69"/>
      <c r="Z37" s="105"/>
      <c r="AA37" s="105"/>
      <c r="AB37" s="105"/>
      <c r="AC37" s="69"/>
      <c r="AH37" s="105"/>
      <c r="AI37" s="105"/>
      <c r="AJ37" s="105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</row>
    <row r="38" spans="1:48" s="104" customFormat="1" x14ac:dyDescent="0.25">
      <c r="A38" s="104">
        <v>29</v>
      </c>
      <c r="B38" s="69">
        <v>0.42708333333333331</v>
      </c>
      <c r="C38" s="69" t="s">
        <v>17</v>
      </c>
      <c r="D38" s="69">
        <v>0.41927083333333331</v>
      </c>
      <c r="E38" s="69" t="s">
        <v>21</v>
      </c>
      <c r="G38" s="69"/>
      <c r="H38" s="69"/>
      <c r="I38" s="69"/>
      <c r="J38" s="69">
        <v>0.52106481481481504</v>
      </c>
      <c r="K38" s="69" t="s">
        <v>21</v>
      </c>
      <c r="L38" s="69">
        <v>0.52106481481481504</v>
      </c>
      <c r="M38" s="69" t="s">
        <v>21</v>
      </c>
      <c r="O38" s="69"/>
      <c r="P38" s="69"/>
      <c r="Q38" s="69"/>
      <c r="R38" s="69">
        <v>0.52173913043478237</v>
      </c>
      <c r="S38" s="69" t="s">
        <v>21</v>
      </c>
      <c r="T38" s="69">
        <v>0.52173913043478237</v>
      </c>
      <c r="U38" s="69" t="s">
        <v>21</v>
      </c>
      <c r="W38" s="69"/>
      <c r="X38" s="69"/>
      <c r="Y38" s="69"/>
      <c r="Z38" s="105"/>
      <c r="AA38" s="105"/>
      <c r="AB38" s="105"/>
      <c r="AC38" s="69"/>
      <c r="AH38" s="105"/>
      <c r="AI38" s="105"/>
      <c r="AJ38" s="105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</row>
    <row r="39" spans="1:48" s="104" customFormat="1" x14ac:dyDescent="0.25">
      <c r="A39" s="104">
        <v>30</v>
      </c>
      <c r="B39" s="69">
        <v>0.43489583333333331</v>
      </c>
      <c r="C39" s="69" t="s">
        <v>17</v>
      </c>
      <c r="D39" s="69">
        <v>0.42708333333333331</v>
      </c>
      <c r="E39" s="69" t="s">
        <v>17</v>
      </c>
      <c r="G39" s="69"/>
      <c r="H39" s="69"/>
      <c r="I39" s="69"/>
      <c r="J39" s="69">
        <v>0.53125000000000022</v>
      </c>
      <c r="K39" s="69" t="s">
        <v>17</v>
      </c>
      <c r="L39" s="69">
        <v>0.53125000000000022</v>
      </c>
      <c r="M39" s="69" t="s">
        <v>17</v>
      </c>
      <c r="O39" s="69"/>
      <c r="P39" s="69"/>
      <c r="Q39" s="69"/>
      <c r="R39" s="69">
        <v>0.53170289855072439</v>
      </c>
      <c r="S39" s="69" t="s">
        <v>17</v>
      </c>
      <c r="T39" s="69">
        <v>0.53170289855072439</v>
      </c>
      <c r="U39" s="69" t="s">
        <v>17</v>
      </c>
      <c r="W39" s="69"/>
      <c r="X39" s="69"/>
      <c r="Y39" s="69"/>
      <c r="Z39" s="105"/>
      <c r="AA39" s="105"/>
      <c r="AB39" s="105"/>
      <c r="AC39" s="69"/>
      <c r="AH39" s="105"/>
      <c r="AI39" s="105"/>
      <c r="AJ39" s="105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</row>
    <row r="40" spans="1:48" s="104" customFormat="1" x14ac:dyDescent="0.25">
      <c r="A40" s="104">
        <v>31</v>
      </c>
      <c r="B40" s="69">
        <v>0.44270833333333331</v>
      </c>
      <c r="C40" s="69" t="s">
        <v>21</v>
      </c>
      <c r="D40" s="69">
        <v>0.43489583333333331</v>
      </c>
      <c r="E40" s="69" t="s">
        <v>17</v>
      </c>
      <c r="F40" s="72"/>
      <c r="G40" s="69"/>
      <c r="H40" s="69"/>
      <c r="I40" s="69"/>
      <c r="J40" s="69">
        <v>0.54166666666666685</v>
      </c>
      <c r="K40" s="69" t="s">
        <v>21</v>
      </c>
      <c r="L40" s="69">
        <v>0.54166666666666685</v>
      </c>
      <c r="M40" s="69" t="s">
        <v>21</v>
      </c>
      <c r="O40" s="69"/>
      <c r="P40" s="69"/>
      <c r="Q40" s="69"/>
      <c r="R40" s="69">
        <v>0.54166666666666641</v>
      </c>
      <c r="S40" s="69" t="s">
        <v>21</v>
      </c>
      <c r="T40" s="69">
        <v>0.54166666666666641</v>
      </c>
      <c r="U40" s="69" t="s">
        <v>21</v>
      </c>
      <c r="W40" s="69"/>
      <c r="X40" s="69"/>
      <c r="Y40" s="69"/>
      <c r="Z40" s="105"/>
      <c r="AA40" s="105"/>
      <c r="AB40" s="105"/>
      <c r="AC40" s="69"/>
      <c r="AH40" s="105"/>
      <c r="AI40" s="105"/>
      <c r="AJ40" s="105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</row>
    <row r="41" spans="1:48" s="104" customFormat="1" x14ac:dyDescent="0.25">
      <c r="A41" s="104">
        <v>32</v>
      </c>
      <c r="B41" s="69">
        <v>0.45052083333333331</v>
      </c>
      <c r="C41" s="69" t="s">
        <v>17</v>
      </c>
      <c r="D41" s="69">
        <v>0.44270833333333331</v>
      </c>
      <c r="E41" s="69" t="s">
        <v>21</v>
      </c>
      <c r="F41" s="72"/>
      <c r="G41" s="69"/>
      <c r="H41" s="69"/>
      <c r="I41" s="69"/>
      <c r="J41" s="69">
        <v>0.55208333333333348</v>
      </c>
      <c r="K41" s="69" t="s">
        <v>17</v>
      </c>
      <c r="L41" s="69">
        <v>0.55208333333333348</v>
      </c>
      <c r="M41" s="69" t="s">
        <v>17</v>
      </c>
      <c r="O41" s="69"/>
      <c r="P41" s="69"/>
      <c r="Q41" s="69"/>
      <c r="R41" s="69">
        <v>0.55185185185185148</v>
      </c>
      <c r="S41" s="69" t="s">
        <v>17</v>
      </c>
      <c r="T41" s="69">
        <v>0.55185185185185148</v>
      </c>
      <c r="U41" s="69" t="s">
        <v>17</v>
      </c>
      <c r="W41" s="69"/>
      <c r="X41" s="69"/>
      <c r="Y41" s="69"/>
      <c r="Z41" s="105"/>
      <c r="AA41" s="105"/>
      <c r="AB41" s="105"/>
      <c r="AC41" s="69"/>
      <c r="AH41" s="105"/>
      <c r="AI41" s="105"/>
      <c r="AJ41" s="105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</row>
    <row r="42" spans="1:48" s="104" customFormat="1" x14ac:dyDescent="0.25">
      <c r="A42" s="104">
        <v>33</v>
      </c>
      <c r="B42" s="69">
        <v>0.45833333333333331</v>
      </c>
      <c r="C42" s="69" t="s">
        <v>21</v>
      </c>
      <c r="D42" s="69">
        <v>0.45052083333333331</v>
      </c>
      <c r="E42" s="69" t="s">
        <v>17</v>
      </c>
      <c r="F42" s="72"/>
      <c r="G42" s="69"/>
      <c r="H42" s="69"/>
      <c r="I42" s="69"/>
      <c r="J42" s="69">
        <v>0.56250000000000011</v>
      </c>
      <c r="K42" s="69" t="s">
        <v>17</v>
      </c>
      <c r="L42" s="69">
        <v>0.56250000000000011</v>
      </c>
      <c r="M42" s="69" t="s">
        <v>17</v>
      </c>
      <c r="O42" s="69"/>
      <c r="P42" s="69"/>
      <c r="Q42" s="69"/>
      <c r="R42" s="69">
        <v>0.56273148148148111</v>
      </c>
      <c r="S42" s="69" t="s">
        <v>21</v>
      </c>
      <c r="T42" s="69">
        <v>0.56273148148148111</v>
      </c>
      <c r="U42" s="69" t="s">
        <v>21</v>
      </c>
      <c r="W42" s="69"/>
      <c r="X42" s="69"/>
      <c r="Y42" s="69"/>
      <c r="Z42" s="105"/>
      <c r="AA42" s="105"/>
      <c r="AB42" s="105"/>
      <c r="AC42" s="69"/>
      <c r="AH42" s="105"/>
      <c r="AI42" s="105"/>
      <c r="AJ42" s="105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</row>
    <row r="43" spans="1:48" s="104" customFormat="1" x14ac:dyDescent="0.25">
      <c r="A43" s="104">
        <v>34</v>
      </c>
      <c r="B43" s="69">
        <v>0.46614583333333331</v>
      </c>
      <c r="C43" s="69" t="s">
        <v>17</v>
      </c>
      <c r="D43" s="69">
        <v>0.45833333333333331</v>
      </c>
      <c r="E43" s="69" t="s">
        <v>21</v>
      </c>
      <c r="F43" s="72"/>
      <c r="G43" s="69"/>
      <c r="H43" s="69"/>
      <c r="I43" s="69"/>
      <c r="J43" s="69">
        <v>0.57291666666666674</v>
      </c>
      <c r="K43" s="69" t="s">
        <v>21</v>
      </c>
      <c r="L43" s="69">
        <v>0.57291666666666674</v>
      </c>
      <c r="M43" s="69" t="s">
        <v>21</v>
      </c>
      <c r="O43" s="69"/>
      <c r="P43" s="69"/>
      <c r="Q43" s="69"/>
      <c r="R43" s="69">
        <v>0.5729166666666663</v>
      </c>
      <c r="S43" s="69" t="s">
        <v>17</v>
      </c>
      <c r="T43" s="69">
        <v>0.5729166666666663</v>
      </c>
      <c r="U43" s="69" t="s">
        <v>17</v>
      </c>
      <c r="W43" s="69"/>
      <c r="X43" s="69"/>
      <c r="Y43" s="69"/>
      <c r="Z43" s="105"/>
      <c r="AA43" s="105"/>
      <c r="AB43" s="105"/>
      <c r="AC43" s="69"/>
      <c r="AH43" s="105"/>
      <c r="AI43" s="105"/>
      <c r="AJ43" s="105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</row>
    <row r="44" spans="1:48" s="104" customFormat="1" x14ac:dyDescent="0.25">
      <c r="A44" s="104">
        <v>35</v>
      </c>
      <c r="B44" s="69">
        <v>0.47395833333333331</v>
      </c>
      <c r="C44" s="69" t="s">
        <v>17</v>
      </c>
      <c r="D44" s="69">
        <v>0.46614583333333331</v>
      </c>
      <c r="E44" s="69" t="s">
        <v>17</v>
      </c>
      <c r="F44" s="72"/>
      <c r="G44" s="69"/>
      <c r="H44" s="69"/>
      <c r="I44" s="69"/>
      <c r="J44" s="69">
        <v>0.58333333333333337</v>
      </c>
      <c r="K44" s="69" t="s">
        <v>17</v>
      </c>
      <c r="L44" s="69">
        <v>0.58333333333333337</v>
      </c>
      <c r="M44" s="69" t="s">
        <v>17</v>
      </c>
      <c r="O44" s="69"/>
      <c r="P44" s="69"/>
      <c r="Q44" s="69"/>
      <c r="R44" s="69">
        <v>0.58333333333333293</v>
      </c>
      <c r="S44" s="69" t="s">
        <v>21</v>
      </c>
      <c r="T44" s="69">
        <v>0.58333333333333293</v>
      </c>
      <c r="U44" s="69" t="s">
        <v>21</v>
      </c>
      <c r="W44" s="69"/>
      <c r="X44" s="69"/>
      <c r="Y44" s="69"/>
      <c r="Z44" s="105"/>
      <c r="AA44" s="105"/>
      <c r="AB44" s="105"/>
      <c r="AC44" s="69"/>
      <c r="AH44" s="105"/>
      <c r="AI44" s="105"/>
      <c r="AJ44" s="105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</row>
    <row r="45" spans="1:48" s="104" customFormat="1" x14ac:dyDescent="0.25">
      <c r="A45" s="104">
        <v>36</v>
      </c>
      <c r="B45" s="69">
        <v>0.48177083333333331</v>
      </c>
      <c r="C45" s="69" t="s">
        <v>21</v>
      </c>
      <c r="D45" s="69">
        <v>0.47395833333333331</v>
      </c>
      <c r="E45" s="69" t="s">
        <v>17</v>
      </c>
      <c r="F45" s="72"/>
      <c r="G45" s="69"/>
      <c r="H45" s="69"/>
      <c r="I45" s="69"/>
      <c r="J45" s="69">
        <v>0.59375</v>
      </c>
      <c r="K45" s="69" t="s">
        <v>21</v>
      </c>
      <c r="L45" s="69">
        <v>0.59375</v>
      </c>
      <c r="M45" s="69" t="s">
        <v>21</v>
      </c>
      <c r="O45" s="69"/>
      <c r="P45" s="69"/>
      <c r="Q45" s="69"/>
      <c r="R45" s="69">
        <v>0.59374999999999956</v>
      </c>
      <c r="S45" s="69" t="s">
        <v>21</v>
      </c>
      <c r="T45" s="69">
        <v>0.59374999999999956</v>
      </c>
      <c r="U45" s="69" t="s">
        <v>21</v>
      </c>
      <c r="W45" s="69"/>
      <c r="X45" s="69"/>
      <c r="Y45" s="69"/>
      <c r="Z45" s="105"/>
      <c r="AA45" s="105"/>
      <c r="AB45" s="105"/>
      <c r="AC45" s="69"/>
      <c r="AH45" s="105"/>
      <c r="AI45" s="105"/>
      <c r="AJ45" s="105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</row>
    <row r="46" spans="1:48" s="104" customFormat="1" x14ac:dyDescent="0.25">
      <c r="A46" s="104">
        <v>37</v>
      </c>
      <c r="B46" s="69">
        <v>0.48958333333333331</v>
      </c>
      <c r="C46" s="69" t="s">
        <v>17</v>
      </c>
      <c r="D46" s="69">
        <v>0.48177083333333331</v>
      </c>
      <c r="E46" s="69" t="s">
        <v>21</v>
      </c>
      <c r="F46" s="72"/>
      <c r="G46" s="69"/>
      <c r="H46" s="69"/>
      <c r="I46" s="69"/>
      <c r="J46" s="69">
        <v>0.60416666666666663</v>
      </c>
      <c r="K46" s="69" t="s">
        <v>17</v>
      </c>
      <c r="L46" s="69">
        <v>0.60416666666666663</v>
      </c>
      <c r="M46" s="69" t="s">
        <v>17</v>
      </c>
      <c r="O46" s="69"/>
      <c r="P46" s="69"/>
      <c r="Q46" s="69"/>
      <c r="R46" s="69">
        <v>0.60416666666666619</v>
      </c>
      <c r="S46" s="69" t="s">
        <v>17</v>
      </c>
      <c r="T46" s="69">
        <v>0.60416666666666619</v>
      </c>
      <c r="U46" s="69" t="s">
        <v>17</v>
      </c>
      <c r="W46" s="69"/>
      <c r="X46" s="69"/>
      <c r="Y46" s="69"/>
      <c r="Z46" s="105"/>
      <c r="AA46" s="105"/>
      <c r="AB46" s="105"/>
      <c r="AC46" s="69"/>
      <c r="AH46" s="105"/>
      <c r="AI46" s="105"/>
      <c r="AJ46" s="105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</row>
    <row r="47" spans="1:48" s="104" customFormat="1" x14ac:dyDescent="0.25">
      <c r="A47" s="104">
        <v>38</v>
      </c>
      <c r="B47" s="69">
        <v>0.49739583333333331</v>
      </c>
      <c r="C47" s="69" t="s">
        <v>17</v>
      </c>
      <c r="D47" s="69">
        <v>0.48958333333333331</v>
      </c>
      <c r="E47" s="69" t="s">
        <v>17</v>
      </c>
      <c r="F47" s="72"/>
      <c r="G47" s="69"/>
      <c r="H47" s="69"/>
      <c r="I47" s="69"/>
      <c r="J47" s="69">
        <v>0.61458333333333326</v>
      </c>
      <c r="K47" s="69" t="s">
        <v>21</v>
      </c>
      <c r="L47" s="69">
        <v>0.61458333333333326</v>
      </c>
      <c r="M47" s="69" t="s">
        <v>21</v>
      </c>
      <c r="O47" s="69"/>
      <c r="P47" s="69"/>
      <c r="Q47" s="69"/>
      <c r="R47" s="69">
        <v>0.61458333333333282</v>
      </c>
      <c r="S47" s="69" t="s">
        <v>21</v>
      </c>
      <c r="T47" s="69">
        <v>0.61458333333333282</v>
      </c>
      <c r="U47" s="69" t="s">
        <v>21</v>
      </c>
      <c r="W47" s="69"/>
      <c r="X47" s="69"/>
      <c r="Y47" s="69"/>
      <c r="Z47" s="105"/>
      <c r="AA47" s="105"/>
      <c r="AB47" s="105"/>
      <c r="AC47" s="69"/>
      <c r="AH47" s="105"/>
      <c r="AI47" s="105"/>
      <c r="AJ47" s="105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</row>
    <row r="48" spans="1:48" s="104" customFormat="1" x14ac:dyDescent="0.25">
      <c r="A48" s="104">
        <v>39</v>
      </c>
      <c r="B48" s="69">
        <v>0.50520833333333326</v>
      </c>
      <c r="C48" s="69" t="s">
        <v>21</v>
      </c>
      <c r="D48" s="69">
        <v>0.49739583333333331</v>
      </c>
      <c r="E48" s="69" t="s">
        <v>17</v>
      </c>
      <c r="F48" s="72"/>
      <c r="G48" s="69"/>
      <c r="H48" s="69"/>
      <c r="I48" s="69"/>
      <c r="J48" s="69">
        <v>0.62500000000000022</v>
      </c>
      <c r="K48" s="69" t="s">
        <v>21</v>
      </c>
      <c r="L48" s="69">
        <v>0.62500000000000022</v>
      </c>
      <c r="M48" s="69" t="s">
        <v>21</v>
      </c>
      <c r="N48" s="71"/>
      <c r="O48" s="69"/>
      <c r="P48" s="69"/>
      <c r="Q48" s="69"/>
      <c r="R48" s="69">
        <v>0.62499999999999944</v>
      </c>
      <c r="S48" s="69" t="s">
        <v>17</v>
      </c>
      <c r="T48" s="69">
        <v>0.62499999999999944</v>
      </c>
      <c r="U48" s="69" t="s">
        <v>17</v>
      </c>
      <c r="W48" s="69"/>
      <c r="X48" s="69"/>
      <c r="Y48" s="69"/>
      <c r="Z48" s="105"/>
      <c r="AA48" s="105"/>
      <c r="AB48" s="105"/>
      <c r="AC48" s="69"/>
      <c r="AH48" s="105"/>
      <c r="AI48" s="105"/>
      <c r="AJ48" s="105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</row>
    <row r="49" spans="1:48" s="104" customFormat="1" x14ac:dyDescent="0.25">
      <c r="A49" s="104">
        <v>40</v>
      </c>
      <c r="B49" s="69">
        <v>0.51302083333333326</v>
      </c>
      <c r="C49" s="69" t="s">
        <v>17</v>
      </c>
      <c r="D49" s="69">
        <v>0.50520833333333326</v>
      </c>
      <c r="E49" s="69" t="s">
        <v>21</v>
      </c>
      <c r="F49" s="72"/>
      <c r="G49" s="69"/>
      <c r="H49" s="69"/>
      <c r="I49" s="69"/>
      <c r="J49" s="69">
        <v>0.63518518518518541</v>
      </c>
      <c r="K49" s="69" t="s">
        <v>17</v>
      </c>
      <c r="L49" s="69">
        <v>0.63518518518518541</v>
      </c>
      <c r="M49" s="69" t="s">
        <v>17</v>
      </c>
      <c r="N49" s="71"/>
      <c r="O49" s="69"/>
      <c r="P49" s="69"/>
      <c r="Q49" s="69"/>
      <c r="R49" s="69">
        <v>0.63541666666666607</v>
      </c>
      <c r="S49" s="69" t="s">
        <v>21</v>
      </c>
      <c r="T49" s="69">
        <v>0.63541666666666607</v>
      </c>
      <c r="U49" s="69" t="s">
        <v>21</v>
      </c>
      <c r="W49" s="69"/>
      <c r="X49" s="69"/>
      <c r="Y49" s="69"/>
      <c r="Z49" s="105"/>
      <c r="AA49" s="105"/>
      <c r="AB49" s="105"/>
      <c r="AC49" s="69"/>
      <c r="AH49" s="105"/>
      <c r="AI49" s="105"/>
      <c r="AJ49" s="105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</row>
    <row r="50" spans="1:48" s="104" customFormat="1" x14ac:dyDescent="0.25">
      <c r="A50" s="104">
        <v>41</v>
      </c>
      <c r="B50" s="69">
        <v>0.52083333333333337</v>
      </c>
      <c r="C50" s="69" t="s">
        <v>21</v>
      </c>
      <c r="D50" s="69">
        <v>0.51302083333333326</v>
      </c>
      <c r="E50" s="69" t="s">
        <v>17</v>
      </c>
      <c r="F50" s="72"/>
      <c r="G50" s="69"/>
      <c r="H50" s="69"/>
      <c r="I50" s="69"/>
      <c r="J50" s="69">
        <v>0.64606481481481504</v>
      </c>
      <c r="K50" s="69" t="s">
        <v>21</v>
      </c>
      <c r="L50" s="69">
        <v>0.64606481481481504</v>
      </c>
      <c r="M50" s="69" t="s">
        <v>21</v>
      </c>
      <c r="N50" s="71"/>
      <c r="O50" s="69"/>
      <c r="P50" s="69"/>
      <c r="Q50" s="69"/>
      <c r="R50" s="69">
        <v>0.6458333333333327</v>
      </c>
      <c r="S50" s="69" t="s">
        <v>17</v>
      </c>
      <c r="T50" s="69">
        <v>0.6458333333333327</v>
      </c>
      <c r="U50" s="69" t="s">
        <v>17</v>
      </c>
      <c r="W50" s="69"/>
      <c r="X50" s="69"/>
      <c r="Y50" s="69"/>
      <c r="Z50" s="105"/>
      <c r="AA50" s="105"/>
      <c r="AB50" s="105"/>
      <c r="AC50" s="69"/>
      <c r="AH50" s="105"/>
      <c r="AI50" s="105"/>
      <c r="AJ50" s="105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</row>
    <row r="51" spans="1:48" s="104" customFormat="1" x14ac:dyDescent="0.25">
      <c r="A51" s="104">
        <v>42</v>
      </c>
      <c r="B51" s="69">
        <v>0.52841435185185193</v>
      </c>
      <c r="C51" s="69" t="s">
        <v>17</v>
      </c>
      <c r="D51" s="69">
        <v>0.52083333333333337</v>
      </c>
      <c r="E51" s="70" t="s">
        <v>21</v>
      </c>
      <c r="F51" s="72"/>
      <c r="G51" s="69"/>
      <c r="H51" s="69"/>
      <c r="I51" s="69"/>
      <c r="J51" s="69">
        <v>0.65625000000000011</v>
      </c>
      <c r="K51" s="69" t="s">
        <v>17</v>
      </c>
      <c r="L51" s="69">
        <v>0.65625000000000011</v>
      </c>
      <c r="M51" s="69" t="s">
        <v>17</v>
      </c>
      <c r="N51" s="71"/>
      <c r="O51" s="69"/>
      <c r="P51" s="69"/>
      <c r="Q51" s="69"/>
      <c r="R51" s="69">
        <v>0.65624999999999933</v>
      </c>
      <c r="S51" s="69" t="s">
        <v>21</v>
      </c>
      <c r="T51" s="69">
        <v>0.65624999999999933</v>
      </c>
      <c r="U51" s="69" t="s">
        <v>21</v>
      </c>
      <c r="W51" s="69"/>
      <c r="X51" s="69"/>
      <c r="Y51" s="69"/>
      <c r="Z51" s="105"/>
      <c r="AA51" s="105"/>
      <c r="AB51" s="105"/>
      <c r="AC51" s="69"/>
      <c r="AH51" s="105"/>
      <c r="AI51" s="105"/>
      <c r="AJ51" s="105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</row>
    <row r="52" spans="1:48" s="104" customFormat="1" x14ac:dyDescent="0.25">
      <c r="A52" s="104">
        <v>43</v>
      </c>
      <c r="B52" s="69">
        <v>0.53668981481481493</v>
      </c>
      <c r="C52" s="69" t="s">
        <v>17</v>
      </c>
      <c r="D52" s="69">
        <v>0.52841435185185193</v>
      </c>
      <c r="E52" s="70" t="s">
        <v>17</v>
      </c>
      <c r="F52" s="72"/>
      <c r="G52" s="69"/>
      <c r="H52" s="69"/>
      <c r="I52" s="69"/>
      <c r="J52" s="69">
        <v>0.66666666666666674</v>
      </c>
      <c r="K52" s="69" t="s">
        <v>21</v>
      </c>
      <c r="L52" s="69">
        <v>0.66666666666666674</v>
      </c>
      <c r="M52" s="69" t="s">
        <v>21</v>
      </c>
      <c r="N52" s="71"/>
      <c r="O52" s="69"/>
      <c r="P52" s="69"/>
      <c r="Q52" s="69"/>
      <c r="R52" s="69">
        <v>0.66666666666666596</v>
      </c>
      <c r="S52" s="69" t="s">
        <v>17</v>
      </c>
      <c r="T52" s="69">
        <v>0.66666666666666596</v>
      </c>
      <c r="U52" s="69" t="s">
        <v>17</v>
      </c>
      <c r="W52" s="69"/>
      <c r="X52" s="69"/>
      <c r="Y52" s="69"/>
      <c r="Z52" s="105"/>
      <c r="AA52" s="105"/>
      <c r="AB52" s="105"/>
      <c r="AC52" s="69"/>
      <c r="AH52" s="105"/>
      <c r="AI52" s="105"/>
      <c r="AJ52" s="105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</row>
    <row r="53" spans="1:48" s="104" customFormat="1" x14ac:dyDescent="0.25">
      <c r="A53" s="104">
        <v>44</v>
      </c>
      <c r="B53" s="69">
        <v>0.54427083333333337</v>
      </c>
      <c r="C53" s="69" t="s">
        <v>21</v>
      </c>
      <c r="D53" s="69">
        <v>0.53668981481481493</v>
      </c>
      <c r="E53" s="70" t="s">
        <v>17</v>
      </c>
      <c r="F53" s="72"/>
      <c r="G53" s="69"/>
      <c r="H53" s="69"/>
      <c r="I53" s="69"/>
      <c r="J53" s="69">
        <v>0.67708333333333337</v>
      </c>
      <c r="K53" s="69" t="s">
        <v>17</v>
      </c>
      <c r="L53" s="69">
        <v>0.67708333333333337</v>
      </c>
      <c r="M53" s="69" t="s">
        <v>17</v>
      </c>
      <c r="N53" s="71"/>
      <c r="O53" s="69"/>
      <c r="P53" s="69"/>
      <c r="Q53" s="69"/>
      <c r="R53" s="69">
        <v>0.67708333333333259</v>
      </c>
      <c r="S53" s="69" t="s">
        <v>21</v>
      </c>
      <c r="T53" s="69">
        <v>0.67708333333333259</v>
      </c>
      <c r="U53" s="69" t="s">
        <v>21</v>
      </c>
      <c r="W53" s="69"/>
      <c r="X53" s="69"/>
      <c r="Y53" s="69"/>
      <c r="Z53" s="105"/>
      <c r="AA53" s="105"/>
      <c r="AB53" s="105"/>
      <c r="AC53" s="69"/>
      <c r="AH53" s="105"/>
      <c r="AI53" s="105"/>
      <c r="AJ53" s="105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</row>
    <row r="54" spans="1:48" s="104" customFormat="1" x14ac:dyDescent="0.25">
      <c r="A54" s="104">
        <v>45</v>
      </c>
      <c r="B54" s="69">
        <v>0.55208333333333337</v>
      </c>
      <c r="C54" s="69" t="s">
        <v>17</v>
      </c>
      <c r="D54" s="69">
        <v>0.54427083333333337</v>
      </c>
      <c r="E54" s="70" t="s">
        <v>21</v>
      </c>
      <c r="F54" s="72"/>
      <c r="G54" s="69"/>
      <c r="H54" s="69"/>
      <c r="I54" s="69"/>
      <c r="J54" s="69">
        <v>0.6875</v>
      </c>
      <c r="K54" s="69" t="s">
        <v>17</v>
      </c>
      <c r="L54" s="69">
        <v>0.6875</v>
      </c>
      <c r="M54" s="69" t="s">
        <v>17</v>
      </c>
      <c r="N54" s="71"/>
      <c r="O54" s="69"/>
      <c r="P54" s="69"/>
      <c r="Q54" s="69"/>
      <c r="R54" s="69">
        <v>0.68749999999999922</v>
      </c>
      <c r="S54" s="69" t="s">
        <v>21</v>
      </c>
      <c r="T54" s="69">
        <v>0.68749999999999922</v>
      </c>
      <c r="U54" s="69" t="s">
        <v>21</v>
      </c>
      <c r="W54" s="69"/>
      <c r="X54" s="69"/>
      <c r="Y54" s="69"/>
      <c r="Z54" s="105"/>
      <c r="AA54" s="105"/>
      <c r="AB54" s="105"/>
      <c r="AC54" s="69"/>
      <c r="AH54" s="105"/>
      <c r="AI54" s="105"/>
      <c r="AJ54" s="105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</row>
    <row r="55" spans="1:48" s="104" customFormat="1" x14ac:dyDescent="0.25">
      <c r="A55" s="104">
        <v>46</v>
      </c>
      <c r="B55" s="69">
        <v>0.55989583333333337</v>
      </c>
      <c r="C55" s="69" t="s">
        <v>17</v>
      </c>
      <c r="D55" s="69">
        <v>0.55208333333333337</v>
      </c>
      <c r="E55" s="70" t="s">
        <v>17</v>
      </c>
      <c r="F55" s="72"/>
      <c r="G55" s="69"/>
      <c r="H55" s="69"/>
      <c r="I55" s="69"/>
      <c r="J55" s="69">
        <v>0.69791666666666663</v>
      </c>
      <c r="K55" s="69" t="s">
        <v>21</v>
      </c>
      <c r="L55" s="69">
        <v>0.69791666666666663</v>
      </c>
      <c r="M55" s="69" t="s">
        <v>21</v>
      </c>
      <c r="N55" s="71"/>
      <c r="O55" s="69"/>
      <c r="P55" s="69"/>
      <c r="Q55" s="69"/>
      <c r="R55" s="69">
        <v>0.69791666666666585</v>
      </c>
      <c r="S55" s="69" t="s">
        <v>17</v>
      </c>
      <c r="T55" s="69">
        <v>0.69791666666666585</v>
      </c>
      <c r="U55" s="69" t="s">
        <v>17</v>
      </c>
      <c r="W55" s="69"/>
      <c r="X55" s="69"/>
      <c r="Y55" s="69"/>
      <c r="Z55" s="105"/>
      <c r="AA55" s="105"/>
      <c r="AB55" s="105"/>
      <c r="AC55" s="69"/>
      <c r="AH55" s="105"/>
      <c r="AI55" s="105"/>
      <c r="AJ55" s="105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</row>
    <row r="56" spans="1:48" s="104" customFormat="1" x14ac:dyDescent="0.25">
      <c r="A56" s="104">
        <v>47</v>
      </c>
      <c r="B56" s="69">
        <v>0.56770833333333337</v>
      </c>
      <c r="C56" s="69" t="s">
        <v>21</v>
      </c>
      <c r="D56" s="69">
        <v>0.55989583333333337</v>
      </c>
      <c r="E56" s="70" t="s">
        <v>17</v>
      </c>
      <c r="F56" s="72"/>
      <c r="G56" s="69"/>
      <c r="H56" s="69"/>
      <c r="I56" s="69"/>
      <c r="J56" s="69">
        <v>0.70833333333333326</v>
      </c>
      <c r="K56" s="69" t="s">
        <v>17</v>
      </c>
      <c r="L56" s="69">
        <v>0.70833333333333326</v>
      </c>
      <c r="M56" s="69" t="s">
        <v>17</v>
      </c>
      <c r="O56" s="69"/>
      <c r="P56" s="69"/>
      <c r="Q56" s="69"/>
      <c r="R56" s="69">
        <v>0.70833333333333248</v>
      </c>
      <c r="S56" s="69" t="s">
        <v>21</v>
      </c>
      <c r="T56" s="69">
        <v>0.70833333333333248</v>
      </c>
      <c r="U56" s="69" t="s">
        <v>21</v>
      </c>
      <c r="W56" s="69"/>
      <c r="X56" s="69"/>
      <c r="Y56" s="69"/>
      <c r="Z56" s="105"/>
      <c r="AA56" s="105"/>
      <c r="AB56" s="105"/>
      <c r="AC56" s="69"/>
      <c r="AH56" s="105"/>
      <c r="AI56" s="105"/>
      <c r="AJ56" s="105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</row>
    <row r="57" spans="1:48" s="104" customFormat="1" x14ac:dyDescent="0.25">
      <c r="A57" s="104">
        <v>48</v>
      </c>
      <c r="B57" s="69">
        <v>0.57552083333333337</v>
      </c>
      <c r="C57" s="69" t="s">
        <v>17</v>
      </c>
      <c r="D57" s="69">
        <v>0.56770833333333337</v>
      </c>
      <c r="E57" s="70" t="s">
        <v>21</v>
      </c>
      <c r="F57" s="72"/>
      <c r="G57" s="69"/>
      <c r="H57" s="69"/>
      <c r="I57" s="69"/>
      <c r="J57" s="69">
        <v>0.71874999999999989</v>
      </c>
      <c r="K57" s="69" t="s">
        <v>21</v>
      </c>
      <c r="L57" s="69">
        <v>0.71874999999999989</v>
      </c>
      <c r="M57" s="69" t="s">
        <v>21</v>
      </c>
      <c r="O57" s="69"/>
      <c r="P57" s="69"/>
      <c r="Q57" s="69"/>
      <c r="R57" s="69">
        <v>0.71874999999999911</v>
      </c>
      <c r="S57" s="69" t="s">
        <v>17</v>
      </c>
      <c r="T57" s="69">
        <v>0.71874999999999911</v>
      </c>
      <c r="U57" s="69" t="s">
        <v>17</v>
      </c>
      <c r="W57" s="69"/>
      <c r="X57" s="69"/>
      <c r="Y57" s="69"/>
      <c r="Z57" s="105"/>
      <c r="AA57" s="105"/>
      <c r="AB57" s="105"/>
      <c r="AC57" s="69"/>
      <c r="AH57" s="105"/>
      <c r="AI57" s="105"/>
      <c r="AJ57" s="105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</row>
    <row r="58" spans="1:48" s="104" customFormat="1" x14ac:dyDescent="0.25">
      <c r="A58" s="104">
        <v>49</v>
      </c>
      <c r="B58" s="69">
        <v>0.58333333333333304</v>
      </c>
      <c r="C58" s="69" t="s">
        <v>21</v>
      </c>
      <c r="D58" s="69">
        <v>0.57552083333333337</v>
      </c>
      <c r="E58" s="70" t="s">
        <v>17</v>
      </c>
      <c r="F58" s="72"/>
      <c r="G58" s="69"/>
      <c r="H58" s="69"/>
      <c r="I58" s="69"/>
      <c r="J58" s="69">
        <v>0.72916666666666652</v>
      </c>
      <c r="K58" s="69" t="s">
        <v>17</v>
      </c>
      <c r="L58" s="69">
        <v>0.72916666666666652</v>
      </c>
      <c r="M58" s="69" t="s">
        <v>17</v>
      </c>
      <c r="O58" s="69"/>
      <c r="P58" s="69"/>
      <c r="Q58" s="69"/>
      <c r="R58" s="69">
        <v>0.72916666666666574</v>
      </c>
      <c r="S58" s="69" t="s">
        <v>21</v>
      </c>
      <c r="T58" s="69">
        <v>0.72916666666666574</v>
      </c>
      <c r="U58" s="69" t="s">
        <v>21</v>
      </c>
      <c r="W58" s="69"/>
      <c r="X58" s="69"/>
      <c r="Y58" s="69"/>
      <c r="Z58" s="105"/>
      <c r="AA58" s="105"/>
      <c r="AB58" s="105"/>
      <c r="AC58" s="69"/>
      <c r="AH58" s="105"/>
      <c r="AI58" s="105"/>
      <c r="AJ58" s="105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</row>
    <row r="59" spans="1:48" s="104" customFormat="1" x14ac:dyDescent="0.25">
      <c r="A59" s="104">
        <v>50</v>
      </c>
      <c r="B59" s="69">
        <v>0.59054232804232776</v>
      </c>
      <c r="C59" s="69" t="s">
        <v>17</v>
      </c>
      <c r="D59" s="69">
        <v>0.58333333333333304</v>
      </c>
      <c r="E59" s="69" t="s">
        <v>21</v>
      </c>
      <c r="F59" s="72"/>
      <c r="G59" s="69"/>
      <c r="H59" s="69"/>
      <c r="I59" s="69"/>
      <c r="J59" s="69">
        <v>0.73958333333333315</v>
      </c>
      <c r="K59" s="69" t="s">
        <v>17</v>
      </c>
      <c r="L59" s="69">
        <v>0.73958333333333315</v>
      </c>
      <c r="M59" s="69" t="s">
        <v>17</v>
      </c>
      <c r="O59" s="69"/>
      <c r="P59" s="69"/>
      <c r="Q59" s="69"/>
      <c r="R59" s="69">
        <v>0.73958333333333237</v>
      </c>
      <c r="S59" s="69" t="s">
        <v>17</v>
      </c>
      <c r="T59" s="69">
        <v>0.73958333333333237</v>
      </c>
      <c r="U59" s="69" t="s">
        <v>17</v>
      </c>
      <c r="W59" s="69"/>
      <c r="X59" s="69"/>
      <c r="Y59" s="69"/>
      <c r="Z59" s="105"/>
      <c r="AA59" s="105"/>
      <c r="AB59" s="105"/>
      <c r="AC59" s="69"/>
      <c r="AH59" s="105"/>
      <c r="AI59" s="105"/>
      <c r="AJ59" s="105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</row>
    <row r="60" spans="1:48" s="104" customFormat="1" x14ac:dyDescent="0.25">
      <c r="A60" s="104">
        <v>51</v>
      </c>
      <c r="B60" s="69">
        <v>0.59844576719576692</v>
      </c>
      <c r="C60" s="69" t="s">
        <v>17</v>
      </c>
      <c r="D60" s="69">
        <v>0.59054232804232776</v>
      </c>
      <c r="E60" s="69" t="s">
        <v>17</v>
      </c>
      <c r="F60" s="72"/>
      <c r="G60" s="69"/>
      <c r="H60" s="69"/>
      <c r="I60" s="69"/>
      <c r="J60" s="69">
        <v>0.74999999999999978</v>
      </c>
      <c r="K60" s="69" t="s">
        <v>21</v>
      </c>
      <c r="L60" s="69">
        <v>0.74999999999999978</v>
      </c>
      <c r="M60" s="69" t="s">
        <v>21</v>
      </c>
      <c r="O60" s="69"/>
      <c r="P60" s="69"/>
      <c r="Q60" s="69"/>
      <c r="R60" s="69">
        <v>0.75000000000000033</v>
      </c>
      <c r="S60" s="69" t="s">
        <v>21</v>
      </c>
      <c r="T60" s="69">
        <v>0.75000000000000033</v>
      </c>
      <c r="U60" s="69" t="s">
        <v>21</v>
      </c>
      <c r="V60" s="71"/>
      <c r="W60" s="69"/>
      <c r="X60" s="69"/>
      <c r="Y60" s="69"/>
      <c r="Z60" s="105"/>
      <c r="AA60" s="105"/>
      <c r="AB60" s="105"/>
      <c r="AC60" s="69"/>
      <c r="AH60" s="105"/>
      <c r="AI60" s="105"/>
      <c r="AJ60" s="105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</row>
    <row r="61" spans="1:48" s="104" customFormat="1" x14ac:dyDescent="0.25">
      <c r="A61" s="104">
        <v>52</v>
      </c>
      <c r="B61" s="69">
        <v>0.60565476190476153</v>
      </c>
      <c r="C61" s="69" t="s">
        <v>21</v>
      </c>
      <c r="D61" s="69">
        <v>0.59844576719576692</v>
      </c>
      <c r="E61" s="69" t="s">
        <v>17</v>
      </c>
      <c r="F61" s="72"/>
      <c r="G61" s="69"/>
      <c r="H61" s="69"/>
      <c r="I61" s="69"/>
      <c r="J61" s="69">
        <v>0.76041666666666641</v>
      </c>
      <c r="K61" s="69" t="s">
        <v>17</v>
      </c>
      <c r="L61" s="69">
        <v>0.76041666666666641</v>
      </c>
      <c r="M61" s="69" t="s">
        <v>17</v>
      </c>
      <c r="O61" s="69"/>
      <c r="P61" s="69"/>
      <c r="Q61" s="69"/>
      <c r="R61" s="69">
        <v>0.76018518518518563</v>
      </c>
      <c r="S61" s="69" t="s">
        <v>21</v>
      </c>
      <c r="T61" s="69">
        <v>0.76018518518518563</v>
      </c>
      <c r="U61" s="69" t="s">
        <v>21</v>
      </c>
      <c r="V61" s="71"/>
      <c r="W61" s="69"/>
      <c r="X61" s="69"/>
      <c r="Y61" s="69"/>
      <c r="Z61" s="105"/>
      <c r="AA61" s="105"/>
      <c r="AB61" s="105"/>
      <c r="AC61" s="69"/>
      <c r="AH61" s="105"/>
      <c r="AI61" s="105"/>
      <c r="AJ61" s="105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</row>
    <row r="62" spans="1:48" s="104" customFormat="1" x14ac:dyDescent="0.25">
      <c r="A62" s="104">
        <v>53</v>
      </c>
      <c r="B62" s="69">
        <v>0.61309523809523769</v>
      </c>
      <c r="C62" s="69" t="s">
        <v>17</v>
      </c>
      <c r="D62" s="69">
        <v>0.60565476190476153</v>
      </c>
      <c r="E62" s="69" t="s">
        <v>21</v>
      </c>
      <c r="F62" s="72"/>
      <c r="G62" s="69"/>
      <c r="H62" s="69"/>
      <c r="I62" s="69"/>
      <c r="J62" s="69">
        <v>0.77083333333333304</v>
      </c>
      <c r="K62" s="69" t="s">
        <v>21</v>
      </c>
      <c r="L62" s="69">
        <v>0.77083333333333304</v>
      </c>
      <c r="M62" s="69" t="s">
        <v>21</v>
      </c>
      <c r="O62" s="69"/>
      <c r="P62" s="69"/>
      <c r="Q62" s="69"/>
      <c r="R62" s="69">
        <v>0.77106481481481515</v>
      </c>
      <c r="S62" s="69" t="s">
        <v>17</v>
      </c>
      <c r="T62" s="69">
        <v>0.77106481481481515</v>
      </c>
      <c r="U62" s="69" t="s">
        <v>17</v>
      </c>
      <c r="V62" s="71"/>
      <c r="W62" s="69"/>
      <c r="X62" s="69"/>
      <c r="Y62" s="69"/>
      <c r="Z62" s="105"/>
      <c r="AA62" s="105"/>
      <c r="AB62" s="105"/>
      <c r="AC62" s="69"/>
      <c r="AH62" s="105"/>
      <c r="AI62" s="105"/>
      <c r="AJ62" s="105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</row>
    <row r="63" spans="1:48" s="104" customFormat="1" x14ac:dyDescent="0.25">
      <c r="A63" s="104">
        <v>54</v>
      </c>
      <c r="B63" s="69">
        <v>0.62053571428571386</v>
      </c>
      <c r="C63" s="69" t="s">
        <v>17</v>
      </c>
      <c r="D63" s="69">
        <v>0.61309523809523769</v>
      </c>
      <c r="E63" s="69" t="s">
        <v>17</v>
      </c>
      <c r="F63" s="72"/>
      <c r="G63" s="69"/>
      <c r="H63" s="69"/>
      <c r="I63" s="69"/>
      <c r="J63" s="69">
        <v>0.78124999999999967</v>
      </c>
      <c r="K63" s="69" t="s">
        <v>17</v>
      </c>
      <c r="L63" s="69">
        <v>0.78124999999999967</v>
      </c>
      <c r="M63" s="69" t="s">
        <v>17</v>
      </c>
      <c r="O63" s="69"/>
      <c r="P63" s="69"/>
      <c r="Q63" s="69"/>
      <c r="R63" s="69">
        <v>0.78125000000000022</v>
      </c>
      <c r="S63" s="69" t="s">
        <v>21</v>
      </c>
      <c r="T63" s="69">
        <v>0.78125000000000022</v>
      </c>
      <c r="U63" s="69" t="s">
        <v>21</v>
      </c>
      <c r="V63" s="71"/>
      <c r="W63" s="69"/>
      <c r="X63" s="69"/>
      <c r="Y63" s="69"/>
      <c r="Z63" s="105"/>
      <c r="AA63" s="105"/>
      <c r="AB63" s="105"/>
      <c r="AC63" s="69"/>
      <c r="AH63" s="105"/>
      <c r="AI63" s="105"/>
      <c r="AJ63" s="105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</row>
    <row r="64" spans="1:48" s="104" customFormat="1" x14ac:dyDescent="0.25">
      <c r="A64" s="104">
        <v>55</v>
      </c>
      <c r="B64" s="69">
        <v>0.62797619047619002</v>
      </c>
      <c r="C64" s="69" t="s">
        <v>21</v>
      </c>
      <c r="D64" s="69">
        <v>0.62053571428571386</v>
      </c>
      <c r="E64" s="69" t="s">
        <v>17</v>
      </c>
      <c r="F64" s="72"/>
      <c r="G64" s="69"/>
      <c r="H64" s="69"/>
      <c r="I64" s="69"/>
      <c r="J64" s="69">
        <v>0.7916666666666663</v>
      </c>
      <c r="K64" s="69" t="s">
        <v>21</v>
      </c>
      <c r="L64" s="69">
        <v>0.7916666666666663</v>
      </c>
      <c r="M64" s="69" t="s">
        <v>21</v>
      </c>
      <c r="O64" s="69"/>
      <c r="P64" s="69"/>
      <c r="Q64" s="69"/>
      <c r="R64" s="69">
        <v>0.79166666666666685</v>
      </c>
      <c r="S64" s="69" t="s">
        <v>17</v>
      </c>
      <c r="T64" s="69">
        <v>0.79166666666666685</v>
      </c>
      <c r="U64" s="69" t="s">
        <v>17</v>
      </c>
      <c r="V64" s="71"/>
      <c r="W64" s="69"/>
      <c r="X64" s="69"/>
      <c r="Y64" s="69"/>
      <c r="Z64" s="105"/>
      <c r="AA64" s="105"/>
      <c r="AB64" s="105"/>
      <c r="AC64" s="69"/>
      <c r="AH64" s="105"/>
      <c r="AI64" s="105"/>
      <c r="AJ64" s="105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</row>
    <row r="65" spans="1:48" s="104" customFormat="1" x14ac:dyDescent="0.25">
      <c r="A65" s="104">
        <v>56</v>
      </c>
      <c r="B65" s="69">
        <v>0.63541666666666619</v>
      </c>
      <c r="C65" s="69" t="s">
        <v>17</v>
      </c>
      <c r="D65" s="69">
        <v>0.62797619047619002</v>
      </c>
      <c r="E65" s="69" t="s">
        <v>21</v>
      </c>
      <c r="F65" s="72"/>
      <c r="G65" s="69"/>
      <c r="H65" s="69"/>
      <c r="I65" s="69"/>
      <c r="J65" s="69">
        <v>0.80208333333333293</v>
      </c>
      <c r="K65" s="69" t="s">
        <v>17</v>
      </c>
      <c r="L65" s="69">
        <v>0.80208333333333293</v>
      </c>
      <c r="M65" s="69" t="s">
        <v>17</v>
      </c>
      <c r="O65" s="69"/>
      <c r="P65" s="69"/>
      <c r="Q65" s="69"/>
      <c r="R65" s="69">
        <v>0.80208333333333348</v>
      </c>
      <c r="S65" s="69" t="s">
        <v>21</v>
      </c>
      <c r="T65" s="69">
        <v>0.80208333333333348</v>
      </c>
      <c r="U65" s="69" t="s">
        <v>21</v>
      </c>
      <c r="V65" s="71"/>
      <c r="W65" s="69"/>
      <c r="X65" s="69"/>
      <c r="Y65" s="69"/>
      <c r="Z65" s="105"/>
      <c r="AA65" s="105"/>
      <c r="AB65" s="105"/>
      <c r="AC65" s="69"/>
      <c r="AH65" s="105"/>
      <c r="AI65" s="105"/>
      <c r="AJ65" s="105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</row>
    <row r="66" spans="1:48" s="104" customFormat="1" x14ac:dyDescent="0.25">
      <c r="A66" s="104">
        <v>57</v>
      </c>
      <c r="B66" s="69">
        <v>0.64285714285714235</v>
      </c>
      <c r="C66" s="69" t="s">
        <v>17</v>
      </c>
      <c r="D66" s="69">
        <v>0.63541666666666619</v>
      </c>
      <c r="E66" s="69" t="s">
        <v>17</v>
      </c>
      <c r="F66" s="72"/>
      <c r="G66" s="69"/>
      <c r="H66" s="69"/>
      <c r="I66" s="69"/>
      <c r="J66" s="69">
        <v>0.81249999999999956</v>
      </c>
      <c r="K66" s="69" t="s">
        <v>21</v>
      </c>
      <c r="L66" s="69">
        <v>0.81249999999999956</v>
      </c>
      <c r="M66" s="69" t="s">
        <v>21</v>
      </c>
      <c r="O66" s="69"/>
      <c r="P66" s="69"/>
      <c r="Q66" s="69"/>
      <c r="R66" s="69">
        <v>0.81250000000000011</v>
      </c>
      <c r="S66" s="69" t="s">
        <v>17</v>
      </c>
      <c r="T66" s="69">
        <v>0.81250000000000011</v>
      </c>
      <c r="U66" s="69" t="s">
        <v>17</v>
      </c>
      <c r="V66" s="71"/>
      <c r="W66" s="69"/>
      <c r="X66" s="69"/>
      <c r="Y66" s="69"/>
      <c r="Z66" s="105"/>
      <c r="AA66" s="105"/>
      <c r="AB66" s="105"/>
      <c r="AC66" s="69"/>
      <c r="AH66" s="105"/>
      <c r="AI66" s="105"/>
      <c r="AJ66" s="105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</row>
    <row r="67" spans="1:48" s="104" customFormat="1" x14ac:dyDescent="0.25">
      <c r="A67" s="104">
        <v>58</v>
      </c>
      <c r="B67" s="69">
        <v>0.65029761904761851</v>
      </c>
      <c r="C67" s="69" t="s">
        <v>17</v>
      </c>
      <c r="D67" s="69">
        <v>0.64285714285714235</v>
      </c>
      <c r="E67" s="69" t="s">
        <v>17</v>
      </c>
      <c r="F67" s="72"/>
      <c r="G67" s="69"/>
      <c r="H67" s="69"/>
      <c r="I67" s="69"/>
      <c r="J67" s="69">
        <v>0.82268518518518474</v>
      </c>
      <c r="K67" s="69" t="s">
        <v>17</v>
      </c>
      <c r="L67" s="69">
        <v>0.82268518518518474</v>
      </c>
      <c r="M67" s="69" t="s">
        <v>17</v>
      </c>
      <c r="O67" s="69"/>
      <c r="P67" s="69"/>
      <c r="Q67" s="69"/>
      <c r="R67" s="69">
        <v>0.82291666666666674</v>
      </c>
      <c r="S67" s="69" t="s">
        <v>21</v>
      </c>
      <c r="T67" s="69">
        <v>0.82291666666666674</v>
      </c>
      <c r="U67" s="69" t="s">
        <v>21</v>
      </c>
      <c r="V67" s="71"/>
      <c r="W67" s="69"/>
      <c r="X67" s="69"/>
      <c r="Y67" s="69"/>
      <c r="Z67" s="105"/>
      <c r="AA67" s="105"/>
      <c r="AB67" s="105"/>
      <c r="AC67" s="69"/>
      <c r="AH67" s="105"/>
      <c r="AI67" s="105"/>
      <c r="AJ67" s="105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</row>
    <row r="68" spans="1:48" s="104" customFormat="1" x14ac:dyDescent="0.25">
      <c r="A68" s="104">
        <v>59</v>
      </c>
      <c r="B68" s="69">
        <v>0.65773809523809468</v>
      </c>
      <c r="C68" s="69" t="s">
        <v>21</v>
      </c>
      <c r="D68" s="69">
        <v>0.65029761904761851</v>
      </c>
      <c r="E68" s="69" t="s">
        <v>17</v>
      </c>
      <c r="F68" s="72"/>
      <c r="G68" s="69"/>
      <c r="H68" s="69"/>
      <c r="I68" s="69"/>
      <c r="J68" s="69">
        <v>0.83356481481481426</v>
      </c>
      <c r="K68" s="69" t="s">
        <v>21</v>
      </c>
      <c r="L68" s="69">
        <v>0.83356481481481426</v>
      </c>
      <c r="M68" s="69" t="s">
        <v>21</v>
      </c>
      <c r="O68" s="69"/>
      <c r="P68" s="69"/>
      <c r="Q68" s="69"/>
      <c r="R68" s="69">
        <v>0.83333333333333337</v>
      </c>
      <c r="S68" s="69" t="s">
        <v>17</v>
      </c>
      <c r="T68" s="69">
        <v>0.83333333333333337</v>
      </c>
      <c r="U68" s="69" t="s">
        <v>17</v>
      </c>
      <c r="V68" s="71"/>
      <c r="W68" s="69"/>
      <c r="X68" s="69"/>
      <c r="Y68" s="69"/>
      <c r="Z68" s="105"/>
      <c r="AA68" s="105"/>
      <c r="AB68" s="105"/>
      <c r="AC68" s="69"/>
      <c r="AH68" s="105"/>
      <c r="AI68" s="105"/>
      <c r="AJ68" s="105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</row>
    <row r="69" spans="1:48" s="104" customFormat="1" x14ac:dyDescent="0.25">
      <c r="A69" s="104">
        <v>60</v>
      </c>
      <c r="B69" s="69">
        <v>0.66517857142857084</v>
      </c>
      <c r="C69" s="69" t="s">
        <v>17</v>
      </c>
      <c r="D69" s="69">
        <v>0.65773809523809468</v>
      </c>
      <c r="E69" s="69" t="s">
        <v>21</v>
      </c>
      <c r="F69" s="72"/>
      <c r="G69" s="69"/>
      <c r="H69" s="69"/>
      <c r="I69" s="69"/>
      <c r="J69" s="69">
        <v>0.84374999999999944</v>
      </c>
      <c r="K69" s="69" t="s">
        <v>17</v>
      </c>
      <c r="L69" s="69">
        <v>0.84374999999999944</v>
      </c>
      <c r="M69" s="69" t="s">
        <v>17</v>
      </c>
      <c r="O69" s="69"/>
      <c r="P69" s="69"/>
      <c r="Q69" s="69"/>
      <c r="R69" s="69">
        <v>0.84375</v>
      </c>
      <c r="S69" s="69" t="s">
        <v>21</v>
      </c>
      <c r="T69" s="69">
        <v>0.84375</v>
      </c>
      <c r="U69" s="69" t="s">
        <v>21</v>
      </c>
      <c r="V69" s="71"/>
      <c r="W69" s="69"/>
      <c r="X69" s="69"/>
      <c r="Y69" s="69"/>
      <c r="Z69" s="105"/>
      <c r="AA69" s="105"/>
      <c r="AB69" s="105"/>
      <c r="AC69" s="69"/>
      <c r="AH69" s="105"/>
      <c r="AI69" s="105"/>
      <c r="AJ69" s="105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</row>
    <row r="70" spans="1:48" s="104" customFormat="1" x14ac:dyDescent="0.25">
      <c r="A70" s="104">
        <v>61</v>
      </c>
      <c r="B70" s="69">
        <v>0.67261904761904701</v>
      </c>
      <c r="C70" s="69" t="s">
        <v>17</v>
      </c>
      <c r="D70" s="69">
        <v>0.66517857142857084</v>
      </c>
      <c r="E70" s="69" t="s">
        <v>17</v>
      </c>
      <c r="F70" s="72"/>
      <c r="G70" s="69"/>
      <c r="H70" s="69"/>
      <c r="I70" s="69"/>
      <c r="J70" s="69">
        <v>0.85416666666666607</v>
      </c>
      <c r="K70" s="69" t="s">
        <v>21</v>
      </c>
      <c r="L70" s="69">
        <v>0.85416666666666607</v>
      </c>
      <c r="M70" s="69" t="s">
        <v>21</v>
      </c>
      <c r="O70" s="69"/>
      <c r="P70" s="69"/>
      <c r="Q70" s="69"/>
      <c r="R70" s="69">
        <v>0.85416666666666663</v>
      </c>
      <c r="S70" s="69" t="s">
        <v>17</v>
      </c>
      <c r="T70" s="69">
        <v>0.85416666666666663</v>
      </c>
      <c r="U70" s="69" t="s">
        <v>17</v>
      </c>
      <c r="V70" s="71"/>
      <c r="W70" s="69"/>
      <c r="X70" s="69"/>
      <c r="Y70" s="69"/>
      <c r="Z70" s="105"/>
      <c r="AA70" s="105"/>
      <c r="AB70" s="105"/>
      <c r="AC70" s="69"/>
      <c r="AH70" s="105"/>
      <c r="AI70" s="105"/>
      <c r="AJ70" s="105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</row>
    <row r="71" spans="1:48" s="104" customFormat="1" x14ac:dyDescent="0.25">
      <c r="A71" s="104">
        <v>62</v>
      </c>
      <c r="B71" s="69">
        <v>0.68005952380952317</v>
      </c>
      <c r="C71" s="69" t="s">
        <v>21</v>
      </c>
      <c r="D71" s="69">
        <v>0.67261904761904701</v>
      </c>
      <c r="E71" s="69" t="s">
        <v>17</v>
      </c>
      <c r="F71" s="72"/>
      <c r="G71" s="69"/>
      <c r="H71" s="69"/>
      <c r="I71" s="69"/>
      <c r="J71" s="69">
        <v>0.8645833333333327</v>
      </c>
      <c r="K71" s="69" t="s">
        <v>17</v>
      </c>
      <c r="L71" s="69">
        <v>0.8645833333333327</v>
      </c>
      <c r="M71" s="69" t="s">
        <v>17</v>
      </c>
      <c r="O71" s="69"/>
      <c r="P71" s="69"/>
      <c r="Q71" s="69"/>
      <c r="R71" s="69">
        <v>0.86458333333333326</v>
      </c>
      <c r="S71" s="69" t="s">
        <v>21</v>
      </c>
      <c r="T71" s="69">
        <v>0.86458333333333326</v>
      </c>
      <c r="U71" s="69" t="s">
        <v>21</v>
      </c>
      <c r="V71" s="71"/>
      <c r="W71" s="69"/>
      <c r="X71" s="69"/>
      <c r="Y71" s="69"/>
      <c r="Z71" s="105"/>
      <c r="AA71" s="105"/>
      <c r="AB71" s="105"/>
      <c r="AC71" s="69"/>
      <c r="AH71" s="105"/>
      <c r="AI71" s="105"/>
      <c r="AJ71" s="105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</row>
    <row r="72" spans="1:48" s="104" customFormat="1" x14ac:dyDescent="0.25">
      <c r="A72" s="104">
        <v>63</v>
      </c>
      <c r="B72" s="69">
        <v>0.68749999999999967</v>
      </c>
      <c r="C72" s="69" t="s">
        <v>21</v>
      </c>
      <c r="D72" s="69">
        <v>0.68005952380952317</v>
      </c>
      <c r="E72" s="69" t="s">
        <v>21</v>
      </c>
      <c r="F72" s="72"/>
      <c r="G72" s="69"/>
      <c r="H72" s="69"/>
      <c r="I72" s="69"/>
      <c r="J72" s="69">
        <v>0.87499999999999933</v>
      </c>
      <c r="K72" s="69" t="s">
        <v>21</v>
      </c>
      <c r="L72" s="69">
        <v>0.87499999999999933</v>
      </c>
      <c r="M72" s="69" t="s">
        <v>21</v>
      </c>
      <c r="O72" s="69"/>
      <c r="P72" s="69"/>
      <c r="Q72" s="69"/>
      <c r="R72" s="69">
        <v>0.875</v>
      </c>
      <c r="S72" s="69" t="s">
        <v>21</v>
      </c>
      <c r="T72" s="69">
        <v>0.875</v>
      </c>
      <c r="U72" s="69" t="s">
        <v>21</v>
      </c>
      <c r="V72" s="71"/>
      <c r="W72" s="69"/>
      <c r="X72" s="69"/>
      <c r="Y72" s="69"/>
      <c r="Z72" s="105"/>
      <c r="AA72" s="105"/>
      <c r="AB72" s="105"/>
      <c r="AC72" s="69"/>
      <c r="AH72" s="105"/>
      <c r="AI72" s="105"/>
      <c r="AJ72" s="105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</row>
    <row r="73" spans="1:48" s="104" customFormat="1" x14ac:dyDescent="0.25">
      <c r="A73" s="104">
        <v>64</v>
      </c>
      <c r="B73" s="69">
        <v>0.69421296296296264</v>
      </c>
      <c r="C73" s="69" t="s">
        <v>17</v>
      </c>
      <c r="D73" s="69">
        <v>0.68749999999999967</v>
      </c>
      <c r="E73" s="69" t="s">
        <v>21</v>
      </c>
      <c r="F73" s="72"/>
      <c r="G73" s="69"/>
      <c r="H73" s="69"/>
      <c r="I73" s="69"/>
      <c r="J73" s="69">
        <v>0.88541666666666596</v>
      </c>
      <c r="K73" s="69" t="s">
        <v>17</v>
      </c>
      <c r="L73" s="69">
        <v>0.88541666666666596</v>
      </c>
      <c r="M73" s="69" t="s">
        <v>17</v>
      </c>
      <c r="O73" s="69"/>
      <c r="P73" s="69"/>
      <c r="Q73" s="69"/>
      <c r="R73" s="69">
        <v>0.8851851851851853</v>
      </c>
      <c r="S73" s="69" t="s">
        <v>17</v>
      </c>
      <c r="T73" s="69">
        <v>0.8851851851851853</v>
      </c>
      <c r="U73" s="69" t="s">
        <v>17</v>
      </c>
      <c r="V73" s="71"/>
      <c r="W73" s="69"/>
      <c r="X73" s="69"/>
      <c r="Y73" s="69"/>
      <c r="Z73" s="105"/>
      <c r="AA73" s="105"/>
      <c r="AB73" s="105"/>
      <c r="AC73" s="69"/>
      <c r="AH73" s="105"/>
      <c r="AI73" s="105"/>
      <c r="AJ73" s="105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</row>
    <row r="74" spans="1:48" s="104" customFormat="1" x14ac:dyDescent="0.25">
      <c r="A74" s="104">
        <v>65</v>
      </c>
      <c r="B74" s="69">
        <v>0.70162037037037006</v>
      </c>
      <c r="C74" s="69" t="s">
        <v>17</v>
      </c>
      <c r="D74" s="69">
        <v>0.69421296296296264</v>
      </c>
      <c r="E74" s="69" t="s">
        <v>17</v>
      </c>
      <c r="F74" s="72"/>
      <c r="G74" s="69"/>
      <c r="H74" s="69"/>
      <c r="I74" s="69"/>
      <c r="J74" s="69">
        <v>0.89583333333333259</v>
      </c>
      <c r="K74" s="69" t="s">
        <v>21</v>
      </c>
      <c r="L74" s="69">
        <v>0.89583333333333259</v>
      </c>
      <c r="M74" s="69" t="s">
        <v>21</v>
      </c>
      <c r="O74" s="69"/>
      <c r="P74" s="69"/>
      <c r="Q74" s="69"/>
      <c r="R74" s="69">
        <v>0.89606481481481481</v>
      </c>
      <c r="S74" s="69" t="s">
        <v>21</v>
      </c>
      <c r="T74" s="69">
        <v>0.89606481481481481</v>
      </c>
      <c r="U74" s="69" t="s">
        <v>21</v>
      </c>
      <c r="W74" s="69"/>
      <c r="X74" s="69"/>
      <c r="Y74" s="69"/>
      <c r="Z74" s="105"/>
      <c r="AA74" s="105"/>
      <c r="AB74" s="105"/>
      <c r="AC74" s="69"/>
      <c r="AH74" s="105"/>
      <c r="AI74" s="105"/>
      <c r="AJ74" s="105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</row>
    <row r="75" spans="1:48" s="104" customFormat="1" x14ac:dyDescent="0.25">
      <c r="A75" s="104">
        <v>66</v>
      </c>
      <c r="B75" s="69">
        <v>0.70833333333333293</v>
      </c>
      <c r="C75" s="69" t="s">
        <v>21</v>
      </c>
      <c r="D75" s="69">
        <v>0.70162037037037006</v>
      </c>
      <c r="E75" s="69" t="s">
        <v>17</v>
      </c>
      <c r="F75" s="72"/>
      <c r="G75" s="69"/>
      <c r="H75" s="69"/>
      <c r="I75" s="69"/>
      <c r="J75" s="69">
        <v>0.90624999999999922</v>
      </c>
      <c r="K75" s="69" t="s">
        <v>17</v>
      </c>
      <c r="L75" s="69">
        <v>0.90624999999999922</v>
      </c>
      <c r="M75" s="69" t="s">
        <v>17</v>
      </c>
      <c r="O75" s="69"/>
      <c r="P75" s="69"/>
      <c r="Q75" s="69"/>
      <c r="R75" s="69">
        <v>0.90625</v>
      </c>
      <c r="S75" s="69" t="s">
        <v>17</v>
      </c>
      <c r="T75" s="69">
        <v>0.90625</v>
      </c>
      <c r="U75" s="69" t="s">
        <v>17</v>
      </c>
      <c r="W75" s="69"/>
      <c r="X75" s="69"/>
      <c r="Y75" s="69"/>
      <c r="Z75" s="105"/>
      <c r="AA75" s="105"/>
      <c r="AB75" s="105"/>
      <c r="AC75" s="69"/>
      <c r="AH75" s="105"/>
      <c r="AI75" s="105"/>
      <c r="AJ75" s="105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</row>
    <row r="76" spans="1:48" s="104" customFormat="1" x14ac:dyDescent="0.25">
      <c r="A76" s="104">
        <v>67</v>
      </c>
      <c r="B76" s="69">
        <v>0.71527777777777735</v>
      </c>
      <c r="C76" s="69" t="s">
        <v>21</v>
      </c>
      <c r="D76" s="69">
        <v>0.70833333333333293</v>
      </c>
      <c r="E76" s="69" t="s">
        <v>21</v>
      </c>
      <c r="F76" s="72"/>
      <c r="G76" s="69"/>
      <c r="H76" s="69"/>
      <c r="I76" s="69"/>
      <c r="J76" s="69">
        <v>0.91666666666666585</v>
      </c>
      <c r="K76" s="69" t="s">
        <v>21</v>
      </c>
      <c r="L76" s="69">
        <v>0.91666666666666585</v>
      </c>
      <c r="M76" s="69" t="s">
        <v>21</v>
      </c>
      <c r="O76" s="69"/>
      <c r="P76" s="69"/>
      <c r="Q76" s="69"/>
      <c r="R76" s="69">
        <v>0.91666666666666674</v>
      </c>
      <c r="S76" s="69" t="s">
        <v>21</v>
      </c>
      <c r="T76" s="69">
        <v>0.91666666666666674</v>
      </c>
      <c r="U76" s="69" t="s">
        <v>21</v>
      </c>
      <c r="W76" s="69"/>
      <c r="X76" s="69"/>
      <c r="Y76" s="69"/>
      <c r="Z76" s="105"/>
      <c r="AA76" s="105"/>
      <c r="AB76" s="105"/>
      <c r="AC76" s="69"/>
      <c r="AH76" s="105"/>
      <c r="AI76" s="105"/>
      <c r="AJ76" s="105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</row>
    <row r="77" spans="1:48" s="104" customFormat="1" x14ac:dyDescent="0.25">
      <c r="A77" s="104">
        <v>68</v>
      </c>
      <c r="B77" s="69">
        <v>0.72222222222222177</v>
      </c>
      <c r="C77" s="69" t="s">
        <v>17</v>
      </c>
      <c r="D77" s="69">
        <v>0.71527777777777735</v>
      </c>
      <c r="E77" s="69" t="s">
        <v>21</v>
      </c>
      <c r="F77" s="72"/>
      <c r="G77" s="69"/>
      <c r="H77" s="69"/>
      <c r="I77" s="69"/>
      <c r="J77" s="69">
        <v>0.92708333333333248</v>
      </c>
      <c r="K77" s="69" t="s">
        <v>17</v>
      </c>
      <c r="L77" s="69">
        <v>0.92708333333333248</v>
      </c>
      <c r="M77" s="69" t="s">
        <v>17</v>
      </c>
      <c r="O77" s="69"/>
      <c r="P77" s="69"/>
      <c r="Q77" s="69"/>
      <c r="R77" s="69">
        <v>0.92708333333333337</v>
      </c>
      <c r="S77" s="69" t="s">
        <v>17</v>
      </c>
      <c r="T77" s="69">
        <v>0.92708333333333337</v>
      </c>
      <c r="U77" s="69" t="s">
        <v>17</v>
      </c>
      <c r="V77" s="69"/>
      <c r="W77" s="69"/>
      <c r="X77" s="69"/>
      <c r="Y77" s="69"/>
      <c r="Z77" s="105"/>
      <c r="AA77" s="105"/>
      <c r="AB77" s="105"/>
      <c r="AC77" s="69"/>
      <c r="AH77" s="105"/>
      <c r="AI77" s="105"/>
      <c r="AJ77" s="105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</row>
    <row r="78" spans="1:48" s="104" customFormat="1" x14ac:dyDescent="0.25">
      <c r="A78" s="104">
        <v>69</v>
      </c>
      <c r="B78" s="69">
        <v>0.72916666666666619</v>
      </c>
      <c r="C78" s="69" t="s">
        <v>21</v>
      </c>
      <c r="D78" s="69">
        <v>0.72222222222222177</v>
      </c>
      <c r="E78" s="69" t="s">
        <v>17</v>
      </c>
      <c r="F78" s="72"/>
      <c r="G78" s="69"/>
      <c r="H78" s="69"/>
      <c r="I78" s="69"/>
      <c r="J78" s="69">
        <v>0.93749999999999911</v>
      </c>
      <c r="K78" s="69" t="s">
        <v>21</v>
      </c>
      <c r="L78" s="69">
        <v>0.93749999999999911</v>
      </c>
      <c r="M78" s="69" t="s">
        <v>21</v>
      </c>
      <c r="O78" s="69"/>
      <c r="P78" s="69"/>
      <c r="Q78" s="69"/>
      <c r="R78" s="69">
        <v>0.9375</v>
      </c>
      <c r="S78" s="69" t="s">
        <v>21</v>
      </c>
      <c r="T78" s="69">
        <v>0.9375</v>
      </c>
      <c r="U78" s="69" t="s">
        <v>21</v>
      </c>
      <c r="V78" s="69"/>
      <c r="W78" s="69"/>
      <c r="X78" s="69"/>
      <c r="Y78" s="69"/>
      <c r="Z78" s="105"/>
      <c r="AA78" s="105"/>
      <c r="AB78" s="105"/>
      <c r="AC78" s="69"/>
      <c r="AH78" s="105"/>
      <c r="AI78" s="105"/>
      <c r="AJ78" s="105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</row>
    <row r="79" spans="1:48" s="104" customFormat="1" x14ac:dyDescent="0.25">
      <c r="A79" s="104">
        <v>70</v>
      </c>
      <c r="B79" s="69">
        <v>0.73611111111111061</v>
      </c>
      <c r="C79" s="69" t="s">
        <v>21</v>
      </c>
      <c r="D79" s="69">
        <v>0.72916666666666619</v>
      </c>
      <c r="E79" s="69" t="s">
        <v>21</v>
      </c>
      <c r="F79" s="72"/>
      <c r="G79" s="69"/>
      <c r="H79" s="69"/>
      <c r="I79" s="69"/>
      <c r="J79" s="69">
        <v>0.94791666666666574</v>
      </c>
      <c r="K79" s="69" t="s">
        <v>17</v>
      </c>
      <c r="L79" s="69">
        <v>0.94791666666666574</v>
      </c>
      <c r="M79" s="69" t="s">
        <v>17</v>
      </c>
      <c r="O79" s="69"/>
      <c r="P79" s="69"/>
      <c r="Q79" s="69"/>
      <c r="R79" s="69">
        <v>0.94791666666666674</v>
      </c>
      <c r="S79" s="69" t="s">
        <v>17</v>
      </c>
      <c r="T79" s="69">
        <v>0.94791666666666674</v>
      </c>
      <c r="U79" s="69" t="s">
        <v>17</v>
      </c>
      <c r="V79" s="69"/>
      <c r="W79" s="69"/>
      <c r="X79" s="69"/>
      <c r="Y79" s="69"/>
      <c r="Z79" s="105"/>
      <c r="AA79" s="105"/>
      <c r="AB79" s="105"/>
      <c r="AC79" s="69"/>
      <c r="AH79" s="105"/>
      <c r="AI79" s="105"/>
      <c r="AJ79" s="105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</row>
    <row r="80" spans="1:48" s="104" customFormat="1" x14ac:dyDescent="0.25">
      <c r="A80" s="104">
        <v>71</v>
      </c>
      <c r="B80" s="69">
        <v>0.74305555555555503</v>
      </c>
      <c r="C80" s="69" t="s">
        <v>17</v>
      </c>
      <c r="D80" s="69">
        <v>0.73611111111111061</v>
      </c>
      <c r="E80" s="69" t="s">
        <v>21</v>
      </c>
      <c r="F80" s="72"/>
      <c r="G80" s="69"/>
      <c r="H80" s="69"/>
      <c r="I80" s="69"/>
      <c r="J80" s="69">
        <v>0.95833333333333337</v>
      </c>
      <c r="K80" s="69" t="s">
        <v>21</v>
      </c>
      <c r="L80" s="69"/>
      <c r="M80" s="69"/>
      <c r="O80" s="69"/>
      <c r="P80" s="69"/>
      <c r="Q80" s="69"/>
      <c r="R80" s="69">
        <v>0.95833333333333337</v>
      </c>
      <c r="S80" s="69" t="s">
        <v>21</v>
      </c>
      <c r="T80" s="69"/>
      <c r="U80" s="69"/>
      <c r="V80" s="69"/>
      <c r="W80" s="69"/>
      <c r="X80" s="69"/>
      <c r="Y80" s="69"/>
      <c r="Z80" s="105"/>
      <c r="AA80" s="105"/>
      <c r="AB80" s="105"/>
      <c r="AC80" s="69"/>
      <c r="AH80" s="105"/>
      <c r="AI80" s="105"/>
      <c r="AJ80" s="105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</row>
    <row r="81" spans="1:48" s="104" customFormat="1" x14ac:dyDescent="0.25">
      <c r="A81" s="104">
        <v>72</v>
      </c>
      <c r="B81" s="69">
        <v>0.74999999999999944</v>
      </c>
      <c r="C81" s="69" t="s">
        <v>17</v>
      </c>
      <c r="D81" s="69">
        <v>0.74305555555555503</v>
      </c>
      <c r="E81" s="69" t="s">
        <v>17</v>
      </c>
      <c r="F81" s="72"/>
      <c r="G81" s="69"/>
      <c r="H81" s="69"/>
      <c r="I81" s="69"/>
      <c r="J81" s="69">
        <v>0.97916666666666663</v>
      </c>
      <c r="K81" s="69" t="s">
        <v>21</v>
      </c>
      <c r="L81" s="69"/>
      <c r="M81" s="69"/>
      <c r="O81" s="69"/>
      <c r="P81" s="69"/>
      <c r="Q81" s="69"/>
      <c r="R81" s="69">
        <v>0.97916666666666674</v>
      </c>
      <c r="S81" s="69" t="s">
        <v>21</v>
      </c>
      <c r="T81" s="69"/>
      <c r="U81" s="69"/>
      <c r="V81" s="69"/>
      <c r="W81" s="69"/>
      <c r="X81" s="69"/>
      <c r="Y81" s="69"/>
      <c r="Z81" s="105"/>
      <c r="AA81" s="105"/>
      <c r="AB81" s="105"/>
      <c r="AC81" s="69"/>
      <c r="AH81" s="105"/>
      <c r="AI81" s="105"/>
      <c r="AJ81" s="105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</row>
    <row r="82" spans="1:48" s="104" customFormat="1" x14ac:dyDescent="0.25">
      <c r="A82" s="104">
        <v>73</v>
      </c>
      <c r="B82" s="69">
        <v>0.75694444444444386</v>
      </c>
      <c r="C82" s="69" t="s">
        <v>21</v>
      </c>
      <c r="D82" s="69">
        <v>0.74999999999999944</v>
      </c>
      <c r="E82" s="69" t="s">
        <v>17</v>
      </c>
      <c r="F82" s="72"/>
      <c r="G82" s="69"/>
      <c r="H82" s="69"/>
      <c r="I82" s="69"/>
      <c r="J82" s="69"/>
      <c r="K82" s="69"/>
      <c r="L82" s="69"/>
      <c r="M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105"/>
      <c r="AA82" s="105"/>
      <c r="AB82" s="105"/>
      <c r="AC82" s="69"/>
      <c r="AH82" s="105"/>
      <c r="AI82" s="105"/>
      <c r="AJ82" s="105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</row>
    <row r="83" spans="1:48" s="104" customFormat="1" x14ac:dyDescent="0.25">
      <c r="A83" s="104">
        <v>74</v>
      </c>
      <c r="B83" s="69">
        <v>0.76388888888888828</v>
      </c>
      <c r="C83" s="69" t="s">
        <v>21</v>
      </c>
      <c r="D83" s="69">
        <v>0.75694444444444386</v>
      </c>
      <c r="E83" s="69" t="s">
        <v>21</v>
      </c>
      <c r="F83" s="72"/>
      <c r="G83" s="69"/>
      <c r="H83" s="69"/>
      <c r="I83" s="69"/>
      <c r="J83" s="69"/>
      <c r="K83" s="69"/>
      <c r="L83" s="69"/>
      <c r="M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105"/>
      <c r="AA83" s="105"/>
      <c r="AB83" s="105"/>
      <c r="AC83" s="69"/>
      <c r="AH83" s="105"/>
      <c r="AI83" s="105"/>
      <c r="AJ83" s="105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</row>
    <row r="84" spans="1:48" s="104" customFormat="1" x14ac:dyDescent="0.25">
      <c r="A84" s="104">
        <v>75</v>
      </c>
      <c r="B84" s="69">
        <v>0.77083333333333237</v>
      </c>
      <c r="C84" s="69" t="s">
        <v>21</v>
      </c>
      <c r="D84" s="69">
        <v>0.76388888888888828</v>
      </c>
      <c r="E84" s="69" t="s">
        <v>21</v>
      </c>
      <c r="F84" s="72"/>
      <c r="G84" s="69"/>
      <c r="H84" s="69"/>
      <c r="I84" s="69"/>
      <c r="J84" s="69"/>
      <c r="K84" s="69"/>
      <c r="L84" s="69"/>
      <c r="M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105"/>
      <c r="AA84" s="105"/>
      <c r="AB84" s="105"/>
      <c r="AC84" s="69"/>
      <c r="AH84" s="105"/>
      <c r="AI84" s="105"/>
      <c r="AJ84" s="105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</row>
    <row r="85" spans="1:48" s="104" customFormat="1" x14ac:dyDescent="0.25">
      <c r="A85" s="104">
        <v>76</v>
      </c>
      <c r="B85" s="69">
        <v>0.77701210826210731</v>
      </c>
      <c r="C85" s="69" t="s">
        <v>21</v>
      </c>
      <c r="D85" s="69">
        <v>0.77083333333333237</v>
      </c>
      <c r="E85" s="69" t="s">
        <v>21</v>
      </c>
      <c r="F85" s="72"/>
      <c r="G85" s="69"/>
      <c r="H85" s="69"/>
      <c r="I85" s="69"/>
      <c r="J85" s="69"/>
      <c r="K85" s="69"/>
      <c r="L85" s="69"/>
      <c r="M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105"/>
      <c r="AA85" s="105"/>
      <c r="AB85" s="105"/>
      <c r="AC85" s="69"/>
      <c r="AH85" s="105"/>
      <c r="AI85" s="105"/>
      <c r="AJ85" s="105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</row>
    <row r="86" spans="1:48" s="104" customFormat="1" x14ac:dyDescent="0.25">
      <c r="A86" s="104">
        <v>77</v>
      </c>
      <c r="B86" s="69">
        <v>0.7838853276353267</v>
      </c>
      <c r="C86" s="69" t="s">
        <v>17</v>
      </c>
      <c r="D86" s="69">
        <v>0.77701210826210731</v>
      </c>
      <c r="E86" s="69" t="s">
        <v>21</v>
      </c>
      <c r="F86" s="72"/>
      <c r="G86" s="69"/>
      <c r="H86" s="69"/>
      <c r="I86" s="69"/>
      <c r="J86" s="69"/>
      <c r="K86" s="69"/>
      <c r="L86" s="69"/>
      <c r="M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105"/>
      <c r="AA86" s="105"/>
      <c r="AB86" s="105"/>
      <c r="AC86" s="69"/>
      <c r="AH86" s="105"/>
      <c r="AI86" s="105"/>
      <c r="AJ86" s="105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</row>
    <row r="87" spans="1:48" s="104" customFormat="1" x14ac:dyDescent="0.25">
      <c r="A87" s="104">
        <v>78</v>
      </c>
      <c r="B87" s="69">
        <v>0.79006410256410153</v>
      </c>
      <c r="C87" s="69" t="s">
        <v>17</v>
      </c>
      <c r="D87" s="69">
        <v>0.7838853276353267</v>
      </c>
      <c r="E87" s="69" t="s">
        <v>17</v>
      </c>
      <c r="F87" s="72"/>
      <c r="G87" s="69"/>
      <c r="H87" s="69"/>
      <c r="I87" s="69"/>
      <c r="J87" s="69"/>
      <c r="K87" s="69"/>
      <c r="L87" s="69"/>
      <c r="M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105"/>
      <c r="AA87" s="105"/>
      <c r="AB87" s="105"/>
      <c r="AC87" s="69"/>
      <c r="AH87" s="105"/>
      <c r="AI87" s="105"/>
      <c r="AJ87" s="105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</row>
    <row r="88" spans="1:48" s="104" customFormat="1" x14ac:dyDescent="0.25">
      <c r="A88" s="104">
        <v>79</v>
      </c>
      <c r="B88" s="69">
        <v>0.79647435897435792</v>
      </c>
      <c r="C88" s="69" t="s">
        <v>21</v>
      </c>
      <c r="D88" s="69">
        <v>0.79006410256410153</v>
      </c>
      <c r="E88" s="69" t="s">
        <v>17</v>
      </c>
      <c r="F88" s="72"/>
      <c r="G88" s="69"/>
      <c r="H88" s="69"/>
      <c r="I88" s="69"/>
      <c r="J88" s="69"/>
      <c r="K88" s="69"/>
      <c r="L88" s="69"/>
      <c r="M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105"/>
      <c r="AA88" s="105"/>
      <c r="AB88" s="105"/>
      <c r="AC88" s="69"/>
      <c r="AH88" s="105"/>
      <c r="AI88" s="105"/>
      <c r="AJ88" s="105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69"/>
    </row>
    <row r="89" spans="1:48" s="104" customFormat="1" x14ac:dyDescent="0.25">
      <c r="A89" s="104">
        <v>80</v>
      </c>
      <c r="B89" s="69">
        <v>0.80288461538461431</v>
      </c>
      <c r="C89" s="69" t="s">
        <v>17</v>
      </c>
      <c r="D89" s="69">
        <v>0.79647435897435792</v>
      </c>
      <c r="E89" s="69" t="s">
        <v>21</v>
      </c>
      <c r="F89" s="72"/>
      <c r="G89" s="69"/>
      <c r="H89" s="69"/>
      <c r="I89" s="69"/>
      <c r="J89" s="69"/>
      <c r="K89" s="69"/>
      <c r="L89" s="69"/>
      <c r="M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105"/>
      <c r="AA89" s="105"/>
      <c r="AB89" s="105"/>
      <c r="AC89" s="69"/>
      <c r="AH89" s="105"/>
      <c r="AI89" s="105"/>
      <c r="AJ89" s="105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69"/>
    </row>
    <row r="90" spans="1:48" s="104" customFormat="1" x14ac:dyDescent="0.25">
      <c r="A90" s="104">
        <v>81</v>
      </c>
      <c r="B90" s="69">
        <v>0.8092948717948707</v>
      </c>
      <c r="C90" s="69" t="s">
        <v>17</v>
      </c>
      <c r="D90" s="69">
        <v>0.80288461538461431</v>
      </c>
      <c r="E90" s="69" t="s">
        <v>17</v>
      </c>
      <c r="F90" s="72"/>
      <c r="G90" s="69"/>
      <c r="H90" s="69"/>
      <c r="I90" s="69"/>
      <c r="J90" s="69"/>
      <c r="K90" s="69"/>
      <c r="L90" s="69"/>
      <c r="M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105"/>
      <c r="AA90" s="105"/>
      <c r="AB90" s="105"/>
      <c r="AC90" s="69"/>
      <c r="AH90" s="105"/>
      <c r="AI90" s="105"/>
      <c r="AJ90" s="105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</row>
    <row r="91" spans="1:48" s="104" customFormat="1" x14ac:dyDescent="0.25">
      <c r="A91" s="104">
        <v>82</v>
      </c>
      <c r="B91" s="69">
        <v>0.81570512820512708</v>
      </c>
      <c r="C91" s="69" t="s">
        <v>21</v>
      </c>
      <c r="D91" s="69">
        <v>0.8092948717948707</v>
      </c>
      <c r="E91" s="69" t="s">
        <v>17</v>
      </c>
      <c r="F91" s="72"/>
      <c r="G91" s="69"/>
      <c r="H91" s="69"/>
      <c r="I91" s="69"/>
      <c r="J91" s="69"/>
      <c r="K91" s="69"/>
      <c r="L91" s="69"/>
      <c r="M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105"/>
      <c r="AA91" s="105"/>
      <c r="AB91" s="105"/>
      <c r="AC91" s="69"/>
      <c r="AH91" s="105"/>
      <c r="AI91" s="105"/>
      <c r="AJ91" s="105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</row>
    <row r="92" spans="1:48" s="104" customFormat="1" x14ac:dyDescent="0.25">
      <c r="A92" s="104">
        <v>83</v>
      </c>
      <c r="B92" s="69">
        <v>0.82211538461538347</v>
      </c>
      <c r="C92" s="69" t="s">
        <v>17</v>
      </c>
      <c r="D92" s="69">
        <v>0.81570512820512708</v>
      </c>
      <c r="E92" s="69" t="s">
        <v>21</v>
      </c>
      <c r="F92" s="72"/>
      <c r="G92" s="69"/>
      <c r="H92" s="69"/>
      <c r="I92" s="69"/>
      <c r="J92" s="69"/>
      <c r="K92" s="69"/>
      <c r="L92" s="69"/>
      <c r="M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105"/>
      <c r="AA92" s="105"/>
      <c r="AB92" s="105"/>
      <c r="AC92" s="69"/>
      <c r="AH92" s="105"/>
      <c r="AI92" s="105"/>
      <c r="AJ92" s="105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</row>
    <row r="93" spans="1:48" s="104" customFormat="1" x14ac:dyDescent="0.25">
      <c r="A93" s="104">
        <v>84</v>
      </c>
      <c r="B93" s="69">
        <v>0.82852564102563986</v>
      </c>
      <c r="C93" s="69" t="s">
        <v>17</v>
      </c>
      <c r="D93" s="69">
        <v>0.82211538461538347</v>
      </c>
      <c r="E93" s="69" t="s">
        <v>17</v>
      </c>
      <c r="F93" s="72"/>
      <c r="G93" s="69"/>
      <c r="H93" s="69"/>
      <c r="I93" s="69"/>
      <c r="J93" s="69"/>
      <c r="K93" s="69"/>
      <c r="L93" s="69"/>
      <c r="M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105"/>
      <c r="AA93" s="105"/>
      <c r="AB93" s="105"/>
      <c r="AC93" s="69"/>
      <c r="AH93" s="105"/>
      <c r="AI93" s="105"/>
      <c r="AJ93" s="105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</row>
    <row r="94" spans="1:48" s="104" customFormat="1" x14ac:dyDescent="0.25">
      <c r="A94" s="104">
        <v>85</v>
      </c>
      <c r="B94" s="69">
        <v>0.83493589743589625</v>
      </c>
      <c r="C94" s="69" t="s">
        <v>21</v>
      </c>
      <c r="D94" s="69">
        <v>0.82852564102563986</v>
      </c>
      <c r="E94" s="69" t="s">
        <v>17</v>
      </c>
      <c r="F94" s="72"/>
      <c r="G94" s="69"/>
      <c r="H94" s="69"/>
      <c r="I94" s="69"/>
      <c r="J94" s="69"/>
      <c r="K94" s="69"/>
      <c r="L94" s="69"/>
      <c r="M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105"/>
      <c r="AA94" s="105"/>
      <c r="AB94" s="105"/>
      <c r="AC94" s="69"/>
      <c r="AH94" s="105"/>
      <c r="AI94" s="105"/>
      <c r="AJ94" s="105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69"/>
    </row>
    <row r="95" spans="1:48" s="104" customFormat="1" x14ac:dyDescent="0.25">
      <c r="A95" s="104">
        <v>86</v>
      </c>
      <c r="B95" s="69">
        <v>0.84134615384615263</v>
      </c>
      <c r="C95" s="69" t="s">
        <v>21</v>
      </c>
      <c r="D95" s="69">
        <v>0.83493589743589625</v>
      </c>
      <c r="E95" s="69" t="s">
        <v>21</v>
      </c>
      <c r="F95" s="72"/>
      <c r="G95" s="69"/>
      <c r="H95" s="69"/>
      <c r="I95" s="69"/>
      <c r="J95" s="69"/>
      <c r="K95" s="69"/>
      <c r="L95" s="69"/>
      <c r="M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105"/>
      <c r="AA95" s="105"/>
      <c r="AB95" s="105"/>
      <c r="AC95" s="69"/>
      <c r="AH95" s="105"/>
      <c r="AI95" s="105"/>
      <c r="AJ95" s="105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69"/>
    </row>
    <row r="96" spans="1:48" s="104" customFormat="1" x14ac:dyDescent="0.25">
      <c r="A96" s="104">
        <v>87</v>
      </c>
      <c r="B96" s="69">
        <v>0.84775641025640902</v>
      </c>
      <c r="C96" s="69" t="s">
        <v>17</v>
      </c>
      <c r="D96" s="69">
        <v>0.84134615384615263</v>
      </c>
      <c r="E96" s="69" t="s">
        <v>21</v>
      </c>
      <c r="F96" s="72"/>
      <c r="G96" s="69"/>
      <c r="H96" s="69"/>
      <c r="I96" s="69"/>
      <c r="J96" s="69"/>
      <c r="K96" s="69"/>
      <c r="L96" s="69"/>
      <c r="M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105"/>
      <c r="AA96" s="105"/>
      <c r="AB96" s="105"/>
      <c r="AC96" s="69"/>
      <c r="AH96" s="105"/>
      <c r="AI96" s="105"/>
      <c r="AJ96" s="105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69"/>
    </row>
    <row r="97" spans="1:48" s="104" customFormat="1" x14ac:dyDescent="0.25">
      <c r="A97" s="104">
        <v>88</v>
      </c>
      <c r="B97" s="69">
        <v>0.85416666666666663</v>
      </c>
      <c r="C97" s="69" t="s">
        <v>21</v>
      </c>
      <c r="D97" s="69">
        <v>0.84775641025640902</v>
      </c>
      <c r="E97" s="69" t="s">
        <v>17</v>
      </c>
      <c r="F97" s="72"/>
      <c r="G97" s="69"/>
      <c r="H97" s="69"/>
      <c r="I97" s="69"/>
      <c r="J97" s="69"/>
      <c r="K97" s="69"/>
      <c r="L97" s="69"/>
      <c r="M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105"/>
      <c r="AA97" s="105"/>
      <c r="AB97" s="105"/>
      <c r="AC97" s="69"/>
      <c r="AH97" s="105"/>
      <c r="AI97" s="105"/>
      <c r="AJ97" s="105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</row>
    <row r="98" spans="1:48" s="104" customFormat="1" x14ac:dyDescent="0.25">
      <c r="A98" s="104">
        <v>89</v>
      </c>
      <c r="B98" s="69">
        <v>0.86194800569800567</v>
      </c>
      <c r="C98" s="69" t="s">
        <v>17</v>
      </c>
      <c r="D98" s="70">
        <v>0.85416666666666663</v>
      </c>
      <c r="E98" s="70" t="s">
        <v>21</v>
      </c>
      <c r="F98" s="72"/>
      <c r="G98" s="69"/>
      <c r="H98" s="69"/>
      <c r="I98" s="69"/>
      <c r="J98" s="69"/>
      <c r="K98" s="69"/>
      <c r="L98" s="69"/>
      <c r="M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105"/>
      <c r="AA98" s="105"/>
      <c r="AB98" s="105"/>
      <c r="AC98" s="69"/>
      <c r="AH98" s="105"/>
      <c r="AI98" s="105"/>
      <c r="AJ98" s="105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69"/>
    </row>
    <row r="99" spans="1:48" s="104" customFormat="1" x14ac:dyDescent="0.25">
      <c r="A99" s="104">
        <v>90</v>
      </c>
      <c r="B99" s="69">
        <v>0.87042378917378904</v>
      </c>
      <c r="C99" s="69" t="s">
        <v>17</v>
      </c>
      <c r="D99" s="70">
        <v>0.86261574074074077</v>
      </c>
      <c r="E99" s="70" t="s">
        <v>17</v>
      </c>
      <c r="F99" s="72"/>
      <c r="G99" s="69"/>
      <c r="H99" s="69"/>
      <c r="I99" s="69"/>
      <c r="J99" s="69"/>
      <c r="K99" s="69"/>
      <c r="L99" s="69"/>
      <c r="M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105"/>
      <c r="AA99" s="105"/>
      <c r="AB99" s="105"/>
      <c r="AC99" s="69"/>
      <c r="AH99" s="105"/>
      <c r="AI99" s="105"/>
      <c r="AJ99" s="105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69"/>
    </row>
    <row r="100" spans="1:48" s="104" customFormat="1" x14ac:dyDescent="0.25">
      <c r="A100" s="104">
        <v>91</v>
      </c>
      <c r="B100" s="69">
        <v>0.87820512820512808</v>
      </c>
      <c r="C100" s="69" t="s">
        <v>21</v>
      </c>
      <c r="D100" s="70">
        <v>0.87175925925925923</v>
      </c>
      <c r="E100" s="70" t="s">
        <v>17</v>
      </c>
      <c r="F100" s="72"/>
      <c r="G100" s="69"/>
      <c r="H100" s="69"/>
      <c r="I100" s="69"/>
      <c r="J100" s="69"/>
      <c r="K100" s="69"/>
      <c r="L100" s="69"/>
      <c r="M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105"/>
      <c r="AA100" s="105"/>
      <c r="AB100" s="105"/>
      <c r="AC100" s="69"/>
      <c r="AH100" s="105"/>
      <c r="AI100" s="105"/>
      <c r="AJ100" s="105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69"/>
    </row>
    <row r="101" spans="1:48" s="104" customFormat="1" x14ac:dyDescent="0.25">
      <c r="A101" s="104">
        <v>92</v>
      </c>
      <c r="B101" s="69">
        <v>0.88621794871794857</v>
      </c>
      <c r="C101" s="69" t="s">
        <v>17</v>
      </c>
      <c r="D101" s="70">
        <v>0.88020833333333337</v>
      </c>
      <c r="E101" s="70" t="s">
        <v>21</v>
      </c>
      <c r="F101" s="72"/>
      <c r="G101" s="69"/>
      <c r="H101" s="69"/>
      <c r="I101" s="69"/>
      <c r="J101" s="69"/>
      <c r="K101" s="69"/>
      <c r="L101" s="69"/>
      <c r="M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105"/>
      <c r="AA101" s="105"/>
      <c r="AB101" s="105"/>
      <c r="AC101" s="69"/>
      <c r="AH101" s="105"/>
      <c r="AI101" s="105"/>
      <c r="AJ101" s="105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</row>
    <row r="102" spans="1:48" s="104" customFormat="1" x14ac:dyDescent="0.25">
      <c r="A102" s="104">
        <v>93</v>
      </c>
      <c r="B102" s="69">
        <v>0.89423076923076905</v>
      </c>
      <c r="C102" s="69" t="s">
        <v>17</v>
      </c>
      <c r="D102" s="70">
        <v>0.88888888888888895</v>
      </c>
      <c r="E102" s="70" t="s">
        <v>17</v>
      </c>
      <c r="F102" s="72"/>
      <c r="G102" s="69"/>
      <c r="H102" s="69"/>
      <c r="I102" s="69"/>
      <c r="J102" s="69"/>
      <c r="K102" s="69"/>
      <c r="L102" s="69"/>
      <c r="M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105"/>
      <c r="AA102" s="105"/>
      <c r="AB102" s="105"/>
      <c r="AC102" s="69"/>
      <c r="AH102" s="105"/>
      <c r="AI102" s="105"/>
      <c r="AJ102" s="105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</row>
    <row r="103" spans="1:48" s="104" customFormat="1" x14ac:dyDescent="0.25">
      <c r="A103" s="104">
        <v>94</v>
      </c>
      <c r="B103" s="69">
        <v>0.90224358974358954</v>
      </c>
      <c r="C103" s="69" t="s">
        <v>21</v>
      </c>
      <c r="D103" s="70">
        <v>0.89756944444444453</v>
      </c>
      <c r="E103" s="70" t="s">
        <v>17</v>
      </c>
      <c r="F103" s="72"/>
      <c r="G103" s="69"/>
      <c r="H103" s="69"/>
      <c r="I103" s="69"/>
      <c r="J103" s="69"/>
      <c r="K103" s="69"/>
      <c r="L103" s="69"/>
      <c r="M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105"/>
      <c r="AA103" s="105"/>
      <c r="AB103" s="105"/>
      <c r="AC103" s="69"/>
      <c r="AH103" s="105"/>
      <c r="AI103" s="105"/>
      <c r="AJ103" s="105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  <c r="AV103" s="69"/>
    </row>
    <row r="104" spans="1:48" s="104" customFormat="1" x14ac:dyDescent="0.25">
      <c r="A104" s="104">
        <v>95</v>
      </c>
      <c r="B104" s="69">
        <v>0.91025641025641002</v>
      </c>
      <c r="C104" s="69" t="s">
        <v>17</v>
      </c>
      <c r="D104" s="70">
        <v>0.90625000000000011</v>
      </c>
      <c r="E104" s="70" t="s">
        <v>21</v>
      </c>
      <c r="F104" s="72"/>
      <c r="G104" s="69"/>
      <c r="H104" s="69"/>
      <c r="I104" s="69"/>
      <c r="J104" s="69"/>
      <c r="K104" s="69"/>
      <c r="L104" s="69"/>
      <c r="M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105"/>
      <c r="AA104" s="105"/>
      <c r="AB104" s="105"/>
      <c r="AC104" s="69"/>
      <c r="AH104" s="105"/>
      <c r="AI104" s="105"/>
      <c r="AJ104" s="105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</row>
    <row r="105" spans="1:48" s="104" customFormat="1" x14ac:dyDescent="0.25">
      <c r="A105" s="104">
        <v>96</v>
      </c>
      <c r="B105" s="69">
        <v>0.9182692307692305</v>
      </c>
      <c r="C105" s="69" t="s">
        <v>17</v>
      </c>
      <c r="D105" s="70">
        <v>0.91493055555555569</v>
      </c>
      <c r="E105" s="70" t="s">
        <v>17</v>
      </c>
      <c r="F105" s="72"/>
      <c r="G105" s="69"/>
      <c r="H105" s="69"/>
      <c r="I105" s="69"/>
      <c r="J105" s="69"/>
      <c r="K105" s="69"/>
      <c r="L105" s="69"/>
      <c r="M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105"/>
      <c r="AA105" s="105"/>
      <c r="AB105" s="105"/>
      <c r="AC105" s="69"/>
      <c r="AH105" s="105"/>
      <c r="AI105" s="105"/>
      <c r="AJ105" s="105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69"/>
    </row>
    <row r="106" spans="1:48" s="104" customFormat="1" x14ac:dyDescent="0.25">
      <c r="A106" s="104">
        <v>97</v>
      </c>
      <c r="B106" s="69">
        <v>0.92628205128205099</v>
      </c>
      <c r="C106" s="69" t="s">
        <v>21</v>
      </c>
      <c r="D106" s="70">
        <v>0.92361111111111127</v>
      </c>
      <c r="E106" s="70" t="s">
        <v>17</v>
      </c>
      <c r="F106" s="72"/>
      <c r="G106" s="69"/>
      <c r="H106" s="69"/>
      <c r="I106" s="69"/>
      <c r="J106" s="69"/>
      <c r="K106" s="69"/>
      <c r="L106" s="69"/>
      <c r="M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105"/>
      <c r="AA106" s="105"/>
      <c r="AB106" s="105"/>
      <c r="AC106" s="69"/>
      <c r="AH106" s="105"/>
      <c r="AI106" s="105"/>
      <c r="AJ106" s="105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  <c r="AV106" s="69"/>
    </row>
    <row r="107" spans="1:48" s="104" customFormat="1" x14ac:dyDescent="0.25">
      <c r="A107" s="104">
        <v>98</v>
      </c>
      <c r="B107" s="69">
        <v>0.93429487179487147</v>
      </c>
      <c r="C107" s="69" t="s">
        <v>17</v>
      </c>
      <c r="D107" s="70">
        <v>0.93229166666666685</v>
      </c>
      <c r="E107" s="70" t="s">
        <v>21</v>
      </c>
      <c r="F107" s="72"/>
      <c r="G107" s="69"/>
      <c r="H107" s="69"/>
      <c r="I107" s="69"/>
      <c r="J107" s="69"/>
      <c r="K107" s="69"/>
      <c r="L107" s="69"/>
      <c r="M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105"/>
      <c r="AA107" s="105"/>
      <c r="AB107" s="105"/>
      <c r="AC107" s="69"/>
      <c r="AH107" s="105"/>
      <c r="AI107" s="105"/>
      <c r="AJ107" s="105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</row>
    <row r="108" spans="1:48" s="104" customFormat="1" x14ac:dyDescent="0.25">
      <c r="A108" s="104">
        <v>99</v>
      </c>
      <c r="B108" s="69">
        <v>0.94230769230769196</v>
      </c>
      <c r="C108" s="69" t="s">
        <v>17</v>
      </c>
      <c r="D108" s="70">
        <v>0.94097222222222243</v>
      </c>
      <c r="E108" s="70" t="s">
        <v>21</v>
      </c>
      <c r="G108" s="69"/>
      <c r="H108" s="69"/>
      <c r="I108" s="69"/>
      <c r="J108" s="69"/>
      <c r="K108" s="69"/>
      <c r="L108" s="69"/>
      <c r="M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105"/>
      <c r="AA108" s="105"/>
      <c r="AB108" s="105"/>
      <c r="AC108" s="69"/>
      <c r="AH108" s="105"/>
      <c r="AI108" s="105"/>
      <c r="AJ108" s="105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  <c r="AV108" s="69"/>
    </row>
    <row r="109" spans="1:48" s="104" customFormat="1" x14ac:dyDescent="0.25">
      <c r="A109" s="104">
        <v>100</v>
      </c>
      <c r="B109" s="69">
        <v>0.95032051282051244</v>
      </c>
      <c r="C109" s="69" t="s">
        <v>21</v>
      </c>
      <c r="D109" s="70">
        <v>0.94965277777777801</v>
      </c>
      <c r="E109" s="70" t="s">
        <v>17</v>
      </c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105"/>
      <c r="AA109" s="105"/>
      <c r="AB109" s="105"/>
      <c r="AC109" s="69"/>
      <c r="AH109" s="105"/>
      <c r="AI109" s="105"/>
      <c r="AJ109" s="105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  <c r="AV109" s="69"/>
    </row>
    <row r="110" spans="1:48" s="104" customFormat="1" x14ac:dyDescent="0.25">
      <c r="A110" s="104">
        <v>101</v>
      </c>
      <c r="B110" s="69">
        <v>0.95833333333333337</v>
      </c>
      <c r="C110" s="69" t="s">
        <v>21</v>
      </c>
      <c r="D110" s="70"/>
      <c r="E110" s="70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105"/>
      <c r="AA110" s="105"/>
      <c r="AB110" s="105"/>
      <c r="AC110" s="69"/>
      <c r="AH110" s="105"/>
      <c r="AI110" s="105"/>
      <c r="AJ110" s="105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  <c r="AV110" s="69"/>
    </row>
    <row r="111" spans="1:48" s="104" customFormat="1" x14ac:dyDescent="0.25">
      <c r="A111" s="104">
        <v>102</v>
      </c>
      <c r="B111" s="69">
        <v>0.96851851851851845</v>
      </c>
      <c r="C111" s="69" t="s">
        <v>21</v>
      </c>
      <c r="D111" s="70"/>
      <c r="E111" s="70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105"/>
      <c r="AA111" s="105"/>
      <c r="AB111" s="105"/>
      <c r="AC111" s="69"/>
      <c r="AH111" s="105"/>
      <c r="AI111" s="105"/>
      <c r="AJ111" s="105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  <c r="AV111" s="69"/>
    </row>
    <row r="112" spans="1:48" s="104" customFormat="1" x14ac:dyDescent="0.25">
      <c r="A112" s="104">
        <v>103</v>
      </c>
      <c r="B112" s="69">
        <v>0.97939814814814852</v>
      </c>
      <c r="C112" s="69" t="s">
        <v>21</v>
      </c>
      <c r="D112" s="69"/>
      <c r="E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105"/>
      <c r="AA112" s="105"/>
      <c r="AB112" s="105"/>
      <c r="AC112" s="69"/>
      <c r="AH112" s="105"/>
      <c r="AI112" s="105"/>
      <c r="AJ112" s="105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69"/>
      <c r="AV112" s="69"/>
    </row>
    <row r="113" spans="1:48" s="104" customFormat="1" x14ac:dyDescent="0.25">
      <c r="A113" s="104">
        <v>104</v>
      </c>
      <c r="B113" s="69">
        <v>0.98958333333333304</v>
      </c>
      <c r="C113" s="69" t="s">
        <v>21</v>
      </c>
      <c r="D113" s="69"/>
      <c r="E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105"/>
      <c r="AA113" s="105"/>
      <c r="AB113" s="105"/>
      <c r="AC113" s="69"/>
      <c r="AH113" s="105"/>
      <c r="AI113" s="105"/>
      <c r="AJ113" s="105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</row>
    <row r="114" spans="1:48" s="104" customFormat="1" x14ac:dyDescent="0.25">
      <c r="A114" s="104" t="s">
        <v>18</v>
      </c>
      <c r="B114" s="69"/>
      <c r="C114" s="69"/>
      <c r="D114" s="69"/>
      <c r="E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105"/>
      <c r="AA114" s="105"/>
      <c r="AB114" s="105"/>
      <c r="AC114" s="69"/>
      <c r="AH114" s="105"/>
      <c r="AI114" s="105"/>
      <c r="AJ114" s="105"/>
      <c r="AK114" s="69"/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  <c r="AV114" s="69"/>
    </row>
    <row r="115" spans="1:48" s="104" customFormat="1" x14ac:dyDescent="0.25">
      <c r="A115" s="104" t="s">
        <v>18</v>
      </c>
      <c r="B115" s="69"/>
      <c r="C115" s="69"/>
      <c r="D115" s="69"/>
      <c r="E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105"/>
      <c r="AA115" s="105"/>
      <c r="AB115" s="105"/>
      <c r="AC115" s="69"/>
      <c r="AH115" s="105"/>
      <c r="AI115" s="105"/>
      <c r="AJ115" s="105"/>
      <c r="AK115" s="69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  <c r="AV115" s="69"/>
    </row>
    <row r="116" spans="1:48" s="104" customFormat="1" x14ac:dyDescent="0.25">
      <c r="A116" s="104" t="s">
        <v>18</v>
      </c>
      <c r="B116" s="69"/>
      <c r="C116" s="69"/>
      <c r="D116" s="69"/>
      <c r="E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105"/>
      <c r="AA116" s="105"/>
      <c r="AB116" s="105"/>
      <c r="AC116" s="69"/>
      <c r="AH116" s="105"/>
      <c r="AI116" s="105"/>
      <c r="AJ116" s="105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69"/>
    </row>
    <row r="117" spans="1:48" s="104" customFormat="1" x14ac:dyDescent="0.25">
      <c r="A117" s="104" t="s">
        <v>18</v>
      </c>
      <c r="B117" s="69"/>
      <c r="C117" s="69"/>
      <c r="D117" s="69"/>
      <c r="E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105"/>
      <c r="AA117" s="105"/>
      <c r="AB117" s="105"/>
      <c r="AC117" s="69"/>
      <c r="AH117" s="105"/>
      <c r="AI117" s="105"/>
      <c r="AJ117" s="105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69"/>
    </row>
    <row r="118" spans="1:48" s="104" customFormat="1" x14ac:dyDescent="0.25">
      <c r="A118" s="104" t="s">
        <v>18</v>
      </c>
      <c r="B118" s="69"/>
      <c r="C118" s="69"/>
      <c r="D118" s="69"/>
      <c r="E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105"/>
      <c r="AA118" s="105"/>
      <c r="AB118" s="105"/>
      <c r="AC118" s="69"/>
      <c r="AH118" s="105"/>
      <c r="AI118" s="105"/>
      <c r="AJ118" s="105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69"/>
    </row>
    <row r="119" spans="1:48" s="104" customFormat="1" x14ac:dyDescent="0.25">
      <c r="A119" s="104" t="s">
        <v>18</v>
      </c>
      <c r="B119" s="69"/>
      <c r="C119" s="69"/>
      <c r="D119" s="69"/>
      <c r="E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105"/>
      <c r="AA119" s="105"/>
      <c r="AB119" s="105"/>
      <c r="AC119" s="69"/>
      <c r="AH119" s="105"/>
      <c r="AI119" s="105"/>
      <c r="AJ119" s="105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  <c r="AV119" s="69"/>
    </row>
    <row r="120" spans="1:48" s="104" customFormat="1" x14ac:dyDescent="0.25">
      <c r="A120" s="104" t="s">
        <v>18</v>
      </c>
      <c r="B120" s="69"/>
      <c r="C120" s="69"/>
      <c r="D120" s="69"/>
      <c r="E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105"/>
      <c r="AA120" s="105"/>
      <c r="AB120" s="105"/>
      <c r="AC120" s="69"/>
      <c r="AH120" s="105"/>
      <c r="AI120" s="105"/>
      <c r="AJ120" s="105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69"/>
    </row>
    <row r="121" spans="1:48" s="104" customFormat="1" x14ac:dyDescent="0.25">
      <c r="A121" s="104" t="s">
        <v>18</v>
      </c>
      <c r="B121" s="69"/>
      <c r="C121" s="69"/>
      <c r="D121" s="69"/>
      <c r="E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105"/>
      <c r="AA121" s="105"/>
      <c r="AB121" s="105"/>
      <c r="AC121" s="69"/>
      <c r="AH121" s="105"/>
      <c r="AI121" s="105"/>
      <c r="AJ121" s="105"/>
      <c r="AK121" s="69"/>
      <c r="AL121" s="69"/>
      <c r="AM121" s="69"/>
      <c r="AN121" s="69"/>
      <c r="AO121" s="69"/>
      <c r="AP121" s="69"/>
      <c r="AQ121" s="69"/>
      <c r="AR121" s="69"/>
      <c r="AS121" s="69"/>
      <c r="AT121" s="69"/>
      <c r="AU121" s="69"/>
      <c r="AV121" s="69"/>
    </row>
    <row r="122" spans="1:48" s="104" customFormat="1" x14ac:dyDescent="0.25">
      <c r="A122" s="104" t="s">
        <v>18</v>
      </c>
      <c r="B122" s="69"/>
      <c r="C122" s="69"/>
      <c r="D122" s="69"/>
      <c r="E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105"/>
      <c r="AA122" s="105"/>
      <c r="AB122" s="105"/>
      <c r="AC122" s="69"/>
      <c r="AH122" s="105"/>
      <c r="AI122" s="105"/>
      <c r="AJ122" s="105"/>
      <c r="AK122" s="69"/>
      <c r="AL122" s="69"/>
      <c r="AM122" s="69"/>
      <c r="AN122" s="69"/>
      <c r="AO122" s="69"/>
      <c r="AP122" s="69"/>
      <c r="AQ122" s="69"/>
      <c r="AR122" s="69"/>
      <c r="AS122" s="69"/>
      <c r="AT122" s="69"/>
      <c r="AU122" s="69"/>
      <c r="AV122" s="69"/>
    </row>
    <row r="123" spans="1:48" s="104" customFormat="1" x14ac:dyDescent="0.25">
      <c r="A123" s="104" t="s">
        <v>18</v>
      </c>
      <c r="B123" s="69"/>
      <c r="C123" s="69"/>
      <c r="D123" s="69"/>
      <c r="E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105"/>
      <c r="AA123" s="105"/>
      <c r="AB123" s="105"/>
      <c r="AC123" s="69"/>
      <c r="AH123" s="105"/>
      <c r="AI123" s="105"/>
      <c r="AJ123" s="105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  <c r="AV123" s="69"/>
    </row>
    <row r="124" spans="1:48" s="104" customFormat="1" x14ac:dyDescent="0.25">
      <c r="A124" s="104" t="s">
        <v>18</v>
      </c>
      <c r="B124" s="69"/>
      <c r="C124" s="69"/>
      <c r="D124" s="69"/>
      <c r="E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105"/>
      <c r="AA124" s="105"/>
      <c r="AB124" s="105"/>
      <c r="AC124" s="69"/>
      <c r="AH124" s="105"/>
      <c r="AI124" s="105"/>
      <c r="AJ124" s="105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</row>
    <row r="125" spans="1:48" s="104" customFormat="1" x14ac:dyDescent="0.25">
      <c r="A125" s="104" t="s">
        <v>18</v>
      </c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105"/>
      <c r="AA125" s="105"/>
      <c r="AB125" s="105"/>
      <c r="AC125" s="69"/>
      <c r="AH125" s="105"/>
      <c r="AI125" s="105"/>
      <c r="AJ125" s="105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  <c r="AV125" s="69"/>
    </row>
    <row r="126" spans="1:48" s="104" customFormat="1" x14ac:dyDescent="0.25">
      <c r="A126" s="104" t="s">
        <v>18</v>
      </c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105"/>
      <c r="AA126" s="105"/>
      <c r="AB126" s="105"/>
      <c r="AC126" s="69"/>
      <c r="AH126" s="105"/>
      <c r="AI126" s="105"/>
      <c r="AJ126" s="105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  <c r="AV126" s="69"/>
    </row>
    <row r="127" spans="1:48" s="104" customFormat="1" x14ac:dyDescent="0.25">
      <c r="A127" s="104" t="s">
        <v>18</v>
      </c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105"/>
      <c r="AA127" s="105"/>
      <c r="AB127" s="105"/>
      <c r="AC127" s="69"/>
      <c r="AH127" s="105"/>
      <c r="AI127" s="105"/>
      <c r="AJ127" s="105"/>
      <c r="AK127" s="69"/>
      <c r="AL127" s="69"/>
      <c r="AM127" s="69"/>
      <c r="AN127" s="69"/>
      <c r="AO127" s="69"/>
      <c r="AP127" s="69"/>
      <c r="AQ127" s="69"/>
      <c r="AR127" s="69"/>
      <c r="AS127" s="69"/>
      <c r="AT127" s="69"/>
      <c r="AU127" s="69"/>
      <c r="AV127" s="69"/>
    </row>
    <row r="128" spans="1:48" s="104" customFormat="1" x14ac:dyDescent="0.25">
      <c r="A128" s="104" t="s">
        <v>18</v>
      </c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105"/>
      <c r="AA128" s="105"/>
      <c r="AB128" s="105"/>
      <c r="AC128" s="69"/>
      <c r="AH128" s="105"/>
      <c r="AI128" s="105"/>
      <c r="AJ128" s="105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  <c r="AV128" s="69"/>
    </row>
    <row r="129" spans="1:48" s="104" customFormat="1" x14ac:dyDescent="0.25">
      <c r="A129" s="104" t="s">
        <v>18</v>
      </c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105"/>
      <c r="AA129" s="105"/>
      <c r="AB129" s="105"/>
      <c r="AC129" s="69"/>
      <c r="AH129" s="105"/>
      <c r="AI129" s="105"/>
      <c r="AJ129" s="105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</row>
    <row r="130" spans="1:48" s="104" customFormat="1" x14ac:dyDescent="0.25">
      <c r="A130" s="104" t="s">
        <v>18</v>
      </c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105"/>
      <c r="AA130" s="105"/>
      <c r="AB130" s="105"/>
      <c r="AC130" s="69"/>
      <c r="AH130" s="105"/>
      <c r="AI130" s="105"/>
      <c r="AJ130" s="105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  <c r="AV130" s="69"/>
    </row>
    <row r="131" spans="1:48" s="104" customFormat="1" x14ac:dyDescent="0.25">
      <c r="A131" s="104" t="s">
        <v>18</v>
      </c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105"/>
      <c r="AA131" s="105"/>
      <c r="AB131" s="105"/>
      <c r="AC131" s="69"/>
      <c r="AH131" s="105"/>
      <c r="AI131" s="105"/>
      <c r="AJ131" s="105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</row>
    <row r="132" spans="1:48" s="104" customFormat="1" x14ac:dyDescent="0.25">
      <c r="A132" s="104" t="s">
        <v>18</v>
      </c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105"/>
      <c r="AA132" s="105"/>
      <c r="AB132" s="105"/>
      <c r="AC132" s="69"/>
      <c r="AH132" s="105"/>
      <c r="AI132" s="105"/>
      <c r="AJ132" s="105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</row>
    <row r="133" spans="1:48" s="104" customFormat="1" x14ac:dyDescent="0.25">
      <c r="A133" s="104" t="s">
        <v>18</v>
      </c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105"/>
      <c r="AA133" s="105"/>
      <c r="AB133" s="105"/>
      <c r="AC133" s="69"/>
      <c r="AH133" s="105"/>
      <c r="AI133" s="105"/>
      <c r="AJ133" s="105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/>
      <c r="AV133" s="69"/>
    </row>
    <row r="134" spans="1:48" s="104" customFormat="1" x14ac:dyDescent="0.25">
      <c r="A134" s="104" t="s">
        <v>18</v>
      </c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105"/>
      <c r="AA134" s="105"/>
      <c r="AB134" s="105"/>
      <c r="AC134" s="69"/>
      <c r="AH134" s="105"/>
      <c r="AI134" s="105"/>
      <c r="AJ134" s="105"/>
      <c r="AK134" s="69"/>
      <c r="AL134" s="69"/>
      <c r="AM134" s="69"/>
      <c r="AN134" s="69"/>
      <c r="AO134" s="69"/>
      <c r="AP134" s="69"/>
      <c r="AQ134" s="69"/>
      <c r="AR134" s="69"/>
      <c r="AS134" s="69"/>
      <c r="AT134" s="69"/>
      <c r="AU134" s="69"/>
      <c r="AV134" s="69"/>
    </row>
    <row r="135" spans="1:48" s="104" customFormat="1" x14ac:dyDescent="0.25">
      <c r="A135" s="104" t="s">
        <v>18</v>
      </c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105"/>
      <c r="AA135" s="105"/>
      <c r="AB135" s="105"/>
      <c r="AC135" s="69"/>
      <c r="AH135" s="105"/>
      <c r="AI135" s="105"/>
      <c r="AJ135" s="105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/>
      <c r="AV135" s="69"/>
    </row>
    <row r="136" spans="1:48" s="104" customFormat="1" x14ac:dyDescent="0.25">
      <c r="A136" s="104" t="s">
        <v>18</v>
      </c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105"/>
      <c r="AA136" s="105"/>
      <c r="AB136" s="105"/>
      <c r="AC136" s="69"/>
      <c r="AH136" s="105"/>
      <c r="AI136" s="105"/>
      <c r="AJ136" s="105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  <c r="AU136" s="69"/>
      <c r="AV136" s="69"/>
    </row>
    <row r="137" spans="1:48" s="104" customFormat="1" x14ac:dyDescent="0.25">
      <c r="A137" s="104" t="s">
        <v>18</v>
      </c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105"/>
      <c r="AA137" s="105"/>
      <c r="AB137" s="105"/>
      <c r="AC137" s="69"/>
      <c r="AH137" s="105"/>
      <c r="AI137" s="105"/>
      <c r="AJ137" s="105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  <c r="AV137" s="69"/>
    </row>
    <row r="138" spans="1:48" s="104" customFormat="1" x14ac:dyDescent="0.25">
      <c r="A138" s="104" t="s">
        <v>18</v>
      </c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105"/>
      <c r="AA138" s="105"/>
      <c r="AB138" s="105"/>
      <c r="AC138" s="69"/>
      <c r="AH138" s="105"/>
      <c r="AI138" s="105"/>
      <c r="AJ138" s="105"/>
      <c r="AK138" s="69"/>
      <c r="AL138" s="69"/>
      <c r="AM138" s="69"/>
      <c r="AN138" s="69"/>
      <c r="AO138" s="69"/>
      <c r="AP138" s="69"/>
      <c r="AQ138" s="69"/>
      <c r="AR138" s="69"/>
      <c r="AS138" s="69"/>
      <c r="AT138" s="69"/>
      <c r="AU138" s="69"/>
      <c r="AV138" s="69"/>
    </row>
    <row r="139" spans="1:48" s="104" customFormat="1" x14ac:dyDescent="0.25">
      <c r="A139" s="104" t="s">
        <v>18</v>
      </c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105"/>
      <c r="AA139" s="105"/>
      <c r="AB139" s="105"/>
      <c r="AC139" s="69"/>
      <c r="AH139" s="105"/>
      <c r="AI139" s="105"/>
      <c r="AJ139" s="105"/>
      <c r="AK139" s="69"/>
      <c r="AL139" s="69"/>
      <c r="AM139" s="69"/>
      <c r="AN139" s="69"/>
      <c r="AO139" s="69"/>
      <c r="AP139" s="69"/>
      <c r="AQ139" s="69"/>
      <c r="AR139" s="69"/>
      <c r="AS139" s="69"/>
      <c r="AT139" s="69"/>
      <c r="AU139" s="69"/>
      <c r="AV139" s="69"/>
    </row>
    <row r="140" spans="1:48" s="104" customFormat="1" x14ac:dyDescent="0.25">
      <c r="A140" s="104" t="s">
        <v>18</v>
      </c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105"/>
      <c r="AA140" s="105"/>
      <c r="AB140" s="105"/>
      <c r="AC140" s="69"/>
      <c r="AH140" s="105"/>
      <c r="AI140" s="105"/>
      <c r="AJ140" s="105"/>
      <c r="AK140" s="69"/>
      <c r="AL140" s="69"/>
      <c r="AM140" s="69"/>
      <c r="AN140" s="69"/>
      <c r="AO140" s="69"/>
      <c r="AP140" s="69"/>
      <c r="AQ140" s="69"/>
      <c r="AR140" s="69"/>
      <c r="AS140" s="69"/>
      <c r="AT140" s="69"/>
      <c r="AU140" s="69"/>
      <c r="AV140" s="69"/>
    </row>
    <row r="141" spans="1:48" s="104" customFormat="1" x14ac:dyDescent="0.25">
      <c r="A141" s="104" t="s">
        <v>18</v>
      </c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105"/>
      <c r="AA141" s="105"/>
      <c r="AB141" s="105"/>
      <c r="AC141" s="69"/>
      <c r="AH141" s="105"/>
      <c r="AI141" s="105"/>
      <c r="AJ141" s="105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  <c r="AV141" s="69"/>
    </row>
    <row r="142" spans="1:48" s="104" customFormat="1" x14ac:dyDescent="0.25">
      <c r="A142" s="104" t="s">
        <v>18</v>
      </c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105"/>
      <c r="AA142" s="105"/>
      <c r="AB142" s="105"/>
      <c r="AC142" s="69"/>
      <c r="AH142" s="105"/>
      <c r="AI142" s="105"/>
      <c r="AJ142" s="105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  <c r="AV142" s="69"/>
    </row>
    <row r="143" spans="1:48" s="104" customFormat="1" x14ac:dyDescent="0.25">
      <c r="A143" s="104" t="s">
        <v>18</v>
      </c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105"/>
      <c r="AA143" s="105"/>
      <c r="AB143" s="105"/>
      <c r="AC143" s="69"/>
      <c r="AH143" s="105"/>
      <c r="AI143" s="105"/>
      <c r="AJ143" s="105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</row>
    <row r="144" spans="1:48" s="104" customFormat="1" x14ac:dyDescent="0.25">
      <c r="A144" s="104" t="s">
        <v>18</v>
      </c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105"/>
      <c r="AA144" s="105"/>
      <c r="AB144" s="105"/>
      <c r="AC144" s="69"/>
      <c r="AH144" s="105"/>
      <c r="AI144" s="105"/>
      <c r="AJ144" s="105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</row>
    <row r="145" spans="1:48" s="104" customFormat="1" x14ac:dyDescent="0.25">
      <c r="A145" s="104" t="s">
        <v>18</v>
      </c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105"/>
      <c r="AA145" s="105"/>
      <c r="AB145" s="105"/>
      <c r="AC145" s="69"/>
      <c r="AH145" s="105"/>
      <c r="AI145" s="105"/>
      <c r="AJ145" s="105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  <c r="AV145" s="69"/>
    </row>
    <row r="146" spans="1:48" s="104" customFormat="1" x14ac:dyDescent="0.25">
      <c r="A146" s="104" t="s">
        <v>18</v>
      </c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105"/>
      <c r="AA146" s="105"/>
      <c r="AB146" s="105"/>
      <c r="AC146" s="69"/>
      <c r="AH146" s="105"/>
      <c r="AI146" s="105"/>
      <c r="AJ146" s="105"/>
      <c r="AK146" s="69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  <c r="AV146" s="69"/>
    </row>
    <row r="147" spans="1:48" s="104" customFormat="1" x14ac:dyDescent="0.25">
      <c r="A147" s="104" t="s">
        <v>18</v>
      </c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105"/>
      <c r="AA147" s="105"/>
      <c r="AB147" s="105"/>
      <c r="AC147" s="69"/>
      <c r="AH147" s="105"/>
      <c r="AI147" s="105"/>
      <c r="AJ147" s="105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  <c r="AV147" s="69"/>
    </row>
    <row r="148" spans="1:48" s="104" customFormat="1" x14ac:dyDescent="0.25">
      <c r="A148" s="104" t="s">
        <v>18</v>
      </c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105"/>
      <c r="AA148" s="105"/>
      <c r="AB148" s="105"/>
      <c r="AC148" s="69"/>
      <c r="AH148" s="105"/>
      <c r="AI148" s="105"/>
      <c r="AJ148" s="105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  <c r="AV148" s="69"/>
    </row>
    <row r="149" spans="1:48" s="104" customFormat="1" x14ac:dyDescent="0.25">
      <c r="A149" s="104" t="s">
        <v>18</v>
      </c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105"/>
      <c r="AA149" s="105"/>
      <c r="AB149" s="105"/>
      <c r="AC149" s="69"/>
      <c r="AH149" s="105"/>
      <c r="AI149" s="105"/>
      <c r="AJ149" s="105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</row>
    <row r="150" spans="1:48" s="104" customFormat="1" x14ac:dyDescent="0.25">
      <c r="A150" s="104" t="s">
        <v>18</v>
      </c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105"/>
      <c r="AA150" s="105"/>
      <c r="AB150" s="105"/>
      <c r="AC150" s="69"/>
      <c r="AH150" s="105"/>
      <c r="AI150" s="105"/>
      <c r="AJ150" s="105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69"/>
    </row>
    <row r="151" spans="1:48" s="104" customFormat="1" x14ac:dyDescent="0.25">
      <c r="A151" s="104" t="s">
        <v>18</v>
      </c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105"/>
      <c r="AA151" s="105"/>
      <c r="AB151" s="105"/>
      <c r="AC151" s="69"/>
      <c r="AH151" s="105"/>
      <c r="AI151" s="105"/>
      <c r="AJ151" s="105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69"/>
    </row>
    <row r="152" spans="1:48" s="104" customFormat="1" x14ac:dyDescent="0.25">
      <c r="A152" s="104" t="s">
        <v>18</v>
      </c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105"/>
      <c r="AA152" s="105"/>
      <c r="AB152" s="105"/>
      <c r="AC152" s="69"/>
      <c r="AH152" s="105"/>
      <c r="AI152" s="105"/>
      <c r="AJ152" s="105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69"/>
    </row>
    <row r="153" spans="1:48" s="104" customFormat="1" x14ac:dyDescent="0.25">
      <c r="A153" s="104" t="s">
        <v>18</v>
      </c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105"/>
      <c r="AA153" s="105"/>
      <c r="AB153" s="105"/>
      <c r="AC153" s="69"/>
      <c r="AH153" s="105"/>
      <c r="AI153" s="105"/>
      <c r="AJ153" s="105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</row>
    <row r="154" spans="1:48" s="104" customFormat="1" x14ac:dyDescent="0.25">
      <c r="A154" s="104" t="s">
        <v>18</v>
      </c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105"/>
      <c r="AA154" s="105"/>
      <c r="AB154" s="105"/>
      <c r="AC154" s="69"/>
      <c r="AH154" s="105"/>
      <c r="AI154" s="105"/>
      <c r="AJ154" s="105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  <c r="AV154" s="69"/>
    </row>
    <row r="155" spans="1:48" s="104" customFormat="1" x14ac:dyDescent="0.25">
      <c r="A155" s="104" t="s">
        <v>18</v>
      </c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105"/>
      <c r="AA155" s="105"/>
      <c r="AB155" s="105"/>
      <c r="AC155" s="69"/>
      <c r="AH155" s="105"/>
      <c r="AI155" s="105"/>
      <c r="AJ155" s="105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69"/>
    </row>
    <row r="156" spans="1:48" s="104" customFormat="1" x14ac:dyDescent="0.25">
      <c r="A156" s="104" t="s">
        <v>18</v>
      </c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105"/>
      <c r="AA156" s="105"/>
      <c r="AB156" s="105"/>
      <c r="AC156" s="69"/>
      <c r="AH156" s="105"/>
      <c r="AI156" s="105"/>
      <c r="AJ156" s="105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69"/>
    </row>
    <row r="157" spans="1:48" s="104" customFormat="1" x14ac:dyDescent="0.25">
      <c r="A157" s="104" t="s">
        <v>18</v>
      </c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105"/>
      <c r="AA157" s="105"/>
      <c r="AB157" s="105"/>
      <c r="AC157" s="69"/>
      <c r="AH157" s="105"/>
      <c r="AI157" s="105"/>
      <c r="AJ157" s="105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69"/>
    </row>
    <row r="158" spans="1:48" s="104" customFormat="1" x14ac:dyDescent="0.25">
      <c r="A158" s="104" t="s">
        <v>18</v>
      </c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105"/>
      <c r="AA158" s="105"/>
      <c r="AB158" s="105"/>
      <c r="AC158" s="69"/>
      <c r="AH158" s="105"/>
      <c r="AI158" s="105"/>
      <c r="AJ158" s="105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69"/>
    </row>
    <row r="159" spans="1:48" s="104" customFormat="1" x14ac:dyDescent="0.25">
      <c r="A159" s="104" t="s">
        <v>18</v>
      </c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105"/>
      <c r="AA159" s="105"/>
      <c r="AB159" s="105"/>
      <c r="AC159" s="69"/>
      <c r="AH159" s="105"/>
      <c r="AI159" s="105"/>
      <c r="AJ159" s="105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</row>
    <row r="160" spans="1:48" s="104" customFormat="1" x14ac:dyDescent="0.25">
      <c r="A160" s="104" t="s">
        <v>18</v>
      </c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105"/>
      <c r="AA160" s="105"/>
      <c r="AB160" s="105"/>
      <c r="AC160" s="69"/>
      <c r="AH160" s="105"/>
      <c r="AI160" s="105"/>
      <c r="AJ160" s="105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  <c r="AV160" s="69"/>
    </row>
    <row r="161" spans="1:48" s="104" customFormat="1" x14ac:dyDescent="0.25">
      <c r="A161" s="104" t="s">
        <v>18</v>
      </c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105"/>
      <c r="AA161" s="105"/>
      <c r="AB161" s="105"/>
      <c r="AC161" s="69"/>
      <c r="AH161" s="105"/>
      <c r="AI161" s="105"/>
      <c r="AJ161" s="105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</row>
    <row r="162" spans="1:48" s="104" customFormat="1" x14ac:dyDescent="0.25">
      <c r="A162" s="104" t="s">
        <v>18</v>
      </c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105"/>
      <c r="AA162" s="105"/>
      <c r="AB162" s="105"/>
      <c r="AC162" s="69"/>
      <c r="AH162" s="105"/>
      <c r="AI162" s="105"/>
      <c r="AJ162" s="105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</row>
    <row r="163" spans="1:48" s="104" customFormat="1" x14ac:dyDescent="0.25">
      <c r="A163" s="104" t="s">
        <v>18</v>
      </c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105"/>
      <c r="AA163" s="105"/>
      <c r="AB163" s="105"/>
      <c r="AC163" s="69"/>
      <c r="AH163" s="105"/>
      <c r="AI163" s="105"/>
      <c r="AJ163" s="105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</row>
    <row r="164" spans="1:48" s="104" customFormat="1" x14ac:dyDescent="0.25">
      <c r="A164" s="104" t="s">
        <v>18</v>
      </c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105"/>
      <c r="AA164" s="105"/>
      <c r="AB164" s="105"/>
      <c r="AC164" s="69"/>
      <c r="AH164" s="105"/>
      <c r="AI164" s="105"/>
      <c r="AJ164" s="105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</row>
    <row r="165" spans="1:48" s="104" customFormat="1" x14ac:dyDescent="0.25">
      <c r="A165" s="104" t="s">
        <v>18</v>
      </c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105"/>
      <c r="AA165" s="105"/>
      <c r="AB165" s="105"/>
      <c r="AC165" s="69"/>
      <c r="AH165" s="105"/>
      <c r="AI165" s="105"/>
      <c r="AJ165" s="105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69"/>
    </row>
    <row r="166" spans="1:48" s="104" customFormat="1" x14ac:dyDescent="0.25">
      <c r="A166" s="104" t="s">
        <v>18</v>
      </c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105"/>
      <c r="AA166" s="105"/>
      <c r="AB166" s="105"/>
      <c r="AC166" s="69"/>
      <c r="AH166" s="105"/>
      <c r="AI166" s="105"/>
      <c r="AJ166" s="105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  <c r="AV166" s="69"/>
    </row>
    <row r="167" spans="1:48" s="104" customFormat="1" x14ac:dyDescent="0.25">
      <c r="A167" s="104" t="s">
        <v>18</v>
      </c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105"/>
      <c r="AA167" s="105"/>
      <c r="AB167" s="105"/>
      <c r="AC167" s="69"/>
      <c r="AH167" s="105"/>
      <c r="AI167" s="105"/>
      <c r="AJ167" s="105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  <c r="AV167" s="69"/>
    </row>
    <row r="168" spans="1:48" s="104" customFormat="1" x14ac:dyDescent="0.25">
      <c r="A168" s="104" t="s">
        <v>18</v>
      </c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105"/>
      <c r="AA168" s="105"/>
      <c r="AB168" s="105"/>
      <c r="AC168" s="69"/>
      <c r="AH168" s="105"/>
      <c r="AI168" s="105"/>
      <c r="AJ168" s="105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  <c r="AV168" s="69"/>
    </row>
    <row r="169" spans="1:48" s="104" customFormat="1" x14ac:dyDescent="0.25">
      <c r="A169" s="104" t="s">
        <v>18</v>
      </c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105"/>
      <c r="AA169" s="105"/>
      <c r="AB169" s="105"/>
      <c r="AC169" s="69"/>
      <c r="AH169" s="105"/>
      <c r="AI169" s="105"/>
      <c r="AJ169" s="105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  <c r="AV169" s="69"/>
    </row>
    <row r="170" spans="1:48" s="104" customFormat="1" x14ac:dyDescent="0.25">
      <c r="A170" s="104" t="s">
        <v>18</v>
      </c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105"/>
      <c r="AA170" s="105"/>
      <c r="AB170" s="105"/>
      <c r="AC170" s="69"/>
      <c r="AH170" s="105"/>
      <c r="AI170" s="105"/>
      <c r="AJ170" s="105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</row>
    <row r="171" spans="1:48" s="104" customFormat="1" x14ac:dyDescent="0.25">
      <c r="A171" s="104" t="s">
        <v>18</v>
      </c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105"/>
      <c r="AA171" s="105"/>
      <c r="AB171" s="105"/>
      <c r="AC171" s="69"/>
      <c r="AH171" s="105"/>
      <c r="AI171" s="105"/>
      <c r="AJ171" s="105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69"/>
    </row>
    <row r="172" spans="1:48" s="104" customFormat="1" x14ac:dyDescent="0.25">
      <c r="A172" s="104" t="s">
        <v>18</v>
      </c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105"/>
      <c r="AA172" s="105"/>
      <c r="AB172" s="105"/>
      <c r="AC172" s="69"/>
      <c r="AH172" s="105"/>
      <c r="AI172" s="105"/>
      <c r="AJ172" s="105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  <c r="AV172" s="69"/>
    </row>
    <row r="173" spans="1:48" s="104" customFormat="1" x14ac:dyDescent="0.25">
      <c r="A173" s="104" t="s">
        <v>18</v>
      </c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105"/>
      <c r="AA173" s="105"/>
      <c r="AB173" s="105"/>
      <c r="AC173" s="69"/>
      <c r="AH173" s="105"/>
      <c r="AI173" s="105"/>
      <c r="AJ173" s="105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</row>
    <row r="174" spans="1:48" s="104" customFormat="1" x14ac:dyDescent="0.25">
      <c r="A174" s="104" t="s">
        <v>18</v>
      </c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105"/>
      <c r="AA174" s="105"/>
      <c r="AB174" s="105"/>
      <c r="AC174" s="69"/>
      <c r="AH174" s="105"/>
      <c r="AI174" s="105"/>
      <c r="AJ174" s="105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  <c r="AV174" s="69"/>
    </row>
    <row r="175" spans="1:48" s="104" customFormat="1" x14ac:dyDescent="0.25">
      <c r="A175" s="104" t="s">
        <v>18</v>
      </c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105"/>
      <c r="AA175" s="105"/>
      <c r="AB175" s="105"/>
      <c r="AC175" s="69"/>
      <c r="AH175" s="105"/>
      <c r="AI175" s="105"/>
      <c r="AJ175" s="105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  <c r="AV175" s="69"/>
    </row>
    <row r="176" spans="1:48" s="104" customFormat="1" x14ac:dyDescent="0.25">
      <c r="A176" s="104" t="s">
        <v>18</v>
      </c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105"/>
      <c r="AA176" s="105"/>
      <c r="AB176" s="105"/>
      <c r="AC176" s="69"/>
      <c r="AH176" s="105"/>
      <c r="AI176" s="105"/>
      <c r="AJ176" s="105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  <c r="AV176" s="69"/>
    </row>
    <row r="177" spans="1:48" s="104" customFormat="1" x14ac:dyDescent="0.25">
      <c r="A177" s="104" t="s">
        <v>18</v>
      </c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105"/>
      <c r="AA177" s="105"/>
      <c r="AB177" s="105"/>
      <c r="AC177" s="69"/>
      <c r="AH177" s="105"/>
      <c r="AI177" s="105"/>
      <c r="AJ177" s="105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</row>
    <row r="178" spans="1:48" s="104" customFormat="1" x14ac:dyDescent="0.25">
      <c r="A178" s="104" t="s">
        <v>18</v>
      </c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105"/>
      <c r="AA178" s="105"/>
      <c r="AB178" s="105"/>
      <c r="AC178" s="69"/>
      <c r="AH178" s="105"/>
      <c r="AI178" s="105"/>
      <c r="AJ178" s="105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  <c r="AV178" s="69"/>
    </row>
    <row r="179" spans="1:48" s="104" customFormat="1" x14ac:dyDescent="0.25">
      <c r="A179" s="104" t="s">
        <v>18</v>
      </c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105"/>
      <c r="AA179" s="105"/>
      <c r="AB179" s="105"/>
      <c r="AC179" s="69"/>
      <c r="AH179" s="105"/>
      <c r="AI179" s="105"/>
      <c r="AJ179" s="105"/>
      <c r="AK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/>
      <c r="AV179" s="69"/>
    </row>
    <row r="180" spans="1:48" s="104" customFormat="1" x14ac:dyDescent="0.25">
      <c r="A180" s="104" t="s">
        <v>18</v>
      </c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105"/>
      <c r="AA180" s="105"/>
      <c r="AB180" s="105"/>
      <c r="AC180" s="69"/>
      <c r="AH180" s="105"/>
      <c r="AI180" s="105"/>
      <c r="AJ180" s="105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69"/>
    </row>
    <row r="181" spans="1:48" s="104" customFormat="1" x14ac:dyDescent="0.25">
      <c r="A181" s="104" t="s">
        <v>18</v>
      </c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105"/>
      <c r="AA181" s="105"/>
      <c r="AB181" s="105"/>
      <c r="AC181" s="69"/>
      <c r="AH181" s="105"/>
      <c r="AI181" s="105"/>
      <c r="AJ181" s="105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69"/>
    </row>
    <row r="182" spans="1:48" s="104" customFormat="1" x14ac:dyDescent="0.25">
      <c r="A182" s="104" t="s">
        <v>18</v>
      </c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105"/>
      <c r="AA182" s="105"/>
      <c r="AB182" s="105"/>
      <c r="AC182" s="69"/>
      <c r="AH182" s="105"/>
      <c r="AI182" s="105"/>
      <c r="AJ182" s="105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69"/>
    </row>
    <row r="183" spans="1:48" s="104" customFormat="1" x14ac:dyDescent="0.25">
      <c r="A183" s="104" t="s">
        <v>18</v>
      </c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105"/>
      <c r="AA183" s="105"/>
      <c r="AB183" s="105"/>
      <c r="AC183" s="69"/>
      <c r="AH183" s="105"/>
      <c r="AI183" s="105"/>
      <c r="AJ183" s="105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69"/>
    </row>
    <row r="184" spans="1:48" s="104" customFormat="1" x14ac:dyDescent="0.25">
      <c r="A184" s="104" t="s">
        <v>18</v>
      </c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105"/>
      <c r="AA184" s="105"/>
      <c r="AB184" s="105"/>
      <c r="AC184" s="69"/>
      <c r="AH184" s="105"/>
      <c r="AI184" s="105"/>
      <c r="AJ184" s="105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</row>
    <row r="185" spans="1:48" s="104" customFormat="1" x14ac:dyDescent="0.25">
      <c r="A185" s="104" t="s">
        <v>18</v>
      </c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105"/>
      <c r="AA185" s="105"/>
      <c r="AB185" s="105"/>
      <c r="AC185" s="69"/>
      <c r="AH185" s="105"/>
      <c r="AI185" s="105"/>
      <c r="AJ185" s="105"/>
      <c r="AK185" s="69"/>
      <c r="AL185" s="69"/>
      <c r="AM185" s="69"/>
      <c r="AN185" s="69"/>
      <c r="AO185" s="69"/>
      <c r="AP185" s="69"/>
      <c r="AQ185" s="69"/>
      <c r="AR185" s="69"/>
      <c r="AS185" s="69"/>
      <c r="AT185" s="69"/>
      <c r="AU185" s="69"/>
      <c r="AV185" s="69"/>
    </row>
    <row r="186" spans="1:48" s="104" customFormat="1" x14ac:dyDescent="0.25">
      <c r="A186" s="104" t="s">
        <v>18</v>
      </c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105"/>
      <c r="AA186" s="105"/>
      <c r="AB186" s="105"/>
      <c r="AC186" s="69"/>
      <c r="AH186" s="105"/>
      <c r="AI186" s="105"/>
      <c r="AJ186" s="105"/>
      <c r="AK186" s="69"/>
      <c r="AL186" s="69"/>
      <c r="AM186" s="69"/>
      <c r="AN186" s="69"/>
      <c r="AO186" s="69"/>
      <c r="AP186" s="69"/>
      <c r="AQ186" s="69"/>
      <c r="AR186" s="69"/>
      <c r="AS186" s="69"/>
      <c r="AT186" s="69"/>
      <c r="AU186" s="69"/>
      <c r="AV186" s="69"/>
    </row>
    <row r="187" spans="1:48" s="104" customFormat="1" x14ac:dyDescent="0.25">
      <c r="A187" s="104" t="s">
        <v>18</v>
      </c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105"/>
      <c r="AA187" s="105"/>
      <c r="AB187" s="105"/>
      <c r="AC187" s="69"/>
      <c r="AH187" s="105"/>
      <c r="AI187" s="105"/>
      <c r="AJ187" s="105"/>
      <c r="AK187" s="69"/>
      <c r="AL187" s="69"/>
      <c r="AM187" s="69"/>
      <c r="AN187" s="69"/>
      <c r="AO187" s="69"/>
      <c r="AP187" s="69"/>
      <c r="AQ187" s="69"/>
      <c r="AR187" s="69"/>
      <c r="AS187" s="69"/>
      <c r="AT187" s="69"/>
      <c r="AU187" s="69"/>
      <c r="AV187" s="69"/>
    </row>
    <row r="188" spans="1:48" s="104" customFormat="1" x14ac:dyDescent="0.25">
      <c r="A188" s="104" t="s">
        <v>18</v>
      </c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105"/>
      <c r="AA188" s="105"/>
      <c r="AB188" s="105"/>
      <c r="AC188" s="69"/>
      <c r="AH188" s="105"/>
      <c r="AI188" s="105"/>
      <c r="AJ188" s="105"/>
      <c r="AK188" s="69"/>
      <c r="AL188" s="69"/>
      <c r="AM188" s="69"/>
      <c r="AN188" s="69"/>
      <c r="AO188" s="69"/>
      <c r="AP188" s="69"/>
      <c r="AQ188" s="69"/>
      <c r="AR188" s="69"/>
      <c r="AS188" s="69"/>
      <c r="AT188" s="69"/>
      <c r="AU188" s="69"/>
      <c r="AV188" s="69"/>
    </row>
    <row r="189" spans="1:48" s="104" customFormat="1" x14ac:dyDescent="0.25">
      <c r="A189" s="104" t="s">
        <v>18</v>
      </c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105"/>
      <c r="AA189" s="105"/>
      <c r="AB189" s="105"/>
      <c r="AC189" s="69"/>
      <c r="AH189" s="105"/>
      <c r="AI189" s="105"/>
      <c r="AJ189" s="105"/>
      <c r="AK189" s="69"/>
      <c r="AL189" s="69"/>
      <c r="AM189" s="69"/>
      <c r="AN189" s="69"/>
      <c r="AO189" s="69"/>
      <c r="AP189" s="69"/>
      <c r="AQ189" s="69"/>
      <c r="AR189" s="69"/>
      <c r="AS189" s="69"/>
      <c r="AT189" s="69"/>
      <c r="AU189" s="69"/>
      <c r="AV189" s="69"/>
    </row>
    <row r="190" spans="1:48" s="104" customFormat="1" x14ac:dyDescent="0.25">
      <c r="A190" s="104" t="s">
        <v>18</v>
      </c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105"/>
      <c r="AA190" s="105"/>
      <c r="AB190" s="105"/>
      <c r="AC190" s="69"/>
      <c r="AH190" s="105"/>
      <c r="AI190" s="105"/>
      <c r="AJ190" s="105"/>
      <c r="AK190" s="69"/>
      <c r="AL190" s="69"/>
      <c r="AM190" s="69"/>
      <c r="AN190" s="69"/>
      <c r="AO190" s="69"/>
      <c r="AP190" s="69"/>
      <c r="AQ190" s="69"/>
      <c r="AR190" s="69"/>
      <c r="AS190" s="69"/>
      <c r="AT190" s="69"/>
      <c r="AU190" s="69"/>
      <c r="AV190" s="69"/>
    </row>
    <row r="191" spans="1:48" s="104" customFormat="1" x14ac:dyDescent="0.25">
      <c r="A191" s="104" t="s">
        <v>18</v>
      </c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105"/>
      <c r="AA191" s="105"/>
      <c r="AB191" s="105"/>
      <c r="AC191" s="69"/>
      <c r="AH191" s="105"/>
      <c r="AI191" s="105"/>
      <c r="AJ191" s="105"/>
      <c r="AK191" s="69"/>
      <c r="AL191" s="69"/>
      <c r="AM191" s="69"/>
      <c r="AN191" s="69"/>
      <c r="AO191" s="69"/>
      <c r="AP191" s="69"/>
      <c r="AQ191" s="69"/>
      <c r="AR191" s="69"/>
      <c r="AS191" s="69"/>
      <c r="AT191" s="69"/>
      <c r="AU191" s="69"/>
      <c r="AV191" s="69"/>
    </row>
    <row r="192" spans="1:48" s="104" customFormat="1" x14ac:dyDescent="0.25">
      <c r="A192" s="104" t="s">
        <v>18</v>
      </c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105"/>
      <c r="AA192" s="105"/>
      <c r="AB192" s="105"/>
      <c r="AC192" s="69"/>
      <c r="AH192" s="105"/>
      <c r="AI192" s="105"/>
      <c r="AJ192" s="105"/>
      <c r="AK192" s="69"/>
      <c r="AL192" s="69"/>
      <c r="AM192" s="69"/>
      <c r="AN192" s="69"/>
      <c r="AO192" s="69"/>
      <c r="AP192" s="69"/>
      <c r="AQ192" s="69"/>
      <c r="AR192" s="69"/>
      <c r="AS192" s="69"/>
      <c r="AT192" s="69"/>
      <c r="AU192" s="69"/>
      <c r="AV192" s="69"/>
    </row>
    <row r="193" spans="1:48" s="104" customFormat="1" x14ac:dyDescent="0.25">
      <c r="A193" s="104" t="s">
        <v>18</v>
      </c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105"/>
      <c r="AA193" s="105"/>
      <c r="AB193" s="105"/>
      <c r="AC193" s="69"/>
      <c r="AH193" s="105"/>
      <c r="AI193" s="105"/>
      <c r="AJ193" s="105"/>
      <c r="AK193" s="69"/>
      <c r="AL193" s="69"/>
      <c r="AM193" s="69"/>
      <c r="AN193" s="69"/>
      <c r="AO193" s="69"/>
      <c r="AP193" s="69"/>
      <c r="AQ193" s="69"/>
      <c r="AR193" s="69"/>
      <c r="AS193" s="69"/>
      <c r="AT193" s="69"/>
      <c r="AU193" s="69"/>
      <c r="AV193" s="69"/>
    </row>
    <row r="194" spans="1:48" s="104" customFormat="1" x14ac:dyDescent="0.25">
      <c r="A194" s="104" t="s">
        <v>18</v>
      </c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105"/>
      <c r="AA194" s="105"/>
      <c r="AB194" s="105"/>
      <c r="AC194" s="69"/>
      <c r="AH194" s="105"/>
      <c r="AI194" s="105"/>
      <c r="AJ194" s="105"/>
      <c r="AK194" s="69"/>
      <c r="AL194" s="69"/>
      <c r="AM194" s="69"/>
      <c r="AN194" s="69"/>
      <c r="AO194" s="69"/>
      <c r="AP194" s="69"/>
      <c r="AQ194" s="69"/>
      <c r="AR194" s="69"/>
      <c r="AS194" s="69"/>
      <c r="AT194" s="69"/>
      <c r="AU194" s="69"/>
      <c r="AV194" s="69"/>
    </row>
    <row r="195" spans="1:48" s="104" customFormat="1" x14ac:dyDescent="0.25">
      <c r="A195" s="104" t="s">
        <v>18</v>
      </c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105"/>
      <c r="AA195" s="105"/>
      <c r="AB195" s="105"/>
      <c r="AC195" s="69"/>
      <c r="AH195" s="105"/>
      <c r="AI195" s="105"/>
      <c r="AJ195" s="105"/>
      <c r="AK195" s="69"/>
      <c r="AL195" s="69"/>
      <c r="AM195" s="69"/>
      <c r="AN195" s="69"/>
      <c r="AO195" s="69"/>
      <c r="AP195" s="69"/>
      <c r="AQ195" s="69"/>
      <c r="AR195" s="69"/>
      <c r="AS195" s="69"/>
      <c r="AT195" s="69"/>
      <c r="AU195" s="69"/>
      <c r="AV195" s="69"/>
    </row>
    <row r="196" spans="1:48" s="104" customFormat="1" x14ac:dyDescent="0.25">
      <c r="A196" s="104" t="s">
        <v>18</v>
      </c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105"/>
      <c r="AA196" s="105"/>
      <c r="AB196" s="105"/>
      <c r="AC196" s="69"/>
      <c r="AH196" s="105"/>
      <c r="AI196" s="105"/>
      <c r="AJ196" s="105"/>
      <c r="AK196" s="69"/>
      <c r="AL196" s="69"/>
      <c r="AM196" s="69"/>
      <c r="AN196" s="69"/>
      <c r="AO196" s="69"/>
      <c r="AP196" s="69"/>
      <c r="AQ196" s="69"/>
      <c r="AR196" s="69"/>
      <c r="AS196" s="69"/>
      <c r="AT196" s="69"/>
      <c r="AU196" s="69"/>
      <c r="AV196" s="69"/>
    </row>
    <row r="197" spans="1:48" s="104" customFormat="1" x14ac:dyDescent="0.25">
      <c r="A197" s="104" t="s">
        <v>18</v>
      </c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105"/>
      <c r="AA197" s="105"/>
      <c r="AB197" s="105"/>
      <c r="AC197" s="69"/>
      <c r="AH197" s="105"/>
      <c r="AI197" s="105"/>
      <c r="AJ197" s="105"/>
      <c r="AK197" s="69"/>
      <c r="AL197" s="69"/>
      <c r="AM197" s="69"/>
      <c r="AN197" s="69"/>
      <c r="AO197" s="69"/>
      <c r="AP197" s="69"/>
      <c r="AQ197" s="69"/>
      <c r="AR197" s="69"/>
      <c r="AS197" s="69"/>
      <c r="AT197" s="69"/>
      <c r="AU197" s="69"/>
      <c r="AV197" s="69"/>
    </row>
    <row r="198" spans="1:48" s="104" customFormat="1" x14ac:dyDescent="0.25">
      <c r="A198" s="104" t="s">
        <v>18</v>
      </c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105"/>
      <c r="AA198" s="105"/>
      <c r="AB198" s="105"/>
      <c r="AC198" s="69"/>
      <c r="AH198" s="105"/>
      <c r="AI198" s="105"/>
      <c r="AJ198" s="105"/>
      <c r="AK198" s="69"/>
      <c r="AL198" s="69"/>
      <c r="AM198" s="69"/>
      <c r="AN198" s="69"/>
      <c r="AO198" s="69"/>
      <c r="AP198" s="69"/>
      <c r="AQ198" s="69"/>
      <c r="AR198" s="69"/>
      <c r="AS198" s="69"/>
      <c r="AT198" s="69"/>
      <c r="AU198" s="69"/>
      <c r="AV198" s="69"/>
    </row>
    <row r="199" spans="1:48" s="104" customFormat="1" x14ac:dyDescent="0.25">
      <c r="A199" s="104" t="s">
        <v>18</v>
      </c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105"/>
      <c r="AA199" s="105"/>
      <c r="AB199" s="105"/>
      <c r="AC199" s="69"/>
      <c r="AH199" s="105"/>
      <c r="AI199" s="105"/>
      <c r="AJ199" s="105"/>
      <c r="AK199" s="69"/>
      <c r="AL199" s="69"/>
      <c r="AM199" s="69"/>
      <c r="AN199" s="69"/>
      <c r="AO199" s="69"/>
      <c r="AP199" s="69"/>
      <c r="AQ199" s="69"/>
      <c r="AR199" s="69"/>
      <c r="AS199" s="69"/>
      <c r="AT199" s="69"/>
      <c r="AU199" s="69"/>
      <c r="AV199" s="69"/>
    </row>
    <row r="200" spans="1:48" s="104" customFormat="1" x14ac:dyDescent="0.25">
      <c r="A200" s="104" t="s">
        <v>18</v>
      </c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105"/>
      <c r="AA200" s="105"/>
      <c r="AB200" s="105"/>
      <c r="AC200" s="69"/>
      <c r="AH200" s="105"/>
      <c r="AI200" s="105"/>
      <c r="AJ200" s="105"/>
      <c r="AK200" s="69"/>
      <c r="AL200" s="69"/>
      <c r="AM200" s="69"/>
      <c r="AN200" s="69"/>
      <c r="AO200" s="69"/>
      <c r="AP200" s="69"/>
      <c r="AQ200" s="69"/>
      <c r="AR200" s="69"/>
      <c r="AS200" s="69"/>
      <c r="AT200" s="69"/>
      <c r="AU200" s="69"/>
      <c r="AV200" s="69"/>
    </row>
    <row r="201" spans="1:48" s="104" customFormat="1" x14ac:dyDescent="0.25">
      <c r="A201" s="104" t="s">
        <v>18</v>
      </c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105"/>
      <c r="AA201" s="105"/>
      <c r="AB201" s="105"/>
      <c r="AC201" s="69"/>
      <c r="AH201" s="105"/>
      <c r="AI201" s="105"/>
      <c r="AJ201" s="105"/>
      <c r="AK201" s="69"/>
      <c r="AL201" s="69"/>
      <c r="AM201" s="69"/>
      <c r="AN201" s="69"/>
      <c r="AO201" s="69"/>
      <c r="AP201" s="69"/>
      <c r="AQ201" s="69"/>
      <c r="AR201" s="69"/>
      <c r="AS201" s="69"/>
      <c r="AT201" s="69"/>
      <c r="AU201" s="69"/>
      <c r="AV201" s="69"/>
    </row>
    <row r="202" spans="1:48" s="104" customFormat="1" x14ac:dyDescent="0.25">
      <c r="A202" s="104" t="s">
        <v>18</v>
      </c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105"/>
      <c r="AA202" s="105"/>
      <c r="AB202" s="105"/>
      <c r="AC202" s="69"/>
      <c r="AH202" s="105"/>
      <c r="AI202" s="105"/>
      <c r="AJ202" s="105"/>
      <c r="AK202" s="69"/>
      <c r="AL202" s="69"/>
      <c r="AM202" s="69"/>
      <c r="AN202" s="69"/>
      <c r="AO202" s="69"/>
      <c r="AP202" s="69"/>
      <c r="AQ202" s="69"/>
      <c r="AR202" s="69"/>
      <c r="AS202" s="69"/>
      <c r="AT202" s="69"/>
      <c r="AU202" s="69"/>
      <c r="AV202" s="69"/>
    </row>
    <row r="203" spans="1:48" s="104" customFormat="1" x14ac:dyDescent="0.25">
      <c r="A203" s="104" t="s">
        <v>18</v>
      </c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105"/>
      <c r="AA203" s="105"/>
      <c r="AB203" s="105"/>
      <c r="AC203" s="69"/>
      <c r="AH203" s="105"/>
      <c r="AI203" s="105"/>
      <c r="AJ203" s="105"/>
      <c r="AK203" s="69"/>
      <c r="AL203" s="69"/>
      <c r="AM203" s="69"/>
      <c r="AN203" s="69"/>
      <c r="AO203" s="69"/>
      <c r="AP203" s="69"/>
      <c r="AQ203" s="69"/>
      <c r="AR203" s="69"/>
      <c r="AS203" s="69"/>
      <c r="AT203" s="69"/>
      <c r="AU203" s="69"/>
      <c r="AV203" s="69"/>
    </row>
    <row r="204" spans="1:48" s="104" customFormat="1" x14ac:dyDescent="0.25">
      <c r="A204" s="104" t="s">
        <v>18</v>
      </c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105"/>
      <c r="AA204" s="105"/>
      <c r="AB204" s="105"/>
      <c r="AC204" s="69"/>
      <c r="AH204" s="105"/>
      <c r="AI204" s="105"/>
      <c r="AJ204" s="105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</row>
    <row r="205" spans="1:48" s="104" customFormat="1" x14ac:dyDescent="0.25">
      <c r="A205" s="104" t="s">
        <v>18</v>
      </c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105"/>
      <c r="AA205" s="105"/>
      <c r="AB205" s="105"/>
      <c r="AC205" s="69"/>
      <c r="AH205" s="105"/>
      <c r="AI205" s="105"/>
      <c r="AJ205" s="105"/>
      <c r="AK205" s="69"/>
      <c r="AL205" s="69"/>
      <c r="AM205" s="69"/>
      <c r="AN205" s="69"/>
      <c r="AO205" s="69"/>
      <c r="AP205" s="69"/>
      <c r="AQ205" s="69"/>
      <c r="AR205" s="69"/>
      <c r="AS205" s="69"/>
      <c r="AT205" s="69"/>
      <c r="AU205" s="69"/>
      <c r="AV205" s="69"/>
    </row>
    <row r="206" spans="1:48" s="104" customFormat="1" x14ac:dyDescent="0.25">
      <c r="A206" s="104" t="s">
        <v>18</v>
      </c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105"/>
      <c r="AA206" s="105"/>
      <c r="AB206" s="105"/>
      <c r="AC206" s="69"/>
      <c r="AH206" s="105"/>
      <c r="AI206" s="105"/>
      <c r="AJ206" s="105"/>
      <c r="AK206" s="69"/>
      <c r="AL206" s="69"/>
      <c r="AM206" s="69"/>
      <c r="AN206" s="69"/>
      <c r="AO206" s="69"/>
      <c r="AP206" s="69"/>
      <c r="AQ206" s="69"/>
      <c r="AR206" s="69"/>
      <c r="AS206" s="69"/>
      <c r="AT206" s="69"/>
      <c r="AU206" s="69"/>
      <c r="AV206" s="69"/>
    </row>
    <row r="207" spans="1:48" s="104" customFormat="1" x14ac:dyDescent="0.25">
      <c r="A207" s="104" t="s">
        <v>18</v>
      </c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105"/>
      <c r="AA207" s="105"/>
      <c r="AB207" s="105"/>
      <c r="AC207" s="69"/>
      <c r="AH207" s="105"/>
      <c r="AI207" s="105"/>
      <c r="AJ207" s="105"/>
      <c r="AK207" s="69"/>
      <c r="AL207" s="69"/>
      <c r="AM207" s="69"/>
      <c r="AN207" s="69"/>
      <c r="AO207" s="69"/>
      <c r="AP207" s="69"/>
      <c r="AQ207" s="69"/>
      <c r="AR207" s="69"/>
      <c r="AS207" s="69"/>
      <c r="AT207" s="69"/>
      <c r="AU207" s="69"/>
      <c r="AV207" s="69"/>
    </row>
    <row r="208" spans="1:48" s="104" customFormat="1" x14ac:dyDescent="0.25">
      <c r="A208" s="104" t="s">
        <v>18</v>
      </c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105"/>
      <c r="AA208" s="105"/>
      <c r="AB208" s="105"/>
      <c r="AC208" s="69"/>
      <c r="AH208" s="105"/>
      <c r="AI208" s="105"/>
      <c r="AJ208" s="105"/>
      <c r="AK208" s="69"/>
      <c r="AL208" s="69"/>
      <c r="AM208" s="69"/>
      <c r="AN208" s="69"/>
      <c r="AO208" s="69"/>
      <c r="AP208" s="69"/>
      <c r="AQ208" s="69"/>
      <c r="AR208" s="69"/>
      <c r="AS208" s="69"/>
      <c r="AT208" s="69"/>
      <c r="AU208" s="69"/>
      <c r="AV208" s="69"/>
    </row>
    <row r="209" spans="1:48" s="104" customFormat="1" x14ac:dyDescent="0.25">
      <c r="A209" s="104" t="s">
        <v>18</v>
      </c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105"/>
      <c r="AA209" s="105"/>
      <c r="AB209" s="105"/>
      <c r="AC209" s="69"/>
      <c r="AH209" s="105"/>
      <c r="AI209" s="105"/>
      <c r="AJ209" s="105"/>
      <c r="AK209" s="69"/>
      <c r="AL209" s="69"/>
      <c r="AM209" s="69"/>
      <c r="AN209" s="69"/>
      <c r="AO209" s="69"/>
      <c r="AP209" s="69"/>
      <c r="AQ209" s="69"/>
      <c r="AR209" s="69"/>
      <c r="AS209" s="69"/>
      <c r="AT209" s="69"/>
      <c r="AU209" s="69"/>
      <c r="AV209" s="69"/>
    </row>
    <row r="210" spans="1:48" s="104" customFormat="1" x14ac:dyDescent="0.25">
      <c r="A210" s="104" t="s">
        <v>18</v>
      </c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105"/>
      <c r="AA210" s="105"/>
      <c r="AB210" s="105"/>
      <c r="AC210" s="69"/>
      <c r="AH210" s="105"/>
      <c r="AI210" s="105"/>
      <c r="AJ210" s="105"/>
      <c r="AK210" s="69"/>
      <c r="AL210" s="69"/>
      <c r="AM210" s="69"/>
      <c r="AN210" s="69"/>
      <c r="AO210" s="69"/>
      <c r="AP210" s="69"/>
      <c r="AQ210" s="69"/>
      <c r="AR210" s="69"/>
      <c r="AS210" s="69"/>
      <c r="AT210" s="69"/>
      <c r="AU210" s="69"/>
      <c r="AV210" s="69"/>
    </row>
    <row r="211" spans="1:48" s="104" customFormat="1" x14ac:dyDescent="0.25">
      <c r="A211" s="104" t="s">
        <v>18</v>
      </c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105"/>
      <c r="AA211" s="105"/>
      <c r="AB211" s="105"/>
      <c r="AC211" s="69"/>
      <c r="AH211" s="105"/>
      <c r="AI211" s="105"/>
      <c r="AJ211" s="105"/>
      <c r="AK211" s="69"/>
      <c r="AL211" s="69"/>
      <c r="AM211" s="69"/>
      <c r="AN211" s="69"/>
      <c r="AO211" s="69"/>
      <c r="AP211" s="69"/>
      <c r="AQ211" s="69"/>
      <c r="AR211" s="69"/>
      <c r="AS211" s="69"/>
      <c r="AT211" s="69"/>
      <c r="AU211" s="69"/>
      <c r="AV211" s="69"/>
    </row>
    <row r="212" spans="1:48" s="104" customFormat="1" x14ac:dyDescent="0.25">
      <c r="A212" s="104" t="s">
        <v>18</v>
      </c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105"/>
      <c r="AA212" s="105"/>
      <c r="AB212" s="105"/>
      <c r="AC212" s="69"/>
      <c r="AH212" s="105"/>
      <c r="AI212" s="105"/>
      <c r="AJ212" s="105"/>
      <c r="AK212" s="69"/>
      <c r="AL212" s="69"/>
      <c r="AM212" s="69"/>
      <c r="AN212" s="69"/>
      <c r="AO212" s="69"/>
      <c r="AP212" s="69"/>
      <c r="AQ212" s="69"/>
      <c r="AR212" s="69"/>
      <c r="AS212" s="69"/>
      <c r="AT212" s="69"/>
      <c r="AU212" s="69"/>
      <c r="AV212" s="69"/>
    </row>
    <row r="213" spans="1:48" s="104" customFormat="1" x14ac:dyDescent="0.25">
      <c r="A213" s="104" t="s">
        <v>18</v>
      </c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105"/>
      <c r="AA213" s="105"/>
      <c r="AB213" s="105"/>
      <c r="AC213" s="69"/>
      <c r="AH213" s="105"/>
      <c r="AI213" s="105"/>
      <c r="AJ213" s="105"/>
      <c r="AK213" s="69"/>
      <c r="AL213" s="69"/>
      <c r="AM213" s="69"/>
      <c r="AN213" s="69"/>
      <c r="AO213" s="69"/>
      <c r="AP213" s="69"/>
      <c r="AQ213" s="69"/>
      <c r="AR213" s="69"/>
      <c r="AS213" s="69"/>
      <c r="AT213" s="69"/>
      <c r="AU213" s="69"/>
      <c r="AV213" s="69"/>
    </row>
    <row r="214" spans="1:48" s="104" customFormat="1" x14ac:dyDescent="0.25">
      <c r="A214" s="104" t="s">
        <v>18</v>
      </c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105"/>
      <c r="AA214" s="105"/>
      <c r="AB214" s="105"/>
      <c r="AC214" s="69"/>
      <c r="AH214" s="105"/>
      <c r="AI214" s="105"/>
      <c r="AJ214" s="105"/>
      <c r="AK214" s="69"/>
      <c r="AL214" s="69"/>
      <c r="AM214" s="69"/>
      <c r="AN214" s="69"/>
      <c r="AO214" s="69"/>
      <c r="AP214" s="69"/>
      <c r="AQ214" s="69"/>
      <c r="AR214" s="69"/>
      <c r="AS214" s="69"/>
      <c r="AT214" s="69"/>
      <c r="AU214" s="69"/>
      <c r="AV214" s="69"/>
    </row>
    <row r="215" spans="1:48" s="104" customFormat="1" x14ac:dyDescent="0.25">
      <c r="A215" s="104" t="s">
        <v>18</v>
      </c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105"/>
      <c r="AA215" s="105"/>
      <c r="AB215" s="105"/>
      <c r="AC215" s="69"/>
      <c r="AH215" s="105"/>
      <c r="AI215" s="105"/>
      <c r="AJ215" s="105"/>
      <c r="AK215" s="69"/>
      <c r="AL215" s="69"/>
      <c r="AM215" s="69"/>
      <c r="AN215" s="69"/>
      <c r="AO215" s="69"/>
      <c r="AP215" s="69"/>
      <c r="AQ215" s="69"/>
      <c r="AR215" s="69"/>
      <c r="AS215" s="69"/>
      <c r="AT215" s="69"/>
      <c r="AU215" s="69"/>
      <c r="AV215" s="69"/>
    </row>
    <row r="216" spans="1:48" s="104" customFormat="1" x14ac:dyDescent="0.25">
      <c r="A216" s="104" t="s">
        <v>18</v>
      </c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105"/>
      <c r="AA216" s="105"/>
      <c r="AB216" s="105"/>
      <c r="AC216" s="69"/>
      <c r="AH216" s="105"/>
      <c r="AI216" s="105"/>
      <c r="AJ216" s="105"/>
      <c r="AK216" s="69"/>
      <c r="AL216" s="69"/>
      <c r="AM216" s="69"/>
      <c r="AN216" s="69"/>
      <c r="AO216" s="69"/>
      <c r="AP216" s="69"/>
      <c r="AQ216" s="69"/>
      <c r="AR216" s="69"/>
      <c r="AS216" s="69"/>
      <c r="AT216" s="69"/>
      <c r="AU216" s="69"/>
      <c r="AV216" s="69"/>
    </row>
    <row r="217" spans="1:48" s="104" customFormat="1" x14ac:dyDescent="0.25">
      <c r="A217" s="104" t="s">
        <v>18</v>
      </c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105"/>
      <c r="AA217" s="105"/>
      <c r="AB217" s="105"/>
      <c r="AC217" s="69"/>
      <c r="AH217" s="105"/>
      <c r="AI217" s="105"/>
      <c r="AJ217" s="105"/>
      <c r="AK217" s="69"/>
      <c r="AL217" s="69"/>
      <c r="AM217" s="69"/>
      <c r="AN217" s="69"/>
      <c r="AO217" s="69"/>
      <c r="AP217" s="69"/>
      <c r="AQ217" s="69"/>
      <c r="AR217" s="69"/>
      <c r="AS217" s="69"/>
      <c r="AT217" s="69"/>
      <c r="AU217" s="69"/>
      <c r="AV217" s="69"/>
    </row>
    <row r="218" spans="1:48" s="104" customFormat="1" x14ac:dyDescent="0.25">
      <c r="A218" s="104" t="s">
        <v>18</v>
      </c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105"/>
      <c r="AA218" s="105"/>
      <c r="AB218" s="105"/>
      <c r="AC218" s="69"/>
      <c r="AH218" s="105"/>
      <c r="AI218" s="105"/>
      <c r="AJ218" s="105"/>
      <c r="AK218" s="69"/>
      <c r="AL218" s="69"/>
      <c r="AM218" s="69"/>
      <c r="AN218" s="69"/>
      <c r="AO218" s="69"/>
      <c r="AP218" s="69"/>
      <c r="AQ218" s="69"/>
      <c r="AR218" s="69"/>
      <c r="AS218" s="69"/>
      <c r="AT218" s="69"/>
      <c r="AU218" s="69"/>
      <c r="AV218" s="69"/>
    </row>
    <row r="219" spans="1:48" s="104" customFormat="1" x14ac:dyDescent="0.25">
      <c r="A219" s="104" t="s">
        <v>18</v>
      </c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105"/>
      <c r="AA219" s="105"/>
      <c r="AB219" s="105"/>
      <c r="AC219" s="69"/>
      <c r="AH219" s="105"/>
      <c r="AI219" s="105"/>
      <c r="AJ219" s="105"/>
      <c r="AK219" s="69"/>
      <c r="AL219" s="69"/>
      <c r="AM219" s="69"/>
      <c r="AN219" s="69"/>
      <c r="AO219" s="69"/>
      <c r="AP219" s="69"/>
      <c r="AQ219" s="69"/>
      <c r="AR219" s="69"/>
      <c r="AS219" s="69"/>
      <c r="AT219" s="69"/>
      <c r="AU219" s="69"/>
      <c r="AV219" s="69"/>
    </row>
    <row r="220" spans="1:48" s="104" customFormat="1" x14ac:dyDescent="0.25">
      <c r="A220" s="104" t="s">
        <v>18</v>
      </c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105"/>
      <c r="AA220" s="105"/>
      <c r="AB220" s="105"/>
      <c r="AC220" s="69"/>
      <c r="AH220" s="105"/>
      <c r="AI220" s="105"/>
      <c r="AJ220" s="105"/>
      <c r="AK220" s="69"/>
      <c r="AL220" s="69"/>
      <c r="AN220" s="69"/>
    </row>
    <row r="221" spans="1:48" s="104" customFormat="1" x14ac:dyDescent="0.25">
      <c r="A221" s="104" t="s">
        <v>18</v>
      </c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105"/>
      <c r="AA221" s="105"/>
      <c r="AB221" s="105"/>
      <c r="AC221" s="69"/>
      <c r="AH221" s="105"/>
      <c r="AI221" s="105"/>
      <c r="AJ221" s="105"/>
      <c r="AK221" s="69"/>
      <c r="AL221" s="69"/>
      <c r="AN221" s="69"/>
    </row>
    <row r="222" spans="1:48" s="104" customFormat="1" x14ac:dyDescent="0.25">
      <c r="A222" s="104" t="s">
        <v>18</v>
      </c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105"/>
      <c r="AA222" s="105"/>
      <c r="AB222" s="105"/>
      <c r="AC222" s="69"/>
      <c r="AH222" s="105"/>
      <c r="AI222" s="105"/>
      <c r="AJ222" s="105"/>
      <c r="AK222" s="69"/>
      <c r="AL222" s="69"/>
      <c r="AN222" s="69"/>
    </row>
    <row r="223" spans="1:48" s="104" customFormat="1" x14ac:dyDescent="0.25">
      <c r="A223" s="104" t="s">
        <v>18</v>
      </c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105"/>
      <c r="AA223" s="105"/>
      <c r="AB223" s="105"/>
      <c r="AC223" s="69"/>
      <c r="AH223" s="105"/>
      <c r="AI223" s="105"/>
      <c r="AJ223" s="105"/>
      <c r="AK223" s="69"/>
      <c r="AL223" s="69"/>
      <c r="AN223" s="69"/>
    </row>
    <row r="224" spans="1:48" s="104" customFormat="1" x14ac:dyDescent="0.25">
      <c r="A224" s="104" t="s">
        <v>18</v>
      </c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105"/>
      <c r="AA224" s="105"/>
      <c r="AB224" s="105"/>
      <c r="AC224" s="69"/>
      <c r="AH224" s="105"/>
      <c r="AI224" s="105"/>
      <c r="AJ224" s="105"/>
      <c r="AK224" s="69"/>
      <c r="AL224" s="69"/>
      <c r="AN224" s="69"/>
    </row>
    <row r="225" spans="1:40" s="104" customFormat="1" x14ac:dyDescent="0.25">
      <c r="A225" s="104" t="s">
        <v>18</v>
      </c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105"/>
      <c r="AA225" s="105"/>
      <c r="AB225" s="105"/>
      <c r="AC225" s="69"/>
      <c r="AH225" s="105"/>
      <c r="AI225" s="105"/>
      <c r="AJ225" s="105"/>
      <c r="AK225" s="69"/>
      <c r="AL225" s="69"/>
      <c r="AN225" s="69"/>
    </row>
    <row r="226" spans="1:40" s="104" customFormat="1" x14ac:dyDescent="0.25">
      <c r="A226" s="104" t="s">
        <v>18</v>
      </c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105"/>
      <c r="AA226" s="105"/>
      <c r="AB226" s="105"/>
      <c r="AC226" s="69"/>
      <c r="AH226" s="105"/>
      <c r="AI226" s="105"/>
      <c r="AJ226" s="105"/>
      <c r="AK226" s="69"/>
      <c r="AL226" s="69"/>
      <c r="AN226" s="69"/>
    </row>
    <row r="227" spans="1:40" s="104" customFormat="1" x14ac:dyDescent="0.25">
      <c r="A227" s="104" t="s">
        <v>18</v>
      </c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105"/>
      <c r="AA227" s="105"/>
      <c r="AB227" s="105"/>
      <c r="AC227" s="69"/>
      <c r="AH227" s="105"/>
      <c r="AI227" s="105"/>
      <c r="AJ227" s="105"/>
      <c r="AK227" s="69"/>
      <c r="AL227" s="69"/>
      <c r="AN227" s="69"/>
    </row>
    <row r="228" spans="1:40" s="104" customFormat="1" x14ac:dyDescent="0.25">
      <c r="A228" s="104" t="s">
        <v>18</v>
      </c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105"/>
      <c r="AA228" s="105"/>
      <c r="AB228" s="105"/>
      <c r="AC228" s="69"/>
      <c r="AH228" s="105"/>
      <c r="AI228" s="105"/>
      <c r="AJ228" s="105"/>
      <c r="AK228" s="69"/>
      <c r="AL228" s="69"/>
      <c r="AN228" s="69"/>
    </row>
    <row r="229" spans="1:40" s="104" customFormat="1" x14ac:dyDescent="0.25">
      <c r="A229" s="104" t="s">
        <v>18</v>
      </c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105"/>
      <c r="AA229" s="105"/>
      <c r="AB229" s="105"/>
      <c r="AC229" s="69"/>
      <c r="AH229" s="105"/>
      <c r="AI229" s="105"/>
      <c r="AJ229" s="105"/>
      <c r="AK229" s="69"/>
      <c r="AL229" s="69"/>
      <c r="AN229" s="69"/>
    </row>
    <row r="230" spans="1:40" s="104" customFormat="1" x14ac:dyDescent="0.25">
      <c r="A230" s="104" t="s">
        <v>18</v>
      </c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105"/>
      <c r="AA230" s="105"/>
      <c r="AB230" s="105"/>
      <c r="AC230" s="69"/>
      <c r="AH230" s="105"/>
      <c r="AI230" s="105"/>
      <c r="AJ230" s="105"/>
      <c r="AK230" s="69"/>
      <c r="AL230" s="69"/>
      <c r="AN230" s="69"/>
    </row>
    <row r="231" spans="1:40" s="104" customFormat="1" x14ac:dyDescent="0.25">
      <c r="A231" s="104" t="s">
        <v>18</v>
      </c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105"/>
      <c r="AA231" s="105"/>
      <c r="AB231" s="105"/>
      <c r="AC231" s="69"/>
      <c r="AH231" s="105"/>
      <c r="AI231" s="105"/>
      <c r="AJ231" s="105"/>
      <c r="AK231" s="69"/>
      <c r="AL231" s="69"/>
      <c r="AN231" s="69"/>
    </row>
    <row r="232" spans="1:40" s="104" customFormat="1" x14ac:dyDescent="0.25">
      <c r="A232" s="104" t="s">
        <v>18</v>
      </c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105"/>
      <c r="AA232" s="105"/>
      <c r="AB232" s="105"/>
      <c r="AC232" s="69"/>
      <c r="AH232" s="105"/>
      <c r="AI232" s="105"/>
      <c r="AJ232" s="105"/>
      <c r="AK232" s="69"/>
      <c r="AL232" s="69"/>
      <c r="AN232" s="69"/>
    </row>
    <row r="233" spans="1:40" s="104" customFormat="1" x14ac:dyDescent="0.25">
      <c r="A233" s="104" t="s">
        <v>18</v>
      </c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105"/>
      <c r="AA233" s="105"/>
      <c r="AB233" s="105"/>
      <c r="AC233" s="69"/>
      <c r="AH233" s="105"/>
      <c r="AI233" s="105"/>
      <c r="AJ233" s="105"/>
      <c r="AK233" s="69"/>
      <c r="AL233" s="69"/>
      <c r="AN233" s="69"/>
    </row>
    <row r="234" spans="1:40" s="104" customFormat="1" x14ac:dyDescent="0.25">
      <c r="A234" s="104" t="s">
        <v>18</v>
      </c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105"/>
      <c r="AA234" s="105"/>
      <c r="AB234" s="105"/>
      <c r="AC234" s="69"/>
      <c r="AH234" s="105"/>
      <c r="AI234" s="105"/>
      <c r="AJ234" s="105"/>
      <c r="AK234" s="69"/>
      <c r="AL234" s="69"/>
      <c r="AN234" s="69"/>
    </row>
    <row r="235" spans="1:40" s="104" customFormat="1" x14ac:dyDescent="0.25">
      <c r="A235" s="104" t="s">
        <v>18</v>
      </c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105"/>
      <c r="AA235" s="105"/>
      <c r="AB235" s="105"/>
      <c r="AC235" s="69"/>
      <c r="AH235" s="105"/>
      <c r="AI235" s="105"/>
      <c r="AJ235" s="105"/>
      <c r="AK235" s="69"/>
      <c r="AL235" s="69"/>
      <c r="AN235" s="69"/>
    </row>
    <row r="236" spans="1:40" s="104" customFormat="1" x14ac:dyDescent="0.25">
      <c r="A236" s="104" t="s">
        <v>18</v>
      </c>
      <c r="B236" s="69"/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105"/>
      <c r="AA236" s="105"/>
      <c r="AB236" s="105"/>
      <c r="AC236" s="69"/>
      <c r="AH236" s="105"/>
      <c r="AI236" s="105"/>
      <c r="AJ236" s="105"/>
      <c r="AK236" s="69"/>
      <c r="AL236" s="69"/>
      <c r="AN236" s="69"/>
    </row>
    <row r="237" spans="1:40" s="104" customFormat="1" x14ac:dyDescent="0.25">
      <c r="A237" s="104" t="s">
        <v>18</v>
      </c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105"/>
      <c r="AA237" s="105"/>
      <c r="AB237" s="105"/>
      <c r="AC237" s="69"/>
      <c r="AH237" s="105"/>
      <c r="AI237" s="105"/>
      <c r="AJ237" s="105"/>
      <c r="AK237" s="69"/>
      <c r="AL237" s="69"/>
      <c r="AN237" s="69"/>
    </row>
    <row r="238" spans="1:40" s="104" customFormat="1" x14ac:dyDescent="0.25">
      <c r="A238" s="104" t="s">
        <v>18</v>
      </c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105"/>
      <c r="AA238" s="105"/>
      <c r="AB238" s="105"/>
      <c r="AC238" s="69"/>
      <c r="AH238" s="105"/>
      <c r="AI238" s="105"/>
      <c r="AJ238" s="105"/>
      <c r="AK238" s="69"/>
      <c r="AL238" s="69"/>
      <c r="AN238" s="69"/>
    </row>
    <row r="239" spans="1:40" s="104" customFormat="1" x14ac:dyDescent="0.25">
      <c r="A239" s="104" t="s">
        <v>18</v>
      </c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105"/>
      <c r="AA239" s="105"/>
      <c r="AB239" s="105"/>
      <c r="AC239" s="69"/>
      <c r="AH239" s="105"/>
      <c r="AI239" s="105"/>
      <c r="AJ239" s="105"/>
      <c r="AK239" s="69"/>
      <c r="AL239" s="69"/>
      <c r="AN239" s="69"/>
    </row>
    <row r="240" spans="1:40" s="104" customFormat="1" x14ac:dyDescent="0.25">
      <c r="A240" s="104" t="s">
        <v>18</v>
      </c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105"/>
      <c r="AA240" s="105"/>
      <c r="AB240" s="105"/>
      <c r="AC240" s="69"/>
      <c r="AH240" s="105"/>
      <c r="AI240" s="105"/>
      <c r="AJ240" s="105"/>
      <c r="AK240" s="69"/>
      <c r="AL240" s="69"/>
      <c r="AN240" s="69"/>
    </row>
    <row r="241" spans="1:40" s="104" customFormat="1" x14ac:dyDescent="0.25">
      <c r="A241" s="104" t="s">
        <v>18</v>
      </c>
      <c r="B241" s="69"/>
      <c r="C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105"/>
      <c r="AA241" s="105"/>
      <c r="AB241" s="105"/>
      <c r="AC241" s="69"/>
      <c r="AH241" s="105"/>
      <c r="AI241" s="105"/>
      <c r="AJ241" s="105"/>
      <c r="AK241" s="69"/>
      <c r="AL241" s="69"/>
      <c r="AN241" s="69"/>
    </row>
    <row r="242" spans="1:40" s="104" customFormat="1" x14ac:dyDescent="0.25">
      <c r="A242" s="104" t="s">
        <v>18</v>
      </c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105"/>
      <c r="AA242" s="105"/>
      <c r="AB242" s="105"/>
      <c r="AC242" s="69"/>
      <c r="AH242" s="105"/>
      <c r="AI242" s="105"/>
      <c r="AJ242" s="105"/>
      <c r="AK242" s="69"/>
      <c r="AL242" s="69"/>
      <c r="AN242" s="69"/>
    </row>
    <row r="243" spans="1:40" s="104" customFormat="1" x14ac:dyDescent="0.25">
      <c r="A243" s="104" t="s">
        <v>18</v>
      </c>
      <c r="B243" s="69"/>
      <c r="C243" s="6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105"/>
      <c r="AA243" s="105"/>
      <c r="AB243" s="105"/>
      <c r="AC243" s="69"/>
      <c r="AH243" s="105"/>
      <c r="AI243" s="105"/>
      <c r="AJ243" s="105"/>
      <c r="AK243" s="69"/>
      <c r="AL243" s="69"/>
      <c r="AN243" s="69"/>
    </row>
    <row r="244" spans="1:40" s="104" customFormat="1" x14ac:dyDescent="0.25">
      <c r="A244" s="104" t="s">
        <v>18</v>
      </c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105"/>
      <c r="AA244" s="105"/>
      <c r="AB244" s="105"/>
      <c r="AC244" s="69"/>
      <c r="AH244" s="105"/>
      <c r="AI244" s="105"/>
      <c r="AJ244" s="105"/>
      <c r="AK244" s="69"/>
      <c r="AL244" s="69"/>
      <c r="AN244" s="69"/>
    </row>
    <row r="245" spans="1:40" s="104" customFormat="1" x14ac:dyDescent="0.25">
      <c r="A245" s="104" t="s">
        <v>18</v>
      </c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105"/>
      <c r="AA245" s="105"/>
      <c r="AB245" s="105"/>
      <c r="AC245" s="69"/>
      <c r="AH245" s="105"/>
      <c r="AI245" s="105"/>
      <c r="AJ245" s="105"/>
      <c r="AK245" s="69"/>
      <c r="AL245" s="69"/>
      <c r="AN245" s="69"/>
    </row>
    <row r="246" spans="1:40" s="104" customFormat="1" x14ac:dyDescent="0.25">
      <c r="A246" s="104" t="s">
        <v>18</v>
      </c>
      <c r="B246" s="69"/>
      <c r="C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105"/>
      <c r="AA246" s="105"/>
      <c r="AB246" s="105"/>
      <c r="AC246" s="69"/>
      <c r="AH246" s="105"/>
      <c r="AI246" s="105"/>
      <c r="AJ246" s="105"/>
      <c r="AK246" s="69"/>
      <c r="AL246" s="69"/>
      <c r="AN246" s="69"/>
    </row>
    <row r="247" spans="1:40" s="104" customFormat="1" x14ac:dyDescent="0.25">
      <c r="A247" s="104" t="s">
        <v>18</v>
      </c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105"/>
      <c r="AA247" s="105"/>
      <c r="AB247" s="105"/>
      <c r="AC247" s="69"/>
      <c r="AH247" s="105"/>
      <c r="AI247" s="105"/>
      <c r="AJ247" s="105"/>
      <c r="AK247" s="69"/>
      <c r="AL247" s="69"/>
      <c r="AN247" s="69"/>
    </row>
    <row r="248" spans="1:40" s="104" customFormat="1" x14ac:dyDescent="0.25">
      <c r="A248" s="104" t="s">
        <v>18</v>
      </c>
      <c r="B248" s="69"/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105"/>
      <c r="AA248" s="105"/>
      <c r="AB248" s="105"/>
      <c r="AC248" s="69"/>
      <c r="AH248" s="105"/>
      <c r="AI248" s="105"/>
      <c r="AJ248" s="105"/>
      <c r="AK248" s="69"/>
      <c r="AL248" s="69"/>
      <c r="AN248" s="69"/>
    </row>
    <row r="249" spans="1:40" s="104" customFormat="1" x14ac:dyDescent="0.25">
      <c r="A249" s="104" t="s">
        <v>18</v>
      </c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105"/>
      <c r="AA249" s="105"/>
      <c r="AB249" s="105"/>
      <c r="AC249" s="69"/>
      <c r="AH249" s="105"/>
      <c r="AI249" s="105"/>
      <c r="AJ249" s="105"/>
      <c r="AK249" s="69"/>
      <c r="AL249" s="69"/>
      <c r="AN249" s="69"/>
    </row>
    <row r="250" spans="1:40" s="104" customFormat="1" x14ac:dyDescent="0.25">
      <c r="A250" s="104" t="s">
        <v>18</v>
      </c>
      <c r="B250" s="69"/>
      <c r="C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105"/>
      <c r="AA250" s="105"/>
      <c r="AB250" s="105"/>
      <c r="AC250" s="69"/>
      <c r="AH250" s="105"/>
      <c r="AI250" s="105"/>
      <c r="AJ250" s="105"/>
      <c r="AK250" s="69"/>
      <c r="AL250" s="69"/>
      <c r="AN250" s="69"/>
    </row>
    <row r="251" spans="1:40" s="104" customFormat="1" x14ac:dyDescent="0.25">
      <c r="A251" s="104" t="s">
        <v>18</v>
      </c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105"/>
      <c r="AA251" s="105"/>
      <c r="AB251" s="105"/>
      <c r="AC251" s="69"/>
      <c r="AH251" s="105"/>
      <c r="AI251" s="105"/>
      <c r="AJ251" s="105"/>
      <c r="AK251" s="69"/>
      <c r="AL251" s="69"/>
      <c r="AN251" s="69"/>
    </row>
    <row r="252" spans="1:40" s="104" customFormat="1" x14ac:dyDescent="0.25">
      <c r="A252" s="104" t="s">
        <v>18</v>
      </c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105"/>
      <c r="AA252" s="105"/>
      <c r="AB252" s="105"/>
      <c r="AC252" s="69"/>
      <c r="AH252" s="105"/>
      <c r="AI252" s="105"/>
      <c r="AJ252" s="105"/>
      <c r="AK252" s="69"/>
      <c r="AL252" s="69"/>
      <c r="AN252" s="69"/>
    </row>
    <row r="253" spans="1:40" s="104" customFormat="1" x14ac:dyDescent="0.25">
      <c r="A253" s="104" t="s">
        <v>18</v>
      </c>
      <c r="B253" s="69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105"/>
      <c r="AA253" s="105"/>
      <c r="AB253" s="105"/>
      <c r="AC253" s="69"/>
      <c r="AH253" s="105"/>
      <c r="AI253" s="105"/>
      <c r="AJ253" s="105"/>
      <c r="AK253" s="69"/>
      <c r="AL253" s="69"/>
      <c r="AN253" s="69"/>
    </row>
    <row r="254" spans="1:40" s="104" customFormat="1" x14ac:dyDescent="0.25">
      <c r="A254" s="104" t="s">
        <v>18</v>
      </c>
      <c r="B254" s="69"/>
      <c r="C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105"/>
      <c r="AA254" s="105"/>
      <c r="AB254" s="105"/>
      <c r="AC254" s="69"/>
      <c r="AH254" s="105"/>
      <c r="AI254" s="105"/>
      <c r="AJ254" s="105"/>
      <c r="AK254" s="69"/>
      <c r="AL254" s="69"/>
      <c r="AN254" s="69"/>
    </row>
    <row r="255" spans="1:40" s="104" customFormat="1" x14ac:dyDescent="0.25">
      <c r="A255" s="104" t="s">
        <v>18</v>
      </c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105"/>
      <c r="AA255" s="105"/>
      <c r="AB255" s="105"/>
      <c r="AC255" s="69"/>
      <c r="AH255" s="105"/>
      <c r="AI255" s="105"/>
      <c r="AJ255" s="105"/>
      <c r="AK255" s="69"/>
      <c r="AL255" s="69"/>
      <c r="AN255" s="69"/>
    </row>
    <row r="256" spans="1:40" s="104" customFormat="1" x14ac:dyDescent="0.25">
      <c r="A256" s="104" t="s">
        <v>18</v>
      </c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105"/>
      <c r="AA256" s="105"/>
      <c r="AB256" s="105"/>
      <c r="AC256" s="69"/>
      <c r="AH256" s="105"/>
      <c r="AI256" s="105"/>
      <c r="AJ256" s="105"/>
      <c r="AK256" s="69"/>
      <c r="AL256" s="69"/>
      <c r="AN256" s="69"/>
    </row>
    <row r="257" spans="1:40" s="104" customFormat="1" x14ac:dyDescent="0.25">
      <c r="A257" s="104" t="s">
        <v>18</v>
      </c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105"/>
      <c r="AA257" s="105"/>
      <c r="AB257" s="105"/>
      <c r="AC257" s="69"/>
      <c r="AH257" s="105"/>
      <c r="AI257" s="105"/>
      <c r="AJ257" s="105"/>
      <c r="AK257" s="69"/>
      <c r="AL257" s="69"/>
      <c r="AN257" s="69"/>
    </row>
    <row r="258" spans="1:40" s="104" customFormat="1" x14ac:dyDescent="0.25">
      <c r="A258" s="104" t="s">
        <v>18</v>
      </c>
      <c r="B258" s="69"/>
      <c r="C258" s="6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105"/>
      <c r="AA258" s="105"/>
      <c r="AB258" s="105"/>
      <c r="AC258" s="69"/>
      <c r="AH258" s="105"/>
      <c r="AI258" s="105"/>
      <c r="AJ258" s="105"/>
      <c r="AK258" s="69"/>
      <c r="AL258" s="69"/>
      <c r="AN258" s="69"/>
    </row>
    <row r="259" spans="1:40" s="104" customFormat="1" x14ac:dyDescent="0.25">
      <c r="A259" s="104" t="s">
        <v>18</v>
      </c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105"/>
      <c r="AA259" s="105"/>
      <c r="AB259" s="105"/>
      <c r="AC259" s="69"/>
      <c r="AH259" s="105"/>
      <c r="AI259" s="105"/>
      <c r="AJ259" s="105"/>
      <c r="AK259" s="69"/>
      <c r="AL259" s="69"/>
      <c r="AN259" s="69"/>
    </row>
    <row r="260" spans="1:40" s="104" customFormat="1" x14ac:dyDescent="0.25">
      <c r="A260" s="104" t="s">
        <v>18</v>
      </c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105"/>
      <c r="AA260" s="105"/>
      <c r="AB260" s="105"/>
      <c r="AC260" s="69"/>
      <c r="AH260" s="105"/>
      <c r="AI260" s="105"/>
      <c r="AJ260" s="105"/>
      <c r="AK260" s="69"/>
      <c r="AL260" s="69"/>
      <c r="AN260" s="69"/>
    </row>
    <row r="261" spans="1:40" s="104" customFormat="1" x14ac:dyDescent="0.25">
      <c r="A261" s="104" t="s">
        <v>18</v>
      </c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105"/>
      <c r="AA261" s="105"/>
      <c r="AB261" s="105"/>
      <c r="AC261" s="69"/>
      <c r="AH261" s="105"/>
      <c r="AI261" s="105"/>
      <c r="AJ261" s="105"/>
      <c r="AK261" s="69"/>
      <c r="AL261" s="69"/>
      <c r="AN261" s="69"/>
    </row>
    <row r="262" spans="1:40" s="104" customFormat="1" x14ac:dyDescent="0.25">
      <c r="A262" s="104" t="s">
        <v>18</v>
      </c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105"/>
      <c r="AA262" s="105"/>
      <c r="AB262" s="105"/>
      <c r="AC262" s="69"/>
      <c r="AH262" s="105"/>
      <c r="AI262" s="105"/>
      <c r="AJ262" s="105"/>
      <c r="AK262" s="69"/>
      <c r="AL262" s="69"/>
      <c r="AN262" s="69"/>
    </row>
    <row r="263" spans="1:40" s="104" customFormat="1" x14ac:dyDescent="0.25">
      <c r="A263" s="104" t="s">
        <v>18</v>
      </c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105"/>
      <c r="AA263" s="105"/>
      <c r="AB263" s="105"/>
      <c r="AC263" s="69"/>
      <c r="AH263" s="105"/>
      <c r="AI263" s="105"/>
      <c r="AJ263" s="105"/>
      <c r="AK263" s="69"/>
      <c r="AL263" s="69"/>
      <c r="AN263" s="69"/>
    </row>
    <row r="264" spans="1:40" s="104" customFormat="1" x14ac:dyDescent="0.25">
      <c r="A264" s="104" t="s">
        <v>18</v>
      </c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105"/>
      <c r="AA264" s="105"/>
      <c r="AB264" s="105"/>
      <c r="AC264" s="69"/>
      <c r="AH264" s="105"/>
      <c r="AI264" s="105"/>
      <c r="AJ264" s="105"/>
      <c r="AK264" s="69"/>
      <c r="AL264" s="69"/>
      <c r="AN264" s="69"/>
    </row>
    <row r="265" spans="1:40" s="104" customFormat="1" x14ac:dyDescent="0.25">
      <c r="A265" s="104" t="s">
        <v>18</v>
      </c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105"/>
      <c r="AA265" s="105"/>
      <c r="AB265" s="105"/>
      <c r="AC265" s="69"/>
      <c r="AH265" s="105"/>
      <c r="AI265" s="105"/>
      <c r="AJ265" s="105"/>
      <c r="AK265" s="69"/>
      <c r="AL265" s="69"/>
      <c r="AN265" s="69"/>
    </row>
    <row r="266" spans="1:40" s="104" customFormat="1" x14ac:dyDescent="0.25">
      <c r="A266" s="104" t="s">
        <v>18</v>
      </c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105"/>
      <c r="AA266" s="105"/>
      <c r="AB266" s="105"/>
      <c r="AC266" s="69"/>
      <c r="AH266" s="105"/>
      <c r="AI266" s="105"/>
      <c r="AJ266" s="105"/>
      <c r="AK266" s="69"/>
      <c r="AL266" s="69"/>
      <c r="AN266" s="69"/>
    </row>
    <row r="267" spans="1:40" s="104" customFormat="1" x14ac:dyDescent="0.25">
      <c r="A267" s="104" t="s">
        <v>18</v>
      </c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105"/>
      <c r="AA267" s="105"/>
      <c r="AB267" s="105"/>
      <c r="AC267" s="69"/>
      <c r="AH267" s="105"/>
      <c r="AI267" s="105"/>
      <c r="AJ267" s="105"/>
      <c r="AK267" s="69"/>
      <c r="AL267" s="69"/>
      <c r="AN267" s="69"/>
    </row>
    <row r="268" spans="1:40" s="104" customFormat="1" x14ac:dyDescent="0.25">
      <c r="A268" s="104" t="s">
        <v>18</v>
      </c>
      <c r="B268" s="69"/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105"/>
      <c r="AA268" s="105"/>
      <c r="AB268" s="105"/>
      <c r="AC268" s="69"/>
      <c r="AH268" s="105"/>
      <c r="AI268" s="105"/>
      <c r="AJ268" s="105"/>
      <c r="AK268" s="69"/>
      <c r="AL268" s="69"/>
      <c r="AN268" s="69"/>
    </row>
    <row r="269" spans="1:40" s="104" customFormat="1" x14ac:dyDescent="0.25">
      <c r="A269" s="104" t="s">
        <v>18</v>
      </c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105"/>
      <c r="AA269" s="105"/>
      <c r="AB269" s="105"/>
      <c r="AC269" s="69"/>
      <c r="AH269" s="105"/>
      <c r="AI269" s="105"/>
      <c r="AJ269" s="105"/>
      <c r="AK269" s="69"/>
      <c r="AL269" s="69"/>
      <c r="AN269" s="69"/>
    </row>
    <row r="270" spans="1:40" s="104" customFormat="1" x14ac:dyDescent="0.25">
      <c r="A270" s="104" t="s">
        <v>18</v>
      </c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105"/>
      <c r="AA270" s="105"/>
      <c r="AB270" s="105"/>
      <c r="AC270" s="69"/>
      <c r="AH270" s="105"/>
      <c r="AI270" s="105"/>
      <c r="AJ270" s="105"/>
      <c r="AK270" s="69"/>
      <c r="AL270" s="69"/>
      <c r="AN270" s="69"/>
    </row>
    <row r="271" spans="1:40" s="104" customFormat="1" x14ac:dyDescent="0.25">
      <c r="A271" s="104" t="s">
        <v>18</v>
      </c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105"/>
      <c r="AA271" s="105"/>
      <c r="AB271" s="105"/>
      <c r="AC271" s="69"/>
      <c r="AH271" s="105"/>
      <c r="AI271" s="105"/>
      <c r="AJ271" s="105"/>
      <c r="AK271" s="69"/>
      <c r="AL271" s="69"/>
      <c r="AN271" s="69"/>
    </row>
    <row r="272" spans="1:40" s="104" customFormat="1" x14ac:dyDescent="0.25">
      <c r="A272" s="104" t="s">
        <v>18</v>
      </c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105"/>
      <c r="AA272" s="105"/>
      <c r="AB272" s="105"/>
      <c r="AC272" s="69"/>
      <c r="AH272" s="105"/>
      <c r="AI272" s="105"/>
      <c r="AJ272" s="105"/>
      <c r="AK272" s="69"/>
      <c r="AL272" s="69"/>
      <c r="AN272" s="69"/>
    </row>
    <row r="273" spans="1:40" s="104" customFormat="1" x14ac:dyDescent="0.25">
      <c r="A273" s="104" t="s">
        <v>18</v>
      </c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105"/>
      <c r="AA273" s="105"/>
      <c r="AB273" s="105"/>
      <c r="AC273" s="69"/>
      <c r="AH273" s="105"/>
      <c r="AI273" s="105"/>
      <c r="AJ273" s="105"/>
      <c r="AK273" s="69"/>
      <c r="AL273" s="69"/>
      <c r="AN273" s="69"/>
    </row>
    <row r="274" spans="1:40" s="104" customFormat="1" x14ac:dyDescent="0.25">
      <c r="A274" s="104" t="s">
        <v>18</v>
      </c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105"/>
      <c r="AA274" s="105"/>
      <c r="AB274" s="105"/>
      <c r="AC274" s="69"/>
      <c r="AH274" s="105"/>
      <c r="AI274" s="105"/>
      <c r="AJ274" s="105"/>
      <c r="AK274" s="69"/>
      <c r="AL274" s="69"/>
      <c r="AN274" s="69"/>
    </row>
    <row r="275" spans="1:40" s="104" customFormat="1" x14ac:dyDescent="0.25">
      <c r="A275" s="104" t="s">
        <v>18</v>
      </c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105"/>
      <c r="AA275" s="105"/>
      <c r="AB275" s="105"/>
      <c r="AC275" s="69"/>
      <c r="AH275" s="105"/>
      <c r="AI275" s="105"/>
      <c r="AJ275" s="105"/>
      <c r="AK275" s="69"/>
      <c r="AL275" s="69"/>
      <c r="AN275" s="69"/>
    </row>
    <row r="276" spans="1:40" s="104" customFormat="1" x14ac:dyDescent="0.25">
      <c r="A276" s="104" t="s">
        <v>18</v>
      </c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105"/>
      <c r="AA276" s="105"/>
      <c r="AB276" s="105"/>
      <c r="AC276" s="69"/>
      <c r="AH276" s="105"/>
      <c r="AI276" s="105"/>
      <c r="AJ276" s="105"/>
      <c r="AK276" s="69"/>
      <c r="AL276" s="69"/>
      <c r="AN276" s="69"/>
    </row>
    <row r="277" spans="1:40" s="104" customFormat="1" x14ac:dyDescent="0.25">
      <c r="A277" s="104" t="s">
        <v>18</v>
      </c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105"/>
      <c r="AA277" s="105"/>
      <c r="AB277" s="105"/>
      <c r="AC277" s="69"/>
      <c r="AH277" s="105"/>
      <c r="AI277" s="105"/>
      <c r="AJ277" s="105"/>
      <c r="AK277" s="69"/>
      <c r="AL277" s="69"/>
      <c r="AN277" s="69"/>
    </row>
    <row r="278" spans="1:40" s="104" customFormat="1" x14ac:dyDescent="0.25">
      <c r="A278" s="104" t="s">
        <v>18</v>
      </c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105"/>
      <c r="AA278" s="105"/>
      <c r="AB278" s="105"/>
      <c r="AC278" s="69"/>
      <c r="AH278" s="105"/>
      <c r="AI278" s="105"/>
      <c r="AJ278" s="105"/>
      <c r="AK278" s="69"/>
      <c r="AL278" s="69"/>
      <c r="AN278" s="69"/>
    </row>
    <row r="279" spans="1:40" s="104" customFormat="1" x14ac:dyDescent="0.25">
      <c r="A279" s="104" t="s">
        <v>18</v>
      </c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105"/>
      <c r="AA279" s="105"/>
      <c r="AB279" s="105"/>
      <c r="AC279" s="69"/>
      <c r="AH279" s="105"/>
      <c r="AI279" s="105"/>
      <c r="AJ279" s="105"/>
      <c r="AK279" s="69"/>
      <c r="AL279" s="69"/>
      <c r="AN279" s="69"/>
    </row>
    <row r="280" spans="1:40" s="104" customFormat="1" x14ac:dyDescent="0.25">
      <c r="A280" s="104" t="s">
        <v>18</v>
      </c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105"/>
      <c r="AA280" s="105"/>
      <c r="AB280" s="105"/>
      <c r="AC280" s="69"/>
      <c r="AH280" s="105"/>
      <c r="AI280" s="105"/>
      <c r="AJ280" s="105"/>
      <c r="AK280" s="69"/>
      <c r="AL280" s="69"/>
      <c r="AN280" s="69"/>
    </row>
    <row r="281" spans="1:40" s="104" customFormat="1" x14ac:dyDescent="0.25">
      <c r="A281" s="104" t="s">
        <v>18</v>
      </c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105"/>
      <c r="AA281" s="105"/>
      <c r="AB281" s="105"/>
      <c r="AC281" s="69"/>
      <c r="AH281" s="105"/>
      <c r="AI281" s="105"/>
      <c r="AJ281" s="105"/>
      <c r="AK281" s="69"/>
      <c r="AL281" s="69"/>
      <c r="AN281" s="69"/>
    </row>
    <row r="282" spans="1:40" s="104" customFormat="1" x14ac:dyDescent="0.25">
      <c r="A282" s="104" t="s">
        <v>18</v>
      </c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105"/>
      <c r="AA282" s="105"/>
      <c r="AB282" s="105"/>
      <c r="AC282" s="69"/>
      <c r="AH282" s="105"/>
      <c r="AI282" s="105"/>
      <c r="AJ282" s="105"/>
      <c r="AK282" s="69"/>
      <c r="AL282" s="69"/>
      <c r="AN282" s="69"/>
    </row>
    <row r="283" spans="1:40" s="104" customFormat="1" x14ac:dyDescent="0.25">
      <c r="A283" s="104" t="s">
        <v>18</v>
      </c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105"/>
      <c r="AA283" s="105"/>
      <c r="AB283" s="105"/>
      <c r="AC283" s="69"/>
      <c r="AH283" s="105"/>
      <c r="AI283" s="105"/>
      <c r="AJ283" s="105"/>
      <c r="AK283" s="69"/>
      <c r="AL283" s="69"/>
      <c r="AN283" s="69"/>
    </row>
    <row r="284" spans="1:40" s="104" customFormat="1" x14ac:dyDescent="0.25">
      <c r="A284" s="104" t="s">
        <v>18</v>
      </c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105"/>
      <c r="AA284" s="105"/>
      <c r="AB284" s="105"/>
      <c r="AC284" s="69"/>
      <c r="AH284" s="105"/>
      <c r="AI284" s="105"/>
      <c r="AJ284" s="105"/>
      <c r="AK284" s="69"/>
      <c r="AL284" s="69"/>
      <c r="AN284" s="69"/>
    </row>
    <row r="285" spans="1:40" s="104" customFormat="1" x14ac:dyDescent="0.25">
      <c r="A285" s="104" t="s">
        <v>18</v>
      </c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105"/>
      <c r="AA285" s="105"/>
      <c r="AB285" s="105"/>
      <c r="AC285" s="69"/>
      <c r="AH285" s="105"/>
      <c r="AI285" s="105"/>
      <c r="AJ285" s="105"/>
      <c r="AK285" s="69"/>
      <c r="AL285" s="69"/>
      <c r="AN285" s="69"/>
    </row>
    <row r="286" spans="1:40" s="104" customFormat="1" x14ac:dyDescent="0.25">
      <c r="A286" s="104" t="s">
        <v>18</v>
      </c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105"/>
      <c r="AA286" s="105"/>
      <c r="AB286" s="105"/>
      <c r="AC286" s="69"/>
      <c r="AH286" s="105"/>
      <c r="AI286" s="105"/>
      <c r="AJ286" s="105"/>
      <c r="AK286" s="69"/>
      <c r="AL286" s="69"/>
      <c r="AN286" s="69"/>
    </row>
    <row r="287" spans="1:40" s="104" customFormat="1" x14ac:dyDescent="0.25">
      <c r="A287" s="104" t="s">
        <v>18</v>
      </c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105"/>
      <c r="AA287" s="105"/>
      <c r="AB287" s="105"/>
      <c r="AC287" s="69"/>
      <c r="AH287" s="105"/>
      <c r="AI287" s="105"/>
      <c r="AJ287" s="105"/>
      <c r="AK287" s="69"/>
      <c r="AL287" s="69"/>
      <c r="AN287" s="69"/>
    </row>
    <row r="288" spans="1:40" s="104" customFormat="1" x14ac:dyDescent="0.25">
      <c r="A288" s="104" t="s">
        <v>18</v>
      </c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105"/>
      <c r="AA288" s="105"/>
      <c r="AB288" s="105"/>
      <c r="AC288" s="69"/>
      <c r="AH288" s="105"/>
      <c r="AI288" s="105"/>
      <c r="AJ288" s="105"/>
      <c r="AK288" s="69"/>
      <c r="AL288" s="69"/>
      <c r="AN288" s="69"/>
    </row>
    <row r="289" spans="1:40" s="104" customFormat="1" x14ac:dyDescent="0.25">
      <c r="A289" s="104" t="s">
        <v>18</v>
      </c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105"/>
      <c r="AA289" s="105"/>
      <c r="AB289" s="105"/>
      <c r="AC289" s="69"/>
      <c r="AH289" s="105"/>
      <c r="AI289" s="105"/>
      <c r="AJ289" s="105"/>
      <c r="AK289" s="69"/>
      <c r="AL289" s="69"/>
      <c r="AN289" s="69"/>
    </row>
    <row r="290" spans="1:40" s="104" customFormat="1" x14ac:dyDescent="0.25">
      <c r="A290" s="104" t="s">
        <v>18</v>
      </c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105"/>
      <c r="AA290" s="105"/>
      <c r="AB290" s="105"/>
      <c r="AC290" s="69"/>
      <c r="AH290" s="105"/>
      <c r="AI290" s="105"/>
      <c r="AJ290" s="105"/>
      <c r="AK290" s="69"/>
      <c r="AL290" s="69"/>
      <c r="AN290" s="69"/>
    </row>
    <row r="291" spans="1:40" s="104" customFormat="1" x14ac:dyDescent="0.25">
      <c r="A291" s="104" t="s">
        <v>18</v>
      </c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105"/>
      <c r="AA291" s="105"/>
      <c r="AB291" s="105"/>
      <c r="AC291" s="69"/>
      <c r="AH291" s="105"/>
      <c r="AI291" s="105"/>
      <c r="AJ291" s="105"/>
      <c r="AK291" s="69"/>
      <c r="AL291" s="69"/>
      <c r="AN291" s="69"/>
    </row>
    <row r="292" spans="1:40" s="104" customFormat="1" x14ac:dyDescent="0.25">
      <c r="A292" s="104" t="s">
        <v>18</v>
      </c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105"/>
      <c r="AA292" s="105"/>
      <c r="AB292" s="105"/>
      <c r="AC292" s="69"/>
      <c r="AH292" s="105"/>
      <c r="AI292" s="105"/>
      <c r="AJ292" s="105"/>
      <c r="AK292" s="69"/>
      <c r="AL292" s="69"/>
      <c r="AN292" s="69"/>
    </row>
    <row r="293" spans="1:40" s="104" customFormat="1" x14ac:dyDescent="0.25">
      <c r="A293" s="104" t="s">
        <v>18</v>
      </c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105"/>
      <c r="AA293" s="105"/>
      <c r="AB293" s="105"/>
      <c r="AC293" s="69"/>
      <c r="AH293" s="105"/>
      <c r="AI293" s="105"/>
      <c r="AJ293" s="105"/>
      <c r="AK293" s="69"/>
      <c r="AL293" s="69"/>
      <c r="AN293" s="69"/>
    </row>
    <row r="294" spans="1:40" s="104" customFormat="1" x14ac:dyDescent="0.25">
      <c r="A294" s="104" t="s">
        <v>18</v>
      </c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105"/>
      <c r="AA294" s="105"/>
      <c r="AB294" s="105"/>
      <c r="AC294" s="69"/>
      <c r="AH294" s="105"/>
      <c r="AI294" s="105"/>
      <c r="AJ294" s="105"/>
      <c r="AK294" s="69"/>
      <c r="AL294" s="69"/>
      <c r="AN294" s="69"/>
    </row>
    <row r="295" spans="1:40" s="104" customFormat="1" x14ac:dyDescent="0.25">
      <c r="A295" s="104" t="s">
        <v>18</v>
      </c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105"/>
      <c r="AA295" s="105"/>
      <c r="AB295" s="105"/>
      <c r="AC295" s="69"/>
      <c r="AH295" s="105"/>
      <c r="AI295" s="105"/>
      <c r="AJ295" s="105"/>
      <c r="AK295" s="69"/>
      <c r="AL295" s="69"/>
      <c r="AN295" s="69"/>
    </row>
    <row r="296" spans="1:40" s="104" customFormat="1" x14ac:dyDescent="0.25">
      <c r="A296" s="104" t="s">
        <v>18</v>
      </c>
      <c r="B296" s="69"/>
      <c r="C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105"/>
      <c r="AA296" s="105"/>
      <c r="AB296" s="105"/>
      <c r="AC296" s="69"/>
      <c r="AH296" s="105"/>
      <c r="AI296" s="105"/>
      <c r="AJ296" s="105"/>
      <c r="AK296" s="69"/>
      <c r="AL296" s="69"/>
      <c r="AN296" s="69"/>
    </row>
    <row r="297" spans="1:40" s="104" customFormat="1" x14ac:dyDescent="0.25">
      <c r="A297" s="104" t="s">
        <v>18</v>
      </c>
      <c r="B297" s="69"/>
      <c r="C297" s="69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105"/>
      <c r="AA297" s="105"/>
      <c r="AB297" s="105"/>
      <c r="AC297" s="69"/>
      <c r="AH297" s="105"/>
      <c r="AI297" s="105"/>
      <c r="AJ297" s="105"/>
      <c r="AK297" s="69"/>
      <c r="AL297" s="69"/>
      <c r="AN297" s="69"/>
    </row>
    <row r="298" spans="1:40" s="104" customFormat="1" x14ac:dyDescent="0.25">
      <c r="A298" s="104" t="s">
        <v>18</v>
      </c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105"/>
      <c r="AA298" s="105"/>
      <c r="AB298" s="105"/>
      <c r="AC298" s="69"/>
      <c r="AH298" s="105"/>
      <c r="AI298" s="105"/>
      <c r="AJ298" s="105"/>
      <c r="AK298" s="69"/>
      <c r="AL298" s="69"/>
      <c r="AN298" s="69"/>
    </row>
    <row r="299" spans="1:40" s="104" customFormat="1" x14ac:dyDescent="0.25">
      <c r="A299" s="104" t="s">
        <v>18</v>
      </c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105"/>
      <c r="AA299" s="105"/>
      <c r="AB299" s="105"/>
      <c r="AC299" s="69"/>
      <c r="AH299" s="105"/>
      <c r="AI299" s="105"/>
      <c r="AJ299" s="105"/>
      <c r="AK299" s="69"/>
      <c r="AL299" s="69"/>
      <c r="AN299" s="69"/>
    </row>
    <row r="300" spans="1:40" s="104" customFormat="1" x14ac:dyDescent="0.25">
      <c r="A300" s="104" t="s">
        <v>18</v>
      </c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105"/>
      <c r="AA300" s="105"/>
      <c r="AB300" s="105"/>
      <c r="AC300" s="69"/>
      <c r="AH300" s="105"/>
      <c r="AI300" s="105"/>
      <c r="AJ300" s="105"/>
      <c r="AK300" s="69"/>
      <c r="AL300" s="69"/>
      <c r="AN300" s="69"/>
    </row>
    <row r="301" spans="1:40" s="104" customFormat="1" x14ac:dyDescent="0.25">
      <c r="A301" s="104" t="s">
        <v>18</v>
      </c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105"/>
      <c r="AA301" s="105"/>
      <c r="AB301" s="105"/>
      <c r="AC301" s="69"/>
      <c r="AH301" s="105"/>
      <c r="AI301" s="105"/>
      <c r="AJ301" s="105"/>
      <c r="AK301" s="69"/>
      <c r="AL301" s="69"/>
      <c r="AN301" s="69"/>
    </row>
    <row r="302" spans="1:40" s="104" customFormat="1" x14ac:dyDescent="0.25">
      <c r="A302" s="104" t="s">
        <v>18</v>
      </c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105"/>
      <c r="AA302" s="105"/>
      <c r="AB302" s="105"/>
      <c r="AC302" s="69"/>
      <c r="AH302" s="105"/>
      <c r="AI302" s="105"/>
      <c r="AJ302" s="105"/>
      <c r="AK302" s="69"/>
      <c r="AL302" s="69"/>
      <c r="AN302" s="69"/>
    </row>
    <row r="303" spans="1:40" s="104" customFormat="1" x14ac:dyDescent="0.25">
      <c r="A303" s="104" t="s">
        <v>18</v>
      </c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105"/>
      <c r="AA303" s="105"/>
      <c r="AB303" s="105"/>
      <c r="AC303" s="69"/>
      <c r="AH303" s="105"/>
      <c r="AI303" s="105"/>
      <c r="AJ303" s="105"/>
      <c r="AK303" s="69"/>
      <c r="AL303" s="69"/>
      <c r="AN303" s="69"/>
    </row>
    <row r="304" spans="1:40" s="104" customFormat="1" x14ac:dyDescent="0.25">
      <c r="A304" s="104" t="s">
        <v>18</v>
      </c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105"/>
      <c r="AA304" s="105"/>
      <c r="AB304" s="105"/>
      <c r="AC304" s="69"/>
      <c r="AH304" s="105"/>
      <c r="AI304" s="105"/>
      <c r="AJ304" s="105"/>
      <c r="AK304" s="69"/>
      <c r="AL304" s="69"/>
      <c r="AN304" s="69"/>
    </row>
    <row r="305" spans="1:40" s="104" customFormat="1" x14ac:dyDescent="0.25">
      <c r="A305" s="104" t="s">
        <v>18</v>
      </c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105"/>
      <c r="AA305" s="105"/>
      <c r="AB305" s="105"/>
      <c r="AC305" s="69"/>
      <c r="AH305" s="105"/>
      <c r="AI305" s="105"/>
      <c r="AJ305" s="105"/>
      <c r="AK305" s="69"/>
      <c r="AL305" s="69"/>
      <c r="AN305" s="69"/>
    </row>
    <row r="306" spans="1:40" s="104" customFormat="1" x14ac:dyDescent="0.25">
      <c r="A306" s="104" t="s">
        <v>18</v>
      </c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105"/>
      <c r="AA306" s="105"/>
      <c r="AB306" s="105"/>
      <c r="AC306" s="69"/>
      <c r="AH306" s="105"/>
      <c r="AI306" s="105"/>
      <c r="AJ306" s="105"/>
      <c r="AK306" s="69"/>
      <c r="AL306" s="69"/>
      <c r="AN306" s="69"/>
    </row>
    <row r="307" spans="1:40" s="104" customFormat="1" x14ac:dyDescent="0.25">
      <c r="A307" s="104" t="s">
        <v>18</v>
      </c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105"/>
      <c r="AA307" s="105"/>
      <c r="AB307" s="105"/>
      <c r="AC307" s="69"/>
      <c r="AH307" s="105"/>
      <c r="AI307" s="105"/>
      <c r="AJ307" s="105"/>
      <c r="AK307" s="69"/>
      <c r="AL307" s="69"/>
      <c r="AN307" s="69"/>
    </row>
    <row r="308" spans="1:40" s="104" customFormat="1" x14ac:dyDescent="0.25">
      <c r="A308" s="104" t="s">
        <v>18</v>
      </c>
      <c r="B308" s="69"/>
      <c r="C308" s="69"/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105"/>
      <c r="AA308" s="105"/>
      <c r="AB308" s="105"/>
      <c r="AC308" s="69"/>
      <c r="AH308" s="105"/>
      <c r="AI308" s="105"/>
      <c r="AJ308" s="105"/>
      <c r="AK308" s="69"/>
      <c r="AL308" s="69"/>
      <c r="AN308" s="69"/>
    </row>
    <row r="309" spans="1:40" s="104" customFormat="1" x14ac:dyDescent="0.25">
      <c r="A309" s="104" t="s">
        <v>18</v>
      </c>
      <c r="B309" s="69"/>
      <c r="C309" s="69"/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105"/>
      <c r="AA309" s="105"/>
      <c r="AB309" s="105"/>
      <c r="AC309" s="69"/>
      <c r="AH309" s="105"/>
      <c r="AI309" s="105"/>
      <c r="AJ309" s="105"/>
      <c r="AK309" s="69"/>
      <c r="AL309" s="69"/>
      <c r="AN309" s="69"/>
    </row>
    <row r="310" spans="1:40" s="104" customFormat="1" x14ac:dyDescent="0.25">
      <c r="A310" s="104" t="s">
        <v>18</v>
      </c>
      <c r="B310" s="69"/>
      <c r="C310" s="69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105"/>
      <c r="AA310" s="105"/>
      <c r="AB310" s="105"/>
      <c r="AC310" s="69"/>
      <c r="AH310" s="105"/>
      <c r="AI310" s="105"/>
      <c r="AJ310" s="105"/>
      <c r="AK310" s="69"/>
      <c r="AL310" s="69"/>
      <c r="AN310" s="69"/>
    </row>
    <row r="311" spans="1:40" s="104" customFormat="1" x14ac:dyDescent="0.25">
      <c r="A311" s="104" t="s">
        <v>18</v>
      </c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105"/>
      <c r="AA311" s="105"/>
      <c r="AB311" s="105"/>
      <c r="AC311" s="69"/>
      <c r="AH311" s="105"/>
      <c r="AI311" s="105"/>
      <c r="AJ311" s="105"/>
      <c r="AK311" s="69"/>
      <c r="AL311" s="69"/>
      <c r="AN311" s="69"/>
    </row>
    <row r="312" spans="1:40" s="104" customFormat="1" x14ac:dyDescent="0.25">
      <c r="A312" s="104" t="s">
        <v>18</v>
      </c>
      <c r="B312" s="69"/>
      <c r="C312" s="69"/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105"/>
      <c r="AA312" s="105"/>
      <c r="AB312" s="105"/>
      <c r="AC312" s="69"/>
      <c r="AH312" s="105"/>
      <c r="AI312" s="105"/>
      <c r="AJ312" s="105"/>
      <c r="AK312" s="69"/>
      <c r="AL312" s="69"/>
      <c r="AN312" s="69"/>
    </row>
    <row r="313" spans="1:40" s="104" customFormat="1" x14ac:dyDescent="0.25">
      <c r="A313" s="104" t="s">
        <v>18</v>
      </c>
      <c r="B313" s="69"/>
      <c r="C313" s="69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105"/>
      <c r="AA313" s="105"/>
      <c r="AB313" s="105"/>
      <c r="AC313" s="69"/>
      <c r="AH313" s="105"/>
      <c r="AI313" s="105"/>
      <c r="AJ313" s="105"/>
      <c r="AK313" s="69"/>
      <c r="AL313" s="69"/>
      <c r="AN313" s="69"/>
    </row>
    <row r="314" spans="1:40" s="104" customFormat="1" x14ac:dyDescent="0.25">
      <c r="A314" s="104" t="s">
        <v>18</v>
      </c>
      <c r="B314" s="69"/>
      <c r="C314" s="69"/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105"/>
      <c r="AA314" s="105"/>
      <c r="AB314" s="105"/>
      <c r="AC314" s="69"/>
      <c r="AH314" s="105"/>
      <c r="AI314" s="105"/>
      <c r="AJ314" s="105"/>
      <c r="AK314" s="69"/>
      <c r="AL314" s="69"/>
      <c r="AN314" s="69"/>
    </row>
    <row r="315" spans="1:40" s="104" customFormat="1" x14ac:dyDescent="0.25">
      <c r="A315" s="104" t="s">
        <v>18</v>
      </c>
      <c r="B315" s="69"/>
      <c r="C315" s="69"/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105"/>
      <c r="AA315" s="105"/>
      <c r="AB315" s="105"/>
      <c r="AC315" s="69"/>
      <c r="AH315" s="105"/>
      <c r="AI315" s="105"/>
      <c r="AJ315" s="105"/>
      <c r="AK315" s="69"/>
      <c r="AL315" s="69"/>
      <c r="AN315" s="69"/>
    </row>
    <row r="316" spans="1:40" s="104" customFormat="1" x14ac:dyDescent="0.25">
      <c r="A316" s="104" t="s">
        <v>18</v>
      </c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105"/>
      <c r="AA316" s="105"/>
      <c r="AB316" s="105"/>
      <c r="AC316" s="69"/>
      <c r="AH316" s="105"/>
      <c r="AI316" s="105"/>
      <c r="AJ316" s="105"/>
      <c r="AK316" s="69"/>
      <c r="AL316" s="69"/>
      <c r="AN316" s="69"/>
    </row>
    <row r="317" spans="1:40" s="104" customFormat="1" x14ac:dyDescent="0.25">
      <c r="A317" s="104" t="s">
        <v>18</v>
      </c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105"/>
      <c r="AA317" s="105"/>
      <c r="AB317" s="105"/>
      <c r="AC317" s="69"/>
      <c r="AH317" s="105"/>
      <c r="AI317" s="105"/>
      <c r="AJ317" s="105"/>
      <c r="AK317" s="69"/>
      <c r="AL317" s="69"/>
      <c r="AN317" s="69"/>
    </row>
    <row r="318" spans="1:40" s="104" customFormat="1" x14ac:dyDescent="0.25">
      <c r="A318" s="104" t="s">
        <v>18</v>
      </c>
      <c r="B318" s="69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105"/>
      <c r="AA318" s="105"/>
      <c r="AB318" s="105"/>
      <c r="AC318" s="69"/>
      <c r="AH318" s="105"/>
      <c r="AI318" s="105"/>
      <c r="AJ318" s="105"/>
      <c r="AK318" s="69"/>
      <c r="AL318" s="69"/>
      <c r="AN318" s="69"/>
    </row>
    <row r="319" spans="1:40" s="104" customFormat="1" x14ac:dyDescent="0.25">
      <c r="A319" s="104" t="s">
        <v>18</v>
      </c>
      <c r="B319" s="69"/>
      <c r="C319" s="69"/>
      <c r="D319" s="69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105"/>
      <c r="AA319" s="105"/>
      <c r="AB319" s="105"/>
      <c r="AC319" s="69"/>
      <c r="AH319" s="105"/>
      <c r="AI319" s="105"/>
      <c r="AJ319" s="105"/>
      <c r="AK319" s="69"/>
      <c r="AL319" s="69"/>
      <c r="AN319" s="69"/>
    </row>
    <row r="320" spans="1:40" s="104" customFormat="1" x14ac:dyDescent="0.25">
      <c r="A320" s="104" t="s">
        <v>18</v>
      </c>
      <c r="B320" s="69"/>
      <c r="C320" s="69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105"/>
      <c r="AA320" s="105"/>
      <c r="AB320" s="105"/>
      <c r="AC320" s="69"/>
      <c r="AH320" s="105"/>
      <c r="AI320" s="105"/>
      <c r="AJ320" s="105"/>
      <c r="AK320" s="69"/>
      <c r="AL320" s="69"/>
      <c r="AN320" s="69"/>
    </row>
    <row r="321" spans="1:40" s="104" customFormat="1" x14ac:dyDescent="0.25">
      <c r="A321" s="104" t="s">
        <v>18</v>
      </c>
      <c r="B321" s="69"/>
      <c r="C321" s="69"/>
      <c r="D321" s="69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105"/>
      <c r="AA321" s="105"/>
      <c r="AB321" s="105"/>
      <c r="AC321" s="69"/>
      <c r="AH321" s="105"/>
      <c r="AI321" s="105"/>
      <c r="AJ321" s="105"/>
      <c r="AK321" s="69"/>
      <c r="AL321" s="69"/>
      <c r="AN321" s="69"/>
    </row>
    <row r="322" spans="1:40" s="104" customFormat="1" x14ac:dyDescent="0.25">
      <c r="A322" s="104" t="s">
        <v>18</v>
      </c>
      <c r="B322" s="69"/>
      <c r="C322" s="69"/>
      <c r="D322" s="69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105"/>
      <c r="AA322" s="105"/>
      <c r="AB322" s="105"/>
      <c r="AC322" s="69"/>
      <c r="AH322" s="105"/>
      <c r="AI322" s="105"/>
      <c r="AJ322" s="105"/>
      <c r="AK322" s="69"/>
      <c r="AL322" s="69"/>
      <c r="AN322" s="69"/>
    </row>
    <row r="323" spans="1:40" s="104" customFormat="1" x14ac:dyDescent="0.25">
      <c r="A323" s="104" t="s">
        <v>18</v>
      </c>
      <c r="B323" s="69"/>
      <c r="C323" s="69"/>
      <c r="D323" s="69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105"/>
      <c r="AA323" s="105"/>
      <c r="AB323" s="105"/>
      <c r="AC323" s="69"/>
      <c r="AH323" s="105"/>
      <c r="AI323" s="105"/>
      <c r="AJ323" s="105"/>
      <c r="AK323" s="69"/>
      <c r="AL323" s="69"/>
      <c r="AN323" s="69"/>
    </row>
    <row r="324" spans="1:40" s="104" customFormat="1" x14ac:dyDescent="0.25">
      <c r="A324" s="104" t="s">
        <v>18</v>
      </c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</row>
    <row r="325" spans="1:40" s="104" customFormat="1" x14ac:dyDescent="0.25">
      <c r="A325" s="104" t="s">
        <v>18</v>
      </c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</row>
    <row r="326" spans="1:40" s="104" customFormat="1" x14ac:dyDescent="0.25">
      <c r="A326" s="104" t="s">
        <v>18</v>
      </c>
      <c r="B326" s="69"/>
      <c r="C326" s="69"/>
      <c r="D326" s="69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</row>
    <row r="327" spans="1:40" s="104" customFormat="1" x14ac:dyDescent="0.25">
      <c r="A327" s="104" t="s">
        <v>18</v>
      </c>
      <c r="B327" s="69"/>
      <c r="C327" s="69"/>
      <c r="D327" s="69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</row>
    <row r="328" spans="1:40" s="104" customFormat="1" x14ac:dyDescent="0.25">
      <c r="A328" s="104" t="s">
        <v>18</v>
      </c>
      <c r="B328" s="69"/>
      <c r="C328" s="69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</row>
    <row r="329" spans="1:40" s="104" customFormat="1" x14ac:dyDescent="0.25">
      <c r="A329" s="104" t="s">
        <v>18</v>
      </c>
      <c r="B329" s="69"/>
      <c r="C329" s="69"/>
      <c r="D329" s="69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</row>
    <row r="330" spans="1:40" s="104" customFormat="1" x14ac:dyDescent="0.25">
      <c r="A330" s="104" t="s">
        <v>18</v>
      </c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</row>
    <row r="331" spans="1:40" s="104" customFormat="1" x14ac:dyDescent="0.25">
      <c r="A331" s="104" t="s">
        <v>18</v>
      </c>
      <c r="B331" s="69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</row>
    <row r="332" spans="1:40" s="104" customFormat="1" x14ac:dyDescent="0.25">
      <c r="A332" s="104" t="s">
        <v>18</v>
      </c>
      <c r="B332" s="69"/>
      <c r="C332" s="69"/>
      <c r="D332" s="69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</row>
    <row r="333" spans="1:40" s="104" customFormat="1" x14ac:dyDescent="0.25">
      <c r="A333" s="104" t="s">
        <v>18</v>
      </c>
      <c r="B333" s="69"/>
      <c r="C333" s="69"/>
      <c r="D333" s="69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</row>
    <row r="334" spans="1:40" s="104" customFormat="1" x14ac:dyDescent="0.25">
      <c r="A334" s="104" t="s">
        <v>18</v>
      </c>
      <c r="B334" s="69"/>
      <c r="C334" s="69"/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</row>
    <row r="335" spans="1:40" s="104" customFormat="1" x14ac:dyDescent="0.25">
      <c r="A335" s="104" t="s">
        <v>18</v>
      </c>
      <c r="B335" s="69"/>
      <c r="C335" s="69"/>
      <c r="D335" s="69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</row>
    <row r="336" spans="1:40" s="104" customFormat="1" x14ac:dyDescent="0.25">
      <c r="A336" s="104" t="s">
        <v>18</v>
      </c>
      <c r="B336" s="69"/>
      <c r="C336" s="69"/>
      <c r="D336" s="69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</row>
    <row r="337" spans="1:25" s="104" customFormat="1" x14ac:dyDescent="0.25">
      <c r="A337" s="104" t="s">
        <v>18</v>
      </c>
      <c r="B337" s="69"/>
      <c r="C337" s="69"/>
      <c r="D337" s="69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</row>
    <row r="338" spans="1:25" s="104" customFormat="1" x14ac:dyDescent="0.25">
      <c r="A338" s="104" t="s">
        <v>18</v>
      </c>
      <c r="B338" s="69"/>
      <c r="C338" s="69"/>
      <c r="D338" s="69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</row>
    <row r="339" spans="1:25" s="104" customFormat="1" x14ac:dyDescent="0.25">
      <c r="A339" s="104" t="s">
        <v>18</v>
      </c>
      <c r="B339" s="69"/>
      <c r="C339" s="69"/>
      <c r="D339" s="69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</row>
    <row r="340" spans="1:25" s="104" customFormat="1" x14ac:dyDescent="0.25">
      <c r="A340" s="104" t="s">
        <v>18</v>
      </c>
      <c r="B340" s="69"/>
      <c r="C340" s="69"/>
      <c r="D340" s="69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</row>
    <row r="341" spans="1:25" s="104" customFormat="1" x14ac:dyDescent="0.25">
      <c r="A341" s="104" t="s">
        <v>18</v>
      </c>
      <c r="B341" s="69"/>
      <c r="C341" s="69"/>
      <c r="D341" s="69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</row>
    <row r="342" spans="1:25" s="104" customFormat="1" x14ac:dyDescent="0.25">
      <c r="A342" s="104" t="s">
        <v>18</v>
      </c>
      <c r="B342" s="69"/>
      <c r="C342" s="69"/>
      <c r="D342" s="69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</row>
    <row r="343" spans="1:25" s="104" customFormat="1" x14ac:dyDescent="0.25">
      <c r="A343" s="104" t="s">
        <v>18</v>
      </c>
      <c r="B343" s="69"/>
      <c r="C343" s="69"/>
      <c r="D343" s="69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</row>
    <row r="344" spans="1:25" s="104" customFormat="1" x14ac:dyDescent="0.25">
      <c r="A344" s="104" t="s">
        <v>18</v>
      </c>
      <c r="B344" s="69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</row>
    <row r="345" spans="1:25" s="104" customFormat="1" x14ac:dyDescent="0.25">
      <c r="A345" s="104" t="s">
        <v>18</v>
      </c>
      <c r="B345" s="69"/>
      <c r="C345" s="69"/>
      <c r="D345" s="69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</row>
    <row r="346" spans="1:25" s="104" customFormat="1" x14ac:dyDescent="0.25">
      <c r="A346" s="104" t="s">
        <v>18</v>
      </c>
      <c r="B346" s="69"/>
      <c r="C346" s="69"/>
      <c r="D346" s="69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</row>
    <row r="347" spans="1:25" s="104" customFormat="1" x14ac:dyDescent="0.25">
      <c r="A347" s="104" t="s">
        <v>18</v>
      </c>
      <c r="B347" s="69"/>
      <c r="C347" s="69"/>
      <c r="D347" s="69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</row>
    <row r="348" spans="1:25" s="104" customFormat="1" x14ac:dyDescent="0.25">
      <c r="A348" s="104" t="s">
        <v>18</v>
      </c>
      <c r="B348" s="69"/>
      <c r="C348" s="69"/>
      <c r="D348" s="69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</row>
    <row r="349" spans="1:25" s="104" customFormat="1" x14ac:dyDescent="0.25">
      <c r="A349" s="104" t="s">
        <v>18</v>
      </c>
      <c r="B349" s="69"/>
      <c r="C349" s="69"/>
      <c r="D349" s="69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</row>
    <row r="350" spans="1:25" s="104" customFormat="1" x14ac:dyDescent="0.25">
      <c r="A350" s="104" t="s">
        <v>18</v>
      </c>
      <c r="B350" s="69"/>
      <c r="C350" s="69"/>
      <c r="D350" s="69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</row>
    <row r="351" spans="1:25" s="104" customFormat="1" x14ac:dyDescent="0.25">
      <c r="A351" s="104" t="s">
        <v>18</v>
      </c>
      <c r="B351" s="69"/>
      <c r="C351" s="69"/>
      <c r="D351" s="69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</row>
    <row r="352" spans="1:25" s="104" customFormat="1" x14ac:dyDescent="0.25">
      <c r="A352" s="104" t="s">
        <v>18</v>
      </c>
      <c r="B352" s="69"/>
      <c r="C352" s="69"/>
      <c r="D352" s="69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</row>
    <row r="353" spans="1:25" s="104" customFormat="1" x14ac:dyDescent="0.25">
      <c r="A353" s="104" t="s">
        <v>18</v>
      </c>
      <c r="B353" s="69"/>
      <c r="C353" s="69"/>
      <c r="D353" s="69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</row>
    <row r="354" spans="1:25" s="104" customFormat="1" x14ac:dyDescent="0.25">
      <c r="A354" s="104" t="s">
        <v>18</v>
      </c>
      <c r="B354" s="69"/>
      <c r="C354" s="69"/>
      <c r="D354" s="69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</row>
    <row r="355" spans="1:25" s="104" customFormat="1" x14ac:dyDescent="0.25">
      <c r="A355" s="104" t="s">
        <v>18</v>
      </c>
      <c r="B355" s="69"/>
      <c r="C355" s="69"/>
      <c r="D355" s="69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</row>
    <row r="356" spans="1:25" s="104" customFormat="1" x14ac:dyDescent="0.25">
      <c r="A356" s="104" t="s">
        <v>18</v>
      </c>
      <c r="B356" s="69"/>
      <c r="C356" s="69"/>
      <c r="D356" s="69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</row>
    <row r="357" spans="1:25" s="104" customFormat="1" x14ac:dyDescent="0.25">
      <c r="A357" s="104" t="s">
        <v>18</v>
      </c>
      <c r="B357" s="69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</row>
    <row r="358" spans="1:25" s="104" customFormat="1" x14ac:dyDescent="0.25">
      <c r="A358" s="104" t="s">
        <v>18</v>
      </c>
      <c r="B358" s="69"/>
      <c r="C358" s="69"/>
      <c r="D358" s="69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</row>
    <row r="359" spans="1:25" s="104" customFormat="1" x14ac:dyDescent="0.25">
      <c r="A359" s="104" t="s">
        <v>18</v>
      </c>
      <c r="B359" s="69"/>
      <c r="C359" s="69"/>
      <c r="D359" s="69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</row>
    <row r="360" spans="1:25" s="104" customFormat="1" x14ac:dyDescent="0.25">
      <c r="A360" s="104" t="s">
        <v>18</v>
      </c>
      <c r="B360" s="69"/>
      <c r="C360" s="69"/>
      <c r="D360" s="69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</row>
    <row r="361" spans="1:25" s="104" customFormat="1" x14ac:dyDescent="0.25">
      <c r="A361" s="104" t="s">
        <v>18</v>
      </c>
      <c r="B361" s="69"/>
      <c r="C361" s="69"/>
      <c r="D361" s="69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</row>
    <row r="362" spans="1:25" s="104" customFormat="1" x14ac:dyDescent="0.25">
      <c r="A362" s="104" t="s">
        <v>18</v>
      </c>
      <c r="B362" s="69"/>
      <c r="C362" s="69"/>
      <c r="D362" s="69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</row>
    <row r="363" spans="1:25" s="104" customFormat="1" x14ac:dyDescent="0.25">
      <c r="A363" s="104" t="s">
        <v>18</v>
      </c>
      <c r="B363" s="69"/>
      <c r="C363" s="69"/>
      <c r="D363" s="69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</row>
    <row r="364" spans="1:25" s="104" customFormat="1" x14ac:dyDescent="0.25">
      <c r="A364" s="104" t="s">
        <v>18</v>
      </c>
      <c r="B364" s="69"/>
      <c r="C364" s="69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</row>
    <row r="365" spans="1:25" s="104" customFormat="1" x14ac:dyDescent="0.25">
      <c r="A365" s="104" t="s">
        <v>18</v>
      </c>
      <c r="B365" s="69"/>
      <c r="C365" s="69"/>
      <c r="D365" s="69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</row>
    <row r="366" spans="1:25" s="104" customFormat="1" x14ac:dyDescent="0.25">
      <c r="A366" s="104" t="s">
        <v>18</v>
      </c>
      <c r="B366" s="69"/>
      <c r="C366" s="69"/>
      <c r="D366" s="69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</row>
    <row r="367" spans="1:25" s="104" customFormat="1" x14ac:dyDescent="0.25">
      <c r="A367" s="104" t="s">
        <v>18</v>
      </c>
      <c r="B367" s="69"/>
      <c r="C367" s="69"/>
      <c r="D367" s="69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</row>
    <row r="368" spans="1:25" s="104" customFormat="1" x14ac:dyDescent="0.25">
      <c r="A368" s="104" t="s">
        <v>18</v>
      </c>
      <c r="B368" s="69"/>
      <c r="C368" s="69"/>
      <c r="D368" s="69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</row>
    <row r="369" spans="1:25" s="104" customFormat="1" x14ac:dyDescent="0.25">
      <c r="A369" s="104" t="s">
        <v>18</v>
      </c>
      <c r="B369" s="69"/>
      <c r="C369" s="69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</row>
    <row r="370" spans="1:25" s="104" customFormat="1" x14ac:dyDescent="0.25">
      <c r="A370" s="104" t="s">
        <v>18</v>
      </c>
      <c r="B370" s="69"/>
      <c r="C370" s="69"/>
      <c r="D370" s="69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</row>
    <row r="371" spans="1:25" s="104" customFormat="1" x14ac:dyDescent="0.25">
      <c r="A371" s="104" t="s">
        <v>18</v>
      </c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</row>
    <row r="372" spans="1:25" s="104" customFormat="1" x14ac:dyDescent="0.25">
      <c r="A372" s="104" t="s">
        <v>18</v>
      </c>
      <c r="B372" s="69"/>
      <c r="C372" s="69"/>
      <c r="D372" s="69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</row>
    <row r="373" spans="1:25" s="104" customFormat="1" x14ac:dyDescent="0.25">
      <c r="A373" s="104" t="s">
        <v>18</v>
      </c>
      <c r="B373" s="69"/>
      <c r="C373" s="69"/>
      <c r="D373" s="69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</row>
    <row r="374" spans="1:25" s="104" customFormat="1" x14ac:dyDescent="0.25">
      <c r="A374" s="104" t="s">
        <v>18</v>
      </c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</row>
    <row r="375" spans="1:25" s="104" customFormat="1" x14ac:dyDescent="0.25">
      <c r="A375" s="104" t="s">
        <v>18</v>
      </c>
      <c r="B375" s="69"/>
      <c r="C375" s="69"/>
      <c r="D375" s="69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</row>
    <row r="376" spans="1:25" s="104" customFormat="1" x14ac:dyDescent="0.25">
      <c r="A376" s="104" t="s">
        <v>18</v>
      </c>
      <c r="B376" s="69"/>
      <c r="C376" s="69"/>
      <c r="D376" s="69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</row>
    <row r="377" spans="1:25" s="104" customFormat="1" x14ac:dyDescent="0.25">
      <c r="A377" s="104" t="s">
        <v>18</v>
      </c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</row>
    <row r="378" spans="1:25" s="104" customFormat="1" x14ac:dyDescent="0.25">
      <c r="A378" s="104" t="s">
        <v>18</v>
      </c>
      <c r="B378" s="69"/>
      <c r="C378" s="69"/>
      <c r="D378" s="69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</row>
    <row r="379" spans="1:25" s="104" customFormat="1" x14ac:dyDescent="0.25">
      <c r="A379" s="104" t="s">
        <v>18</v>
      </c>
      <c r="B379" s="69"/>
      <c r="C379" s="69"/>
      <c r="D379" s="69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</row>
    <row r="380" spans="1:25" s="104" customFormat="1" x14ac:dyDescent="0.25">
      <c r="A380" s="104" t="s">
        <v>18</v>
      </c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</row>
    <row r="381" spans="1:25" s="104" customFormat="1" x14ac:dyDescent="0.25">
      <c r="A381" s="104" t="s">
        <v>18</v>
      </c>
      <c r="B381" s="69"/>
      <c r="C381" s="69"/>
      <c r="D381" s="69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</row>
    <row r="382" spans="1:25" s="104" customFormat="1" x14ac:dyDescent="0.25">
      <c r="A382" s="104" t="s">
        <v>18</v>
      </c>
      <c r="B382" s="69"/>
      <c r="C382" s="69"/>
      <c r="D382" s="69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</row>
    <row r="383" spans="1:25" s="104" customFormat="1" x14ac:dyDescent="0.25">
      <c r="A383" s="104" t="s">
        <v>18</v>
      </c>
      <c r="B383" s="69"/>
      <c r="C383" s="69"/>
      <c r="D383" s="69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</row>
    <row r="384" spans="1:25" s="104" customFormat="1" x14ac:dyDescent="0.25">
      <c r="A384" s="104" t="s">
        <v>18</v>
      </c>
      <c r="B384" s="69"/>
      <c r="C384" s="69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</row>
    <row r="385" spans="1:25" s="104" customFormat="1" x14ac:dyDescent="0.25">
      <c r="A385" s="104" t="s">
        <v>18</v>
      </c>
      <c r="B385" s="69"/>
      <c r="C385" s="69"/>
      <c r="D385" s="69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</row>
    <row r="386" spans="1:25" s="104" customFormat="1" x14ac:dyDescent="0.25">
      <c r="A386" s="104" t="s">
        <v>18</v>
      </c>
      <c r="B386" s="69"/>
      <c r="C386" s="69"/>
      <c r="D386" s="69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</row>
    <row r="387" spans="1:25" s="104" customFormat="1" x14ac:dyDescent="0.25">
      <c r="A387" s="104" t="s">
        <v>18</v>
      </c>
      <c r="B387" s="69"/>
      <c r="C387" s="69"/>
      <c r="D387" s="69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</row>
    <row r="388" spans="1:25" s="104" customFormat="1" x14ac:dyDescent="0.25">
      <c r="A388" s="104" t="s">
        <v>18</v>
      </c>
      <c r="B388" s="69"/>
      <c r="C388" s="69"/>
      <c r="D388" s="69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</row>
    <row r="389" spans="1:25" s="104" customFormat="1" x14ac:dyDescent="0.25">
      <c r="A389" s="104" t="s">
        <v>18</v>
      </c>
      <c r="B389" s="69"/>
      <c r="C389" s="69"/>
      <c r="D389" s="69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</row>
    <row r="390" spans="1:25" s="104" customFormat="1" x14ac:dyDescent="0.25">
      <c r="A390" s="104" t="s">
        <v>18</v>
      </c>
      <c r="B390" s="69"/>
      <c r="C390" s="69"/>
      <c r="D390" s="69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</row>
    <row r="391" spans="1:25" s="104" customFormat="1" x14ac:dyDescent="0.25">
      <c r="A391" s="104" t="s">
        <v>18</v>
      </c>
      <c r="B391" s="69"/>
      <c r="C391" s="69"/>
      <c r="D391" s="69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</row>
    <row r="392" spans="1:25" s="104" customFormat="1" x14ac:dyDescent="0.25">
      <c r="A392" s="104" t="s">
        <v>18</v>
      </c>
      <c r="B392" s="69"/>
      <c r="C392" s="69"/>
      <c r="D392" s="69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</row>
    <row r="393" spans="1:25" s="104" customFormat="1" x14ac:dyDescent="0.25">
      <c r="A393" s="104" t="s">
        <v>18</v>
      </c>
      <c r="B393" s="69"/>
      <c r="C393" s="69"/>
      <c r="D393" s="69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</row>
    <row r="394" spans="1:25" s="104" customFormat="1" x14ac:dyDescent="0.25">
      <c r="A394" s="104" t="s">
        <v>18</v>
      </c>
      <c r="B394" s="69"/>
      <c r="C394" s="69"/>
      <c r="D394" s="69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</row>
    <row r="395" spans="1:25" s="104" customFormat="1" x14ac:dyDescent="0.25">
      <c r="A395" s="104" t="s">
        <v>18</v>
      </c>
      <c r="B395" s="69"/>
      <c r="C395" s="69"/>
      <c r="D395" s="69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</row>
    <row r="396" spans="1:25" s="104" customFormat="1" x14ac:dyDescent="0.25">
      <c r="A396" s="104" t="s">
        <v>18</v>
      </c>
      <c r="B396" s="69"/>
      <c r="C396" s="69"/>
      <c r="D396" s="69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</row>
    <row r="397" spans="1:25" s="104" customFormat="1" x14ac:dyDescent="0.25">
      <c r="A397" s="104" t="s">
        <v>18</v>
      </c>
      <c r="B397" s="69"/>
      <c r="C397" s="69"/>
      <c r="D397" s="69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</row>
    <row r="398" spans="1:25" s="104" customFormat="1" x14ac:dyDescent="0.25">
      <c r="A398" s="104" t="s">
        <v>18</v>
      </c>
      <c r="B398" s="69"/>
      <c r="C398" s="69"/>
      <c r="D398" s="69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</row>
    <row r="399" spans="1:25" s="104" customFormat="1" x14ac:dyDescent="0.25">
      <c r="A399" s="104" t="s">
        <v>18</v>
      </c>
      <c r="B399" s="69"/>
      <c r="C399" s="69"/>
      <c r="D399" s="69"/>
      <c r="E399" s="69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</row>
    <row r="400" spans="1:25" s="104" customFormat="1" x14ac:dyDescent="0.25">
      <c r="A400" s="104" t="s">
        <v>18</v>
      </c>
      <c r="B400" s="69"/>
      <c r="C400" s="69"/>
      <c r="D400" s="69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</row>
    <row r="401" spans="1:25" s="104" customFormat="1" x14ac:dyDescent="0.25">
      <c r="A401" s="104" t="s">
        <v>18</v>
      </c>
      <c r="B401" s="69"/>
      <c r="C401" s="69"/>
      <c r="D401" s="69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</row>
    <row r="402" spans="1:25" s="104" customFormat="1" x14ac:dyDescent="0.25">
      <c r="A402" s="104" t="s">
        <v>18</v>
      </c>
      <c r="B402" s="69"/>
      <c r="C402" s="69"/>
      <c r="D402" s="69"/>
      <c r="E402" s="69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</row>
    <row r="403" spans="1:25" s="104" customFormat="1" x14ac:dyDescent="0.25">
      <c r="A403" s="104" t="s">
        <v>18</v>
      </c>
      <c r="B403" s="69"/>
      <c r="C403" s="69"/>
      <c r="D403" s="69"/>
      <c r="E403" s="69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</row>
    <row r="404" spans="1:25" s="104" customFormat="1" x14ac:dyDescent="0.25">
      <c r="A404" s="104" t="s">
        <v>18</v>
      </c>
      <c r="B404" s="69"/>
      <c r="C404" s="69"/>
      <c r="D404" s="69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</row>
    <row r="405" spans="1:25" s="104" customFormat="1" x14ac:dyDescent="0.25">
      <c r="A405" s="104" t="s">
        <v>18</v>
      </c>
      <c r="B405" s="69"/>
      <c r="C405" s="69"/>
      <c r="D405" s="69"/>
      <c r="E405" s="69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</row>
    <row r="406" spans="1:25" s="104" customFormat="1" x14ac:dyDescent="0.25">
      <c r="A406" s="104" t="s">
        <v>18</v>
      </c>
      <c r="B406" s="69"/>
      <c r="C406" s="69"/>
      <c r="D406" s="69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</row>
    <row r="407" spans="1:25" s="104" customFormat="1" x14ac:dyDescent="0.25">
      <c r="A407" s="104" t="s">
        <v>18</v>
      </c>
      <c r="B407" s="69"/>
      <c r="C407" s="69"/>
      <c r="D407" s="69"/>
      <c r="E407" s="69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</row>
    <row r="408" spans="1:25" s="104" customFormat="1" x14ac:dyDescent="0.25">
      <c r="A408" s="104" t="s">
        <v>18</v>
      </c>
      <c r="B408" s="69"/>
      <c r="C408" s="69"/>
      <c r="D408" s="69"/>
      <c r="E408" s="69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</row>
    <row r="409" spans="1:25" s="104" customFormat="1" x14ac:dyDescent="0.25">
      <c r="A409" s="104" t="s">
        <v>18</v>
      </c>
      <c r="B409" s="69"/>
      <c r="C409" s="69"/>
      <c r="D409" s="69"/>
      <c r="E409" s="69"/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</row>
    <row r="410" spans="1:25" s="104" customFormat="1" x14ac:dyDescent="0.25">
      <c r="A410" s="104" t="s">
        <v>18</v>
      </c>
      <c r="B410" s="69"/>
      <c r="C410" s="69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</row>
    <row r="411" spans="1:25" s="104" customFormat="1" x14ac:dyDescent="0.25">
      <c r="A411" s="104" t="s">
        <v>18</v>
      </c>
      <c r="B411" s="69"/>
      <c r="C411" s="69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</row>
    <row r="412" spans="1:25" s="104" customFormat="1" x14ac:dyDescent="0.25">
      <c r="A412" s="104" t="s">
        <v>18</v>
      </c>
      <c r="B412" s="69"/>
      <c r="C412" s="69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</row>
    <row r="413" spans="1:25" s="104" customFormat="1" x14ac:dyDescent="0.25">
      <c r="A413" s="104" t="s">
        <v>18</v>
      </c>
      <c r="B413" s="69"/>
      <c r="C413" s="69"/>
      <c r="D413" s="69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</row>
    <row r="414" spans="1:25" s="104" customFormat="1" x14ac:dyDescent="0.25">
      <c r="A414" s="104" t="s">
        <v>18</v>
      </c>
      <c r="B414" s="69"/>
      <c r="C414" s="69"/>
      <c r="D414" s="69"/>
      <c r="E414" s="69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</row>
    <row r="415" spans="1:25" s="104" customFormat="1" x14ac:dyDescent="0.25">
      <c r="A415" s="104" t="s">
        <v>18</v>
      </c>
      <c r="B415" s="69"/>
      <c r="C415" s="69"/>
      <c r="D415" s="69"/>
      <c r="E415" s="69"/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</row>
    <row r="416" spans="1:25" s="104" customFormat="1" x14ac:dyDescent="0.25">
      <c r="A416" s="104" t="s">
        <v>18</v>
      </c>
      <c r="B416" s="69"/>
      <c r="C416" s="69"/>
      <c r="D416" s="69"/>
      <c r="E416" s="69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</row>
    <row r="417" spans="1:25" s="104" customFormat="1" x14ac:dyDescent="0.25">
      <c r="A417" s="104" t="s">
        <v>18</v>
      </c>
      <c r="B417" s="69"/>
      <c r="C417" s="69"/>
      <c r="D417" s="69"/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</row>
    <row r="418" spans="1:25" s="104" customFormat="1" x14ac:dyDescent="0.25">
      <c r="A418" s="104" t="s">
        <v>18</v>
      </c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</row>
    <row r="419" spans="1:25" s="104" customFormat="1" x14ac:dyDescent="0.25">
      <c r="A419" s="104" t="s">
        <v>18</v>
      </c>
      <c r="B419" s="69"/>
      <c r="C419" s="69"/>
      <c r="D419" s="69"/>
      <c r="E419" s="69"/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</row>
    <row r="420" spans="1:25" s="104" customFormat="1" x14ac:dyDescent="0.25">
      <c r="A420" s="104" t="s">
        <v>18</v>
      </c>
      <c r="B420" s="69"/>
      <c r="C420" s="69"/>
      <c r="D420" s="69"/>
      <c r="E420" s="69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</row>
    <row r="421" spans="1:25" s="104" customFormat="1" x14ac:dyDescent="0.25">
      <c r="A421" s="104" t="s">
        <v>18</v>
      </c>
      <c r="B421" s="69"/>
      <c r="C421" s="69"/>
      <c r="D421" s="69"/>
      <c r="E421" s="69"/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</row>
    <row r="422" spans="1:25" s="104" customFormat="1" x14ac:dyDescent="0.25">
      <c r="A422" s="104" t="s">
        <v>18</v>
      </c>
      <c r="B422" s="69"/>
      <c r="C422" s="69"/>
      <c r="D422" s="69"/>
      <c r="E422" s="69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</row>
    <row r="423" spans="1:25" s="104" customFormat="1" x14ac:dyDescent="0.25">
      <c r="A423" s="104" t="s">
        <v>18</v>
      </c>
      <c r="B423" s="69"/>
      <c r="C423" s="69"/>
      <c r="D423" s="69"/>
      <c r="E423" s="69"/>
      <c r="F423" s="69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</row>
    <row r="424" spans="1:25" s="104" customFormat="1" x14ac:dyDescent="0.25">
      <c r="A424" s="104" t="s">
        <v>18</v>
      </c>
      <c r="B424" s="69"/>
      <c r="C424" s="69"/>
      <c r="D424" s="69"/>
      <c r="E424" s="69"/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</row>
    <row r="425" spans="1:25" s="104" customFormat="1" x14ac:dyDescent="0.25">
      <c r="A425" s="104" t="s">
        <v>18</v>
      </c>
      <c r="B425" s="69"/>
      <c r="C425" s="69"/>
      <c r="D425" s="69"/>
      <c r="E425" s="69"/>
      <c r="F425" s="69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</row>
    <row r="426" spans="1:25" s="104" customFormat="1" x14ac:dyDescent="0.25">
      <c r="A426" s="104" t="s">
        <v>18</v>
      </c>
      <c r="B426" s="69"/>
      <c r="C426" s="69"/>
      <c r="D426" s="69"/>
      <c r="E426" s="69"/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</row>
    <row r="427" spans="1:25" s="104" customFormat="1" x14ac:dyDescent="0.25">
      <c r="A427" s="104" t="s">
        <v>18</v>
      </c>
      <c r="B427" s="69"/>
      <c r="C427" s="69"/>
      <c r="D427" s="69"/>
      <c r="E427" s="69"/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</row>
    <row r="428" spans="1:25" s="104" customFormat="1" x14ac:dyDescent="0.25">
      <c r="A428" s="104" t="s">
        <v>18</v>
      </c>
      <c r="B428" s="69"/>
      <c r="C428" s="69"/>
      <c r="D428" s="69"/>
      <c r="E428" s="69"/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</row>
    <row r="429" spans="1:25" s="104" customFormat="1" x14ac:dyDescent="0.25">
      <c r="A429" s="104" t="s">
        <v>18</v>
      </c>
      <c r="B429" s="69"/>
      <c r="C429" s="69"/>
      <c r="D429" s="69"/>
      <c r="E429" s="69"/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</row>
    <row r="430" spans="1:25" s="104" customFormat="1" x14ac:dyDescent="0.25">
      <c r="A430" s="104" t="s">
        <v>18</v>
      </c>
      <c r="B430" s="69"/>
      <c r="C430" s="69"/>
      <c r="D430" s="69"/>
      <c r="E430" s="69"/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</row>
    <row r="431" spans="1:25" s="104" customFormat="1" x14ac:dyDescent="0.25">
      <c r="A431" s="104" t="s">
        <v>18</v>
      </c>
      <c r="B431" s="69"/>
      <c r="C431" s="69"/>
      <c r="D431" s="69"/>
      <c r="E431" s="69"/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</row>
    <row r="432" spans="1:25" s="104" customFormat="1" x14ac:dyDescent="0.25">
      <c r="A432" s="104" t="s">
        <v>18</v>
      </c>
      <c r="B432" s="69"/>
      <c r="C432" s="69"/>
      <c r="D432" s="69"/>
      <c r="E432" s="69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</row>
    <row r="433" spans="1:25" s="104" customFormat="1" x14ac:dyDescent="0.25">
      <c r="A433" s="104" t="s">
        <v>18</v>
      </c>
      <c r="B433" s="69"/>
      <c r="C433" s="69"/>
      <c r="D433" s="69"/>
      <c r="E433" s="69"/>
      <c r="F433" s="69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</row>
    <row r="434" spans="1:25" s="104" customFormat="1" x14ac:dyDescent="0.25">
      <c r="A434" s="104" t="s">
        <v>18</v>
      </c>
      <c r="B434" s="69"/>
      <c r="C434" s="69"/>
      <c r="D434" s="69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</row>
    <row r="435" spans="1:25" s="104" customFormat="1" x14ac:dyDescent="0.25">
      <c r="A435" s="104" t="s">
        <v>18</v>
      </c>
      <c r="B435" s="69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</row>
    <row r="436" spans="1:25" s="104" customFormat="1" x14ac:dyDescent="0.25">
      <c r="A436" s="104" t="s">
        <v>18</v>
      </c>
      <c r="B436" s="69"/>
      <c r="C436" s="69"/>
      <c r="D436" s="69"/>
      <c r="E436" s="69"/>
      <c r="F436" s="69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</row>
    <row r="437" spans="1:25" s="104" customFormat="1" x14ac:dyDescent="0.25">
      <c r="A437" s="104" t="s">
        <v>18</v>
      </c>
      <c r="B437" s="69"/>
      <c r="C437" s="69"/>
      <c r="D437" s="69"/>
      <c r="E437" s="69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</row>
    <row r="438" spans="1:25" s="104" customFormat="1" x14ac:dyDescent="0.25">
      <c r="A438" s="104" t="s">
        <v>18</v>
      </c>
      <c r="B438" s="69"/>
      <c r="C438" s="69"/>
      <c r="D438" s="69"/>
      <c r="E438" s="69"/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</row>
    <row r="439" spans="1:25" s="104" customFormat="1" x14ac:dyDescent="0.25">
      <c r="A439" s="104" t="s">
        <v>18</v>
      </c>
      <c r="B439" s="69"/>
      <c r="C439" s="69"/>
      <c r="D439" s="69"/>
      <c r="E439" s="69"/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</row>
    <row r="440" spans="1:25" s="104" customFormat="1" x14ac:dyDescent="0.25">
      <c r="A440" s="104" t="s">
        <v>18</v>
      </c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</row>
    <row r="441" spans="1:25" s="104" customFormat="1" x14ac:dyDescent="0.25">
      <c r="A441" s="104" t="s">
        <v>18</v>
      </c>
      <c r="B441" s="69"/>
      <c r="C441" s="69"/>
      <c r="D441" s="69"/>
      <c r="E441" s="69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</row>
    <row r="442" spans="1:25" s="104" customFormat="1" x14ac:dyDescent="0.25">
      <c r="A442" s="104" t="s">
        <v>18</v>
      </c>
      <c r="B442" s="69"/>
      <c r="C442" s="69"/>
      <c r="D442" s="69"/>
      <c r="E442" s="69"/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</row>
    <row r="443" spans="1:25" s="104" customFormat="1" x14ac:dyDescent="0.25">
      <c r="A443" s="104" t="s">
        <v>18</v>
      </c>
      <c r="B443" s="69"/>
      <c r="C443" s="69"/>
      <c r="D443" s="69"/>
      <c r="E443" s="69"/>
      <c r="F443" s="69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</row>
    <row r="444" spans="1:25" s="104" customFormat="1" x14ac:dyDescent="0.25">
      <c r="A444" s="104" t="s">
        <v>18</v>
      </c>
      <c r="B444" s="69"/>
      <c r="C444" s="69"/>
      <c r="D444" s="69"/>
      <c r="E444" s="69"/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</row>
    <row r="445" spans="1:25" s="104" customFormat="1" x14ac:dyDescent="0.25">
      <c r="A445" s="104" t="s">
        <v>18</v>
      </c>
      <c r="B445" s="69"/>
      <c r="C445" s="69"/>
      <c r="D445" s="69"/>
      <c r="E445" s="69"/>
      <c r="F445" s="69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</row>
    <row r="446" spans="1:25" s="104" customFormat="1" x14ac:dyDescent="0.25">
      <c r="A446" s="104" t="s">
        <v>18</v>
      </c>
      <c r="B446" s="69"/>
      <c r="C446" s="69"/>
      <c r="D446" s="69"/>
      <c r="E446" s="69"/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</row>
    <row r="447" spans="1:25" s="104" customFormat="1" x14ac:dyDescent="0.25">
      <c r="A447" s="104" t="s">
        <v>18</v>
      </c>
      <c r="B447" s="69"/>
      <c r="C447" s="69"/>
      <c r="D447" s="69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</row>
    <row r="448" spans="1:25" s="104" customFormat="1" x14ac:dyDescent="0.25">
      <c r="A448" s="104" t="s">
        <v>18</v>
      </c>
      <c r="B448" s="69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</row>
    <row r="449" spans="1:25" s="104" customFormat="1" x14ac:dyDescent="0.25">
      <c r="A449" s="104" t="s">
        <v>18</v>
      </c>
      <c r="B449" s="69"/>
      <c r="C449" s="69"/>
      <c r="D449" s="69"/>
      <c r="E449" s="69"/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</row>
    <row r="450" spans="1:25" s="104" customFormat="1" x14ac:dyDescent="0.25">
      <c r="A450" s="104" t="s">
        <v>18</v>
      </c>
      <c r="B450" s="69"/>
      <c r="C450" s="69"/>
      <c r="D450" s="69"/>
      <c r="E450" s="69"/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</row>
    <row r="451" spans="1:25" s="104" customFormat="1" x14ac:dyDescent="0.25">
      <c r="A451" s="104" t="s">
        <v>18</v>
      </c>
      <c r="B451" s="69"/>
      <c r="C451" s="69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</row>
    <row r="452" spans="1:25" s="104" customFormat="1" x14ac:dyDescent="0.25">
      <c r="A452" s="104" t="s">
        <v>18</v>
      </c>
      <c r="B452" s="69"/>
      <c r="C452" s="69"/>
      <c r="D452" s="69"/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</row>
    <row r="453" spans="1:25" s="104" customFormat="1" x14ac:dyDescent="0.25">
      <c r="A453" s="104" t="s">
        <v>18</v>
      </c>
      <c r="B453" s="69"/>
      <c r="C453" s="69"/>
      <c r="D453" s="69"/>
      <c r="E453" s="69"/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</row>
    <row r="454" spans="1:25" s="104" customFormat="1" x14ac:dyDescent="0.25">
      <c r="A454" s="104" t="s">
        <v>18</v>
      </c>
      <c r="B454" s="69"/>
      <c r="C454" s="69"/>
      <c r="D454" s="69"/>
      <c r="E454" s="69"/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</row>
    <row r="455" spans="1:25" s="104" customFormat="1" x14ac:dyDescent="0.25">
      <c r="A455" s="104" t="s">
        <v>18</v>
      </c>
      <c r="B455" s="69"/>
      <c r="C455" s="69"/>
      <c r="D455" s="69"/>
      <c r="E455" s="69"/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</row>
    <row r="456" spans="1:25" s="104" customFormat="1" x14ac:dyDescent="0.25">
      <c r="A456" s="104" t="s">
        <v>18</v>
      </c>
      <c r="B456" s="69"/>
      <c r="C456" s="69"/>
      <c r="D456" s="69"/>
      <c r="E456" s="69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</row>
    <row r="457" spans="1:25" s="104" customFormat="1" x14ac:dyDescent="0.25">
      <c r="A457" s="104" t="s">
        <v>18</v>
      </c>
      <c r="B457" s="69"/>
      <c r="C457" s="69"/>
      <c r="D457" s="69"/>
      <c r="E457" s="69"/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</row>
    <row r="458" spans="1:25" s="104" customFormat="1" x14ac:dyDescent="0.25">
      <c r="A458" s="104" t="s">
        <v>18</v>
      </c>
      <c r="B458" s="69"/>
      <c r="C458" s="69"/>
      <c r="D458" s="69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</row>
    <row r="459" spans="1:25" s="104" customFormat="1" x14ac:dyDescent="0.25">
      <c r="A459" s="104" t="s">
        <v>18</v>
      </c>
      <c r="B459" s="69"/>
      <c r="C459" s="69"/>
      <c r="D459" s="69"/>
      <c r="E459" s="69"/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</row>
    <row r="460" spans="1:25" s="104" customFormat="1" x14ac:dyDescent="0.25">
      <c r="A460" s="104" t="s">
        <v>18</v>
      </c>
      <c r="B460" s="69"/>
      <c r="C460" s="69"/>
      <c r="D460" s="69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</row>
    <row r="461" spans="1:25" s="104" customFormat="1" x14ac:dyDescent="0.25">
      <c r="A461" s="104" t="s">
        <v>18</v>
      </c>
      <c r="B461" s="69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</row>
    <row r="462" spans="1:25" s="104" customFormat="1" x14ac:dyDescent="0.25">
      <c r="A462" s="104" t="s">
        <v>18</v>
      </c>
      <c r="B462" s="69"/>
      <c r="C462" s="69"/>
      <c r="D462" s="69"/>
      <c r="E462" s="69"/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</row>
    <row r="463" spans="1:25" s="104" customFormat="1" x14ac:dyDescent="0.25">
      <c r="A463" s="104" t="s">
        <v>18</v>
      </c>
      <c r="B463" s="69"/>
      <c r="C463" s="69"/>
      <c r="D463" s="69"/>
      <c r="E463" s="69"/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</row>
    <row r="464" spans="1:25" s="104" customFormat="1" x14ac:dyDescent="0.25">
      <c r="A464" s="104" t="s">
        <v>18</v>
      </c>
      <c r="B464" s="69"/>
      <c r="C464" s="69"/>
      <c r="D464" s="69"/>
      <c r="E464" s="69"/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</row>
    <row r="465" spans="1:25" s="104" customFormat="1" x14ac:dyDescent="0.25">
      <c r="A465" s="104" t="s">
        <v>18</v>
      </c>
      <c r="B465" s="69"/>
      <c r="C465" s="69"/>
      <c r="D465" s="69"/>
      <c r="E465" s="69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</row>
    <row r="466" spans="1:25" s="104" customFormat="1" x14ac:dyDescent="0.25">
      <c r="A466" s="104" t="s">
        <v>18</v>
      </c>
      <c r="B466" s="69"/>
      <c r="C466" s="69"/>
      <c r="D466" s="69"/>
      <c r="E466" s="69"/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</row>
    <row r="467" spans="1:25" s="104" customFormat="1" x14ac:dyDescent="0.25">
      <c r="A467" s="104" t="s">
        <v>18</v>
      </c>
      <c r="B467" s="69"/>
      <c r="C467" s="69"/>
      <c r="D467" s="69"/>
      <c r="E467" s="69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</row>
    <row r="468" spans="1:25" s="104" customFormat="1" x14ac:dyDescent="0.25">
      <c r="A468" s="104" t="s">
        <v>18</v>
      </c>
      <c r="B468" s="69"/>
      <c r="C468" s="69"/>
      <c r="D468" s="69"/>
      <c r="E468" s="69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</row>
    <row r="469" spans="1:25" s="104" customFormat="1" x14ac:dyDescent="0.25">
      <c r="A469" s="104" t="s">
        <v>18</v>
      </c>
      <c r="B469" s="69"/>
      <c r="C469" s="69"/>
      <c r="D469" s="69"/>
      <c r="E469" s="69"/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</row>
    <row r="470" spans="1:25" s="104" customFormat="1" x14ac:dyDescent="0.25">
      <c r="A470" s="104" t="s">
        <v>18</v>
      </c>
      <c r="B470" s="69"/>
      <c r="C470" s="69"/>
      <c r="D470" s="69"/>
      <c r="E470" s="69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</row>
    <row r="471" spans="1:25" s="104" customFormat="1" x14ac:dyDescent="0.25">
      <c r="A471" s="104" t="s">
        <v>18</v>
      </c>
      <c r="B471" s="69"/>
      <c r="C471" s="69"/>
      <c r="D471" s="69"/>
      <c r="E471" s="69"/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</row>
    <row r="472" spans="1:25" s="104" customFormat="1" x14ac:dyDescent="0.25">
      <c r="A472" s="104" t="s">
        <v>18</v>
      </c>
      <c r="B472" s="69"/>
      <c r="C472" s="69"/>
      <c r="D472" s="69"/>
      <c r="E472" s="69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</row>
    <row r="473" spans="1:25" s="104" customFormat="1" x14ac:dyDescent="0.25">
      <c r="A473" s="104" t="s">
        <v>18</v>
      </c>
      <c r="B473" s="69"/>
      <c r="C473" s="69"/>
      <c r="D473" s="69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</row>
    <row r="474" spans="1:25" s="104" customFormat="1" x14ac:dyDescent="0.25">
      <c r="A474" s="104" t="s">
        <v>18</v>
      </c>
      <c r="B474" s="69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</row>
    <row r="475" spans="1:25" s="104" customFormat="1" x14ac:dyDescent="0.25">
      <c r="A475" s="104" t="s">
        <v>18</v>
      </c>
      <c r="B475" s="69"/>
      <c r="C475" s="69"/>
      <c r="D475" s="69"/>
      <c r="E475" s="69"/>
      <c r="F475" s="69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</row>
    <row r="476" spans="1:25" s="104" customFormat="1" x14ac:dyDescent="0.25">
      <c r="A476" s="104" t="s">
        <v>18</v>
      </c>
      <c r="B476" s="69"/>
      <c r="C476" s="69"/>
      <c r="D476" s="69"/>
      <c r="E476" s="69"/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</row>
    <row r="477" spans="1:25" s="104" customFormat="1" x14ac:dyDescent="0.25">
      <c r="A477" s="104" t="s">
        <v>18</v>
      </c>
      <c r="B477" s="69"/>
      <c r="C477" s="69"/>
      <c r="D477" s="69"/>
      <c r="E477" s="69"/>
      <c r="F477" s="69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</row>
    <row r="478" spans="1:25" s="104" customFormat="1" x14ac:dyDescent="0.25">
      <c r="A478" s="104" t="s">
        <v>18</v>
      </c>
      <c r="B478" s="69"/>
      <c r="C478" s="69"/>
      <c r="D478" s="69"/>
      <c r="E478" s="69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</row>
    <row r="479" spans="1:25" s="104" customFormat="1" x14ac:dyDescent="0.25">
      <c r="A479" s="104" t="s">
        <v>18</v>
      </c>
      <c r="B479" s="69"/>
      <c r="C479" s="69"/>
      <c r="D479" s="69"/>
      <c r="E479" s="69"/>
      <c r="F479" s="69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</row>
    <row r="480" spans="1:25" s="104" customFormat="1" x14ac:dyDescent="0.25">
      <c r="A480" s="104" t="s">
        <v>18</v>
      </c>
      <c r="B480" s="69"/>
      <c r="C480" s="69"/>
      <c r="D480" s="69"/>
      <c r="E480" s="69"/>
      <c r="F480" s="69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</row>
    <row r="481" spans="1:25" s="104" customFormat="1" x14ac:dyDescent="0.25">
      <c r="A481" s="104" t="s">
        <v>18</v>
      </c>
      <c r="B481" s="69"/>
      <c r="C481" s="69"/>
      <c r="D481" s="69"/>
      <c r="E481" s="69"/>
      <c r="F481" s="69"/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</row>
    <row r="482" spans="1:25" s="104" customFormat="1" x14ac:dyDescent="0.25">
      <c r="A482" s="104" t="s">
        <v>18</v>
      </c>
      <c r="B482" s="69"/>
      <c r="C482" s="69"/>
      <c r="D482" s="69"/>
      <c r="E482" s="69"/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</row>
    <row r="483" spans="1:25" s="104" customFormat="1" x14ac:dyDescent="0.25">
      <c r="A483" s="104" t="s">
        <v>18</v>
      </c>
      <c r="B483" s="69"/>
      <c r="C483" s="69"/>
      <c r="D483" s="69"/>
      <c r="E483" s="69"/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</row>
    <row r="484" spans="1:25" s="104" customFormat="1" x14ac:dyDescent="0.25">
      <c r="A484" s="104" t="s">
        <v>18</v>
      </c>
      <c r="B484" s="69"/>
      <c r="C484" s="69"/>
      <c r="D484" s="69"/>
      <c r="E484" s="69"/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</row>
    <row r="485" spans="1:25" s="104" customFormat="1" x14ac:dyDescent="0.25">
      <c r="A485" s="104" t="s">
        <v>18</v>
      </c>
      <c r="B485" s="69"/>
      <c r="C485" s="69"/>
      <c r="D485" s="69"/>
      <c r="E485" s="69"/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</row>
    <row r="486" spans="1:25" s="104" customFormat="1" x14ac:dyDescent="0.25">
      <c r="A486" s="104" t="s">
        <v>18</v>
      </c>
      <c r="B486" s="69"/>
      <c r="C486" s="69"/>
      <c r="D486" s="69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</row>
    <row r="487" spans="1:25" s="104" customFormat="1" x14ac:dyDescent="0.25">
      <c r="A487" s="104" t="s">
        <v>18</v>
      </c>
      <c r="B487" s="69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</row>
    <row r="488" spans="1:25" s="104" customFormat="1" x14ac:dyDescent="0.25">
      <c r="A488" s="104" t="s">
        <v>18</v>
      </c>
      <c r="B488" s="69"/>
      <c r="C488" s="69"/>
      <c r="D488" s="69"/>
      <c r="E488" s="69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</row>
    <row r="489" spans="1:25" s="104" customFormat="1" x14ac:dyDescent="0.25">
      <c r="A489" s="104" t="s">
        <v>18</v>
      </c>
      <c r="B489" s="69"/>
      <c r="C489" s="69"/>
      <c r="D489" s="69"/>
      <c r="E489" s="69"/>
      <c r="F489" s="69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</row>
    <row r="490" spans="1:25" s="104" customFormat="1" x14ac:dyDescent="0.25">
      <c r="A490" s="104" t="s">
        <v>18</v>
      </c>
      <c r="B490" s="69"/>
      <c r="C490" s="69"/>
      <c r="D490" s="69"/>
      <c r="E490" s="69"/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</row>
    <row r="491" spans="1:25" s="104" customFormat="1" x14ac:dyDescent="0.25">
      <c r="A491" s="104" t="s">
        <v>18</v>
      </c>
      <c r="B491" s="69"/>
      <c r="C491" s="69"/>
      <c r="D491" s="69"/>
      <c r="E491" s="69"/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</row>
    <row r="492" spans="1:25" s="104" customFormat="1" x14ac:dyDescent="0.25">
      <c r="A492" s="104" t="s">
        <v>18</v>
      </c>
      <c r="B492" s="69"/>
      <c r="C492" s="69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</row>
    <row r="493" spans="1:25" s="104" customFormat="1" x14ac:dyDescent="0.25">
      <c r="A493" s="104" t="s">
        <v>18</v>
      </c>
      <c r="B493" s="69"/>
      <c r="C493" s="69"/>
      <c r="D493" s="69"/>
      <c r="E493" s="69"/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</row>
    <row r="494" spans="1:25" s="104" customFormat="1" x14ac:dyDescent="0.25">
      <c r="A494" s="104" t="s">
        <v>18</v>
      </c>
      <c r="B494" s="69"/>
      <c r="C494" s="69"/>
      <c r="D494" s="69"/>
      <c r="E494" s="69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</row>
    <row r="495" spans="1:25" s="104" customFormat="1" x14ac:dyDescent="0.25">
      <c r="A495" s="104" t="s">
        <v>18</v>
      </c>
      <c r="B495" s="69"/>
      <c r="C495" s="69"/>
      <c r="D495" s="69"/>
      <c r="E495" s="69"/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</row>
    <row r="496" spans="1:25" s="104" customFormat="1" x14ac:dyDescent="0.25">
      <c r="A496" s="104" t="s">
        <v>18</v>
      </c>
      <c r="B496" s="69"/>
      <c r="C496" s="69"/>
      <c r="D496" s="69"/>
      <c r="E496" s="69"/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</row>
    <row r="497" spans="1:25" s="104" customFormat="1" x14ac:dyDescent="0.25">
      <c r="A497" s="104" t="s">
        <v>18</v>
      </c>
      <c r="B497" s="69"/>
      <c r="C497" s="69"/>
      <c r="D497" s="69"/>
      <c r="E497" s="69"/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</row>
    <row r="498" spans="1:25" s="104" customFormat="1" x14ac:dyDescent="0.25">
      <c r="A498" s="104" t="s">
        <v>18</v>
      </c>
      <c r="B498" s="69"/>
      <c r="C498" s="69"/>
      <c r="D498" s="69"/>
      <c r="E498" s="69"/>
      <c r="F498" s="69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</row>
    <row r="499" spans="1:25" s="104" customFormat="1" x14ac:dyDescent="0.25">
      <c r="A499" s="104" t="s">
        <v>18</v>
      </c>
      <c r="B499" s="69"/>
      <c r="C499" s="69"/>
      <c r="D499" s="69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</row>
    <row r="500" spans="1:25" s="104" customFormat="1" x14ac:dyDescent="0.25">
      <c r="A500" s="104" t="s">
        <v>18</v>
      </c>
      <c r="B500" s="69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</row>
    <row r="501" spans="1:25" s="104" customFormat="1" x14ac:dyDescent="0.25">
      <c r="A501" s="104" t="s">
        <v>18</v>
      </c>
      <c r="B501" s="69"/>
      <c r="C501" s="69"/>
      <c r="D501" s="69"/>
      <c r="E501" s="69"/>
      <c r="F501" s="69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</row>
    <row r="502" spans="1:25" s="104" customFormat="1" x14ac:dyDescent="0.25">
      <c r="A502" s="104" t="s">
        <v>18</v>
      </c>
      <c r="B502" s="69"/>
      <c r="C502" s="69"/>
      <c r="D502" s="69"/>
      <c r="E502" s="69"/>
      <c r="F502" s="69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</row>
    <row r="503" spans="1:25" s="104" customFormat="1" x14ac:dyDescent="0.25">
      <c r="A503" s="104" t="s">
        <v>18</v>
      </c>
      <c r="B503" s="69"/>
      <c r="C503" s="69"/>
      <c r="D503" s="69"/>
      <c r="E503" s="69"/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</row>
    <row r="504" spans="1:25" s="104" customFormat="1" x14ac:dyDescent="0.25">
      <c r="A504" s="104" t="s">
        <v>18</v>
      </c>
      <c r="B504" s="69"/>
      <c r="C504" s="69"/>
      <c r="D504" s="69"/>
      <c r="E504" s="69"/>
      <c r="F504" s="69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</row>
    <row r="505" spans="1:25" s="104" customFormat="1" x14ac:dyDescent="0.25">
      <c r="A505" s="104" t="s">
        <v>18</v>
      </c>
      <c r="B505" s="69"/>
      <c r="C505" s="69"/>
      <c r="D505" s="69"/>
      <c r="E505" s="69"/>
      <c r="F505" s="69"/>
      <c r="G505" s="69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</row>
    <row r="506" spans="1:25" s="104" customFormat="1" x14ac:dyDescent="0.25">
      <c r="A506" s="104" t="s">
        <v>18</v>
      </c>
      <c r="B506" s="69"/>
      <c r="C506" s="69"/>
      <c r="D506" s="69"/>
      <c r="E506" s="69"/>
      <c r="F506" s="69"/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</row>
    <row r="507" spans="1:25" s="104" customFormat="1" x14ac:dyDescent="0.25">
      <c r="A507" s="104" t="s">
        <v>18</v>
      </c>
      <c r="B507" s="69"/>
      <c r="C507" s="69"/>
      <c r="D507" s="69"/>
      <c r="E507" s="69"/>
      <c r="F507" s="69"/>
      <c r="G507" s="69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</row>
    <row r="508" spans="1:25" s="104" customFormat="1" x14ac:dyDescent="0.25">
      <c r="A508" s="104" t="s">
        <v>18</v>
      </c>
      <c r="B508" s="69"/>
      <c r="C508" s="69"/>
      <c r="D508" s="69"/>
      <c r="E508" s="69"/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</row>
    <row r="509" spans="1:25" s="104" customFormat="1" x14ac:dyDescent="0.25">
      <c r="A509" s="104" t="s">
        <v>18</v>
      </c>
      <c r="B509" s="69"/>
      <c r="C509" s="69"/>
      <c r="D509" s="69"/>
      <c r="E509" s="69"/>
      <c r="F509" s="69"/>
      <c r="G509" s="69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</row>
    <row r="510" spans="1:25" s="104" customFormat="1" x14ac:dyDescent="0.25">
      <c r="A510" s="104" t="s">
        <v>18</v>
      </c>
      <c r="B510" s="69"/>
      <c r="C510" s="69"/>
      <c r="D510" s="69"/>
      <c r="E510" s="69"/>
      <c r="F510" s="69"/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</row>
    <row r="511" spans="1:25" s="104" customFormat="1" x14ac:dyDescent="0.25">
      <c r="A511" s="104" t="s">
        <v>18</v>
      </c>
      <c r="B511" s="69"/>
      <c r="C511" s="69"/>
      <c r="D511" s="69"/>
      <c r="E511" s="69"/>
      <c r="F511" s="69"/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</row>
    <row r="512" spans="1:25" s="104" customFormat="1" x14ac:dyDescent="0.25">
      <c r="A512" s="104" t="s">
        <v>18</v>
      </c>
      <c r="B512" s="69"/>
      <c r="C512" s="69"/>
      <c r="D512" s="69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</row>
    <row r="513" spans="1:25" s="104" customFormat="1" x14ac:dyDescent="0.25">
      <c r="A513" s="104" t="s">
        <v>18</v>
      </c>
      <c r="B513" s="69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</row>
    <row r="514" spans="1:25" s="104" customFormat="1" x14ac:dyDescent="0.25">
      <c r="A514" s="104" t="s">
        <v>18</v>
      </c>
      <c r="B514" s="69"/>
      <c r="C514" s="69"/>
      <c r="D514" s="69"/>
      <c r="E514" s="69"/>
      <c r="F514" s="69"/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</row>
    <row r="515" spans="1:25" s="104" customFormat="1" x14ac:dyDescent="0.25">
      <c r="A515" s="104" t="s">
        <v>18</v>
      </c>
      <c r="B515" s="69"/>
      <c r="C515" s="69"/>
      <c r="D515" s="69"/>
      <c r="E515" s="69"/>
      <c r="F515" s="69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</row>
    <row r="516" spans="1:25" s="104" customFormat="1" x14ac:dyDescent="0.25">
      <c r="A516" s="104" t="s">
        <v>18</v>
      </c>
      <c r="B516" s="69"/>
      <c r="C516" s="69"/>
      <c r="D516" s="69"/>
      <c r="E516" s="69"/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</row>
    <row r="517" spans="1:25" s="104" customFormat="1" x14ac:dyDescent="0.25">
      <c r="A517" s="104" t="s">
        <v>18</v>
      </c>
      <c r="B517" s="69"/>
      <c r="C517" s="69"/>
      <c r="D517" s="69"/>
      <c r="E517" s="69"/>
      <c r="F517" s="69"/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</row>
    <row r="518" spans="1:25" s="104" customFormat="1" x14ac:dyDescent="0.25">
      <c r="A518" s="104" t="s">
        <v>18</v>
      </c>
      <c r="B518" s="69"/>
      <c r="C518" s="69"/>
      <c r="D518" s="69"/>
      <c r="E518" s="69"/>
      <c r="F518" s="69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</row>
    <row r="519" spans="1:25" s="104" customFormat="1" x14ac:dyDescent="0.25">
      <c r="A519" s="104" t="s">
        <v>18</v>
      </c>
      <c r="B519" s="69"/>
      <c r="C519" s="69"/>
      <c r="D519" s="69"/>
      <c r="E519" s="69"/>
      <c r="F519" s="69"/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</row>
    <row r="520" spans="1:25" s="104" customFormat="1" x14ac:dyDescent="0.25">
      <c r="A520" s="104" t="s">
        <v>18</v>
      </c>
      <c r="B520" s="69"/>
      <c r="C520" s="69"/>
      <c r="D520" s="69"/>
      <c r="E520" s="69"/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</row>
    <row r="521" spans="1:25" s="104" customFormat="1" x14ac:dyDescent="0.25">
      <c r="A521" s="104" t="s">
        <v>18</v>
      </c>
      <c r="B521" s="69"/>
      <c r="C521" s="69"/>
      <c r="D521" s="69"/>
      <c r="E521" s="69"/>
      <c r="F521" s="69"/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</row>
    <row r="522" spans="1:25" s="104" customFormat="1" x14ac:dyDescent="0.25">
      <c r="A522" s="104" t="s">
        <v>18</v>
      </c>
      <c r="B522" s="69"/>
      <c r="C522" s="69"/>
      <c r="D522" s="69"/>
      <c r="E522" s="69"/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</row>
    <row r="523" spans="1:25" s="104" customFormat="1" x14ac:dyDescent="0.25">
      <c r="A523" s="104" t="s">
        <v>18</v>
      </c>
      <c r="B523" s="69"/>
      <c r="C523" s="69"/>
      <c r="D523" s="69"/>
      <c r="E523" s="69"/>
      <c r="F523" s="69"/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</row>
    <row r="524" spans="1:25" s="104" customFormat="1" x14ac:dyDescent="0.25">
      <c r="A524" s="104" t="s">
        <v>18</v>
      </c>
      <c r="B524" s="69"/>
      <c r="C524" s="69"/>
      <c r="D524" s="69"/>
      <c r="E524" s="69"/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</row>
    <row r="525" spans="1:25" s="104" customFormat="1" x14ac:dyDescent="0.25">
      <c r="A525" s="104" t="s">
        <v>18</v>
      </c>
      <c r="B525" s="69"/>
      <c r="C525" s="69"/>
      <c r="D525" s="69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</row>
    <row r="526" spans="1:25" s="104" customFormat="1" x14ac:dyDescent="0.25">
      <c r="A526" s="104" t="s">
        <v>18</v>
      </c>
      <c r="B526" s="69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</row>
    <row r="527" spans="1:25" s="104" customFormat="1" x14ac:dyDescent="0.25">
      <c r="A527" s="104" t="s">
        <v>18</v>
      </c>
      <c r="B527" s="69"/>
      <c r="C527" s="69"/>
      <c r="D527" s="69"/>
      <c r="E527" s="69"/>
      <c r="F527" s="69"/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</row>
    <row r="528" spans="1:25" s="104" customFormat="1" x14ac:dyDescent="0.25">
      <c r="A528" s="104" t="s">
        <v>18</v>
      </c>
      <c r="B528" s="69"/>
      <c r="C528" s="69"/>
      <c r="D528" s="69"/>
      <c r="E528" s="69"/>
      <c r="F528" s="69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</row>
    <row r="529" spans="1:25" s="104" customFormat="1" x14ac:dyDescent="0.25">
      <c r="A529" s="104" t="s">
        <v>18</v>
      </c>
      <c r="B529" s="69"/>
      <c r="C529" s="69"/>
      <c r="D529" s="69"/>
      <c r="E529" s="69"/>
      <c r="F529" s="69"/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</row>
    <row r="530" spans="1:25" s="104" customFormat="1" x14ac:dyDescent="0.25">
      <c r="A530" s="104" t="s">
        <v>18</v>
      </c>
      <c r="B530" s="69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</row>
    <row r="531" spans="1:25" s="104" customFormat="1" x14ac:dyDescent="0.25">
      <c r="A531" s="104" t="s">
        <v>18</v>
      </c>
      <c r="B531" s="69"/>
      <c r="C531" s="69"/>
      <c r="D531" s="69"/>
      <c r="E531" s="69"/>
      <c r="F531" s="69"/>
      <c r="G531" s="69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</row>
    <row r="532" spans="1:25" s="104" customFormat="1" x14ac:dyDescent="0.25">
      <c r="A532" s="104" t="s">
        <v>18</v>
      </c>
      <c r="B532" s="69"/>
      <c r="C532" s="69"/>
      <c r="D532" s="69"/>
      <c r="E532" s="69"/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</row>
    <row r="533" spans="1:25" s="104" customFormat="1" x14ac:dyDescent="0.25">
      <c r="A533" s="104" t="s">
        <v>18</v>
      </c>
      <c r="B533" s="69"/>
      <c r="C533" s="69"/>
      <c r="D533" s="69"/>
      <c r="E533" s="69"/>
      <c r="F533" s="69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</row>
    <row r="534" spans="1:25" s="104" customFormat="1" x14ac:dyDescent="0.25">
      <c r="A534" s="104" t="s">
        <v>18</v>
      </c>
      <c r="B534" s="69"/>
      <c r="C534" s="69"/>
      <c r="D534" s="69"/>
      <c r="E534" s="69"/>
      <c r="F534" s="69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</row>
    <row r="535" spans="1:25" s="104" customFormat="1" x14ac:dyDescent="0.25">
      <c r="A535" s="104" t="s">
        <v>18</v>
      </c>
      <c r="B535" s="69"/>
      <c r="C535" s="69"/>
      <c r="D535" s="69"/>
      <c r="E535" s="69"/>
      <c r="F535" s="69"/>
      <c r="G535" s="69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</row>
    <row r="536" spans="1:25" s="104" customFormat="1" x14ac:dyDescent="0.25">
      <c r="A536" s="104" t="s">
        <v>18</v>
      </c>
      <c r="B536" s="69"/>
      <c r="C536" s="69"/>
      <c r="D536" s="69"/>
      <c r="E536" s="69"/>
      <c r="F536" s="69"/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</row>
    <row r="537" spans="1:25" s="104" customFormat="1" x14ac:dyDescent="0.25">
      <c r="A537" s="104" t="s">
        <v>18</v>
      </c>
      <c r="B537" s="69"/>
      <c r="C537" s="69"/>
      <c r="D537" s="69"/>
      <c r="E537" s="69"/>
      <c r="F537" s="69"/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</row>
    <row r="538" spans="1:25" s="104" customFormat="1" x14ac:dyDescent="0.25">
      <c r="A538" s="104" t="s">
        <v>18</v>
      </c>
      <c r="B538" s="69"/>
      <c r="C538" s="69"/>
      <c r="D538" s="69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</row>
    <row r="539" spans="1:25" s="104" customFormat="1" x14ac:dyDescent="0.25">
      <c r="A539" s="104" t="s">
        <v>18</v>
      </c>
      <c r="B539" s="69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</row>
    <row r="540" spans="1:25" s="104" customFormat="1" x14ac:dyDescent="0.25">
      <c r="A540" s="104" t="s">
        <v>18</v>
      </c>
      <c r="B540" s="69"/>
      <c r="C540" s="69"/>
      <c r="D540" s="69"/>
      <c r="E540" s="69"/>
      <c r="F540" s="69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</row>
    <row r="541" spans="1:25" s="104" customFormat="1" x14ac:dyDescent="0.25">
      <c r="A541" s="104" t="s">
        <v>18</v>
      </c>
      <c r="B541" s="69"/>
      <c r="C541" s="69"/>
      <c r="D541" s="69"/>
      <c r="E541" s="69"/>
      <c r="F541" s="69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</row>
    <row r="542" spans="1:25" s="104" customFormat="1" x14ac:dyDescent="0.25">
      <c r="A542" s="104" t="s">
        <v>18</v>
      </c>
      <c r="B542" s="69"/>
      <c r="C542" s="69"/>
      <c r="D542" s="69"/>
      <c r="E542" s="69"/>
      <c r="F542" s="69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</row>
    <row r="543" spans="1:25" s="104" customFormat="1" x14ac:dyDescent="0.25">
      <c r="A543" s="104" t="s">
        <v>18</v>
      </c>
      <c r="B543" s="69"/>
      <c r="C543" s="69"/>
      <c r="D543" s="69"/>
      <c r="E543" s="69"/>
      <c r="F543" s="69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</row>
    <row r="544" spans="1:25" s="104" customFormat="1" x14ac:dyDescent="0.25">
      <c r="A544" s="104" t="s">
        <v>18</v>
      </c>
      <c r="B544" s="69"/>
      <c r="C544" s="69"/>
      <c r="D544" s="69"/>
      <c r="E544" s="69"/>
      <c r="F544" s="69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</row>
    <row r="545" spans="1:25" s="104" customFormat="1" x14ac:dyDescent="0.25">
      <c r="A545" s="104" t="s">
        <v>18</v>
      </c>
      <c r="B545" s="69"/>
      <c r="C545" s="69"/>
      <c r="D545" s="69"/>
      <c r="E545" s="69"/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</row>
    <row r="546" spans="1:25" s="104" customFormat="1" x14ac:dyDescent="0.25">
      <c r="A546" s="104" t="s">
        <v>18</v>
      </c>
      <c r="B546" s="69"/>
      <c r="C546" s="69"/>
      <c r="D546" s="69"/>
      <c r="E546" s="69"/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</row>
    <row r="547" spans="1:25" s="104" customFormat="1" x14ac:dyDescent="0.25">
      <c r="A547" s="104" t="s">
        <v>18</v>
      </c>
      <c r="B547" s="69"/>
      <c r="C547" s="69"/>
      <c r="D547" s="69"/>
      <c r="E547" s="69"/>
      <c r="F547" s="69"/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</row>
    <row r="548" spans="1:25" s="104" customFormat="1" x14ac:dyDescent="0.25">
      <c r="A548" s="104" t="s">
        <v>18</v>
      </c>
      <c r="B548" s="69"/>
      <c r="C548" s="69"/>
      <c r="D548" s="69"/>
      <c r="E548" s="69"/>
      <c r="F548" s="69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</row>
    <row r="549" spans="1:25" s="104" customFormat="1" x14ac:dyDescent="0.25">
      <c r="A549" s="104" t="s">
        <v>18</v>
      </c>
      <c r="B549" s="69"/>
      <c r="C549" s="69"/>
      <c r="D549" s="69"/>
      <c r="E549" s="69"/>
      <c r="F549" s="69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</row>
    <row r="550" spans="1:25" s="104" customFormat="1" x14ac:dyDescent="0.25">
      <c r="A550" s="104" t="s">
        <v>18</v>
      </c>
      <c r="B550" s="69"/>
      <c r="C550" s="69"/>
      <c r="D550" s="69"/>
      <c r="E550" s="69"/>
      <c r="F550" s="69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</row>
    <row r="551" spans="1:25" s="104" customFormat="1" x14ac:dyDescent="0.25">
      <c r="A551" s="104" t="s">
        <v>18</v>
      </c>
      <c r="B551" s="69"/>
      <c r="C551" s="69"/>
      <c r="D551" s="69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</row>
    <row r="552" spans="1:25" s="104" customFormat="1" x14ac:dyDescent="0.25">
      <c r="A552" s="104" t="s">
        <v>18</v>
      </c>
      <c r="B552" s="69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</row>
    <row r="553" spans="1:25" s="104" customFormat="1" x14ac:dyDescent="0.25">
      <c r="A553" s="104" t="s">
        <v>18</v>
      </c>
      <c r="B553" s="69"/>
      <c r="C553" s="69"/>
      <c r="D553" s="69"/>
      <c r="E553" s="69"/>
      <c r="F553" s="69"/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</row>
    <row r="554" spans="1:25" s="104" customFormat="1" x14ac:dyDescent="0.25">
      <c r="A554" s="104" t="s">
        <v>18</v>
      </c>
      <c r="B554" s="69"/>
      <c r="C554" s="69"/>
      <c r="D554" s="69"/>
      <c r="E554" s="69"/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</row>
    <row r="555" spans="1:25" s="104" customFormat="1" x14ac:dyDescent="0.25">
      <c r="A555" s="104" t="s">
        <v>18</v>
      </c>
      <c r="B555" s="69"/>
      <c r="C555" s="69"/>
      <c r="D555" s="69"/>
      <c r="E555" s="69"/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</row>
    <row r="556" spans="1:25" s="104" customFormat="1" x14ac:dyDescent="0.25">
      <c r="A556" s="104" t="s">
        <v>18</v>
      </c>
      <c r="B556" s="69"/>
      <c r="C556" s="69"/>
      <c r="D556" s="69"/>
      <c r="E556" s="69"/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</row>
    <row r="557" spans="1:25" s="104" customFormat="1" x14ac:dyDescent="0.25">
      <c r="A557" s="104" t="s">
        <v>18</v>
      </c>
      <c r="B557" s="69"/>
      <c r="C557" s="69"/>
      <c r="D557" s="69"/>
      <c r="E557" s="69"/>
      <c r="F557" s="69"/>
      <c r="G557" s="69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</row>
    <row r="558" spans="1:25" s="104" customFormat="1" x14ac:dyDescent="0.25">
      <c r="A558" s="104" t="s">
        <v>18</v>
      </c>
      <c r="B558" s="69"/>
      <c r="C558" s="69"/>
      <c r="D558" s="69"/>
      <c r="E558" s="69"/>
      <c r="F558" s="69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</row>
    <row r="559" spans="1:25" s="104" customFormat="1" x14ac:dyDescent="0.25">
      <c r="A559" s="104" t="s">
        <v>18</v>
      </c>
      <c r="B559" s="69"/>
      <c r="C559" s="69"/>
      <c r="D559" s="69"/>
      <c r="E559" s="69"/>
      <c r="F559" s="69"/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</row>
    <row r="560" spans="1:25" s="104" customFormat="1" x14ac:dyDescent="0.25">
      <c r="A560" s="104" t="s">
        <v>18</v>
      </c>
      <c r="B560" s="69"/>
      <c r="C560" s="69"/>
      <c r="D560" s="69"/>
      <c r="E560" s="69"/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</row>
    <row r="561" spans="1:25" s="104" customFormat="1" x14ac:dyDescent="0.25">
      <c r="A561" s="104" t="s">
        <v>18</v>
      </c>
      <c r="B561" s="69"/>
      <c r="C561" s="69"/>
      <c r="D561" s="69"/>
      <c r="E561" s="69"/>
      <c r="F561" s="69"/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</row>
    <row r="562" spans="1:25" s="104" customFormat="1" x14ac:dyDescent="0.25">
      <c r="A562" s="104" t="s">
        <v>18</v>
      </c>
      <c r="B562" s="69"/>
      <c r="C562" s="69"/>
      <c r="D562" s="69"/>
      <c r="E562" s="69"/>
      <c r="F562" s="69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</row>
    <row r="563" spans="1:25" s="104" customFormat="1" x14ac:dyDescent="0.25">
      <c r="A563" s="104" t="s">
        <v>18</v>
      </c>
      <c r="B563" s="69"/>
      <c r="C563" s="69"/>
      <c r="D563" s="69"/>
      <c r="E563" s="69"/>
      <c r="F563" s="69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</row>
    <row r="564" spans="1:25" s="104" customFormat="1" x14ac:dyDescent="0.25">
      <c r="A564" s="104" t="s">
        <v>18</v>
      </c>
      <c r="B564" s="69"/>
      <c r="C564" s="69"/>
      <c r="D564" s="69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</row>
    <row r="565" spans="1:25" s="104" customFormat="1" x14ac:dyDescent="0.25">
      <c r="A565" s="104" t="s">
        <v>18</v>
      </c>
      <c r="B565" s="69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</row>
    <row r="566" spans="1:25" s="104" customFormat="1" x14ac:dyDescent="0.25">
      <c r="A566" s="104" t="s">
        <v>18</v>
      </c>
      <c r="B566" s="69"/>
      <c r="C566" s="69"/>
      <c r="D566" s="69"/>
      <c r="E566" s="69"/>
      <c r="F566" s="69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</row>
    <row r="567" spans="1:25" s="104" customFormat="1" x14ac:dyDescent="0.25">
      <c r="A567" s="104" t="s">
        <v>18</v>
      </c>
      <c r="B567" s="69"/>
      <c r="C567" s="69"/>
      <c r="D567" s="69"/>
      <c r="E567" s="69"/>
      <c r="F567" s="69"/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</row>
    <row r="568" spans="1:25" s="104" customFormat="1" x14ac:dyDescent="0.25">
      <c r="A568" s="104" t="s">
        <v>18</v>
      </c>
      <c r="B568" s="69"/>
      <c r="C568" s="69"/>
      <c r="D568" s="69"/>
      <c r="E568" s="69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</row>
    <row r="569" spans="1:25" s="104" customFormat="1" x14ac:dyDescent="0.25">
      <c r="A569" s="104" t="s">
        <v>18</v>
      </c>
      <c r="B569" s="69"/>
      <c r="C569" s="69"/>
      <c r="D569" s="69"/>
      <c r="E569" s="69"/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</row>
    <row r="570" spans="1:25" s="104" customFormat="1" x14ac:dyDescent="0.25">
      <c r="A570" s="104" t="s">
        <v>18</v>
      </c>
      <c r="B570" s="69"/>
      <c r="C570" s="69"/>
      <c r="D570" s="69"/>
      <c r="E570" s="69"/>
      <c r="F570" s="69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</row>
    <row r="571" spans="1:25" s="104" customFormat="1" x14ac:dyDescent="0.25">
      <c r="A571" s="104" t="s">
        <v>18</v>
      </c>
      <c r="B571" s="69"/>
      <c r="C571" s="69"/>
      <c r="D571" s="69"/>
      <c r="E571" s="69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</row>
    <row r="572" spans="1:25" s="104" customFormat="1" x14ac:dyDescent="0.25">
      <c r="A572" s="104" t="s">
        <v>18</v>
      </c>
      <c r="B572" s="69"/>
      <c r="C572" s="69"/>
      <c r="D572" s="69"/>
      <c r="E572" s="69"/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</row>
    <row r="573" spans="1:25" s="104" customFormat="1" x14ac:dyDescent="0.25">
      <c r="A573" s="104" t="s">
        <v>18</v>
      </c>
      <c r="B573" s="69"/>
      <c r="C573" s="69"/>
      <c r="D573" s="69"/>
      <c r="E573" s="69"/>
      <c r="F573" s="69"/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</row>
    <row r="574" spans="1:25" s="104" customFormat="1" x14ac:dyDescent="0.25">
      <c r="A574" s="104" t="s">
        <v>18</v>
      </c>
      <c r="B574" s="69"/>
      <c r="C574" s="69"/>
      <c r="D574" s="69"/>
      <c r="E574" s="69"/>
      <c r="F574" s="69"/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</row>
    <row r="575" spans="1:25" s="104" customFormat="1" x14ac:dyDescent="0.25">
      <c r="A575" s="104" t="s">
        <v>18</v>
      </c>
      <c r="B575" s="69"/>
      <c r="C575" s="69"/>
      <c r="D575" s="69"/>
      <c r="E575" s="69"/>
      <c r="F575" s="69"/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</row>
    <row r="576" spans="1:25" s="104" customFormat="1" x14ac:dyDescent="0.25">
      <c r="A576" s="104" t="s">
        <v>18</v>
      </c>
      <c r="B576" s="69"/>
      <c r="C576" s="69"/>
      <c r="D576" s="69"/>
      <c r="E576" s="69"/>
      <c r="F576" s="69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</row>
    <row r="577" spans="1:25" s="104" customFormat="1" x14ac:dyDescent="0.25">
      <c r="A577" s="104" t="s">
        <v>18</v>
      </c>
      <c r="B577" s="69"/>
      <c r="C577" s="69"/>
      <c r="D577" s="69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</row>
    <row r="578" spans="1:25" s="104" customFormat="1" x14ac:dyDescent="0.25">
      <c r="A578" s="104" t="s">
        <v>18</v>
      </c>
      <c r="B578" s="69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</row>
    <row r="579" spans="1:25" s="104" customFormat="1" x14ac:dyDescent="0.25">
      <c r="A579" s="104" t="s">
        <v>18</v>
      </c>
      <c r="B579" s="69"/>
      <c r="C579" s="69"/>
      <c r="D579" s="69"/>
      <c r="E579" s="69"/>
      <c r="F579" s="69"/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</row>
    <row r="580" spans="1:25" s="104" customFormat="1" x14ac:dyDescent="0.25">
      <c r="A580" s="104" t="s">
        <v>18</v>
      </c>
      <c r="B580" s="69"/>
      <c r="C580" s="69"/>
      <c r="D580" s="69"/>
      <c r="E580" s="69"/>
      <c r="F580" s="69"/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</row>
    <row r="581" spans="1:25" s="104" customFormat="1" x14ac:dyDescent="0.25">
      <c r="A581" s="104" t="s">
        <v>18</v>
      </c>
      <c r="B581" s="69"/>
      <c r="C581" s="69"/>
      <c r="D581" s="69"/>
      <c r="E581" s="69"/>
      <c r="F581" s="69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</row>
    <row r="582" spans="1:25" s="104" customFormat="1" x14ac:dyDescent="0.25">
      <c r="A582" s="104" t="s">
        <v>18</v>
      </c>
      <c r="B582" s="69"/>
      <c r="C582" s="69"/>
      <c r="D582" s="69"/>
      <c r="E582" s="69"/>
      <c r="F582" s="69"/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</row>
    <row r="583" spans="1:25" s="104" customFormat="1" x14ac:dyDescent="0.25">
      <c r="A583" s="104" t="s">
        <v>18</v>
      </c>
      <c r="B583" s="69"/>
      <c r="C583" s="69"/>
      <c r="D583" s="69"/>
      <c r="E583" s="69"/>
      <c r="F583" s="69"/>
      <c r="G583" s="69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</row>
    <row r="584" spans="1:25" s="104" customFormat="1" x14ac:dyDescent="0.25">
      <c r="A584" s="104" t="s">
        <v>18</v>
      </c>
      <c r="B584" s="69"/>
      <c r="C584" s="69"/>
      <c r="D584" s="69"/>
      <c r="E584" s="69"/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</row>
    <row r="585" spans="1:25" s="104" customFormat="1" x14ac:dyDescent="0.25">
      <c r="A585" s="104" t="s">
        <v>18</v>
      </c>
      <c r="B585" s="69"/>
      <c r="C585" s="69"/>
      <c r="D585" s="69"/>
      <c r="E585" s="69"/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</row>
    <row r="586" spans="1:25" s="104" customFormat="1" x14ac:dyDescent="0.25">
      <c r="A586" s="104" t="s">
        <v>18</v>
      </c>
      <c r="B586" s="69"/>
      <c r="C586" s="69"/>
      <c r="D586" s="69"/>
      <c r="E586" s="69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</row>
    <row r="587" spans="1:25" s="104" customFormat="1" x14ac:dyDescent="0.25">
      <c r="A587" s="104" t="s">
        <v>18</v>
      </c>
      <c r="B587" s="69"/>
      <c r="C587" s="69"/>
      <c r="D587" s="69"/>
      <c r="E587" s="69"/>
      <c r="F587" s="69"/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</row>
    <row r="588" spans="1:25" s="104" customFormat="1" x14ac:dyDescent="0.25">
      <c r="A588" s="104" t="s">
        <v>18</v>
      </c>
      <c r="B588" s="69"/>
      <c r="C588" s="69"/>
      <c r="D588" s="69"/>
      <c r="E588" s="69"/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</row>
    <row r="589" spans="1:25" s="104" customFormat="1" x14ac:dyDescent="0.25">
      <c r="A589" s="104" t="s">
        <v>18</v>
      </c>
      <c r="B589" s="69"/>
      <c r="C589" s="69"/>
      <c r="D589" s="69"/>
      <c r="E589" s="69"/>
      <c r="F589" s="69"/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</row>
    <row r="590" spans="1:25" s="104" customFormat="1" x14ac:dyDescent="0.25">
      <c r="A590" s="104" t="s">
        <v>18</v>
      </c>
      <c r="B590" s="69"/>
      <c r="C590" s="69"/>
      <c r="D590" s="69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</row>
    <row r="591" spans="1:25" s="104" customFormat="1" x14ac:dyDescent="0.25">
      <c r="A591" s="104" t="s">
        <v>18</v>
      </c>
      <c r="B591" s="69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</row>
    <row r="592" spans="1:25" s="104" customFormat="1" x14ac:dyDescent="0.25">
      <c r="A592" s="104" t="s">
        <v>18</v>
      </c>
      <c r="B592" s="69"/>
      <c r="C592" s="69"/>
      <c r="D592" s="69"/>
      <c r="E592" s="69"/>
      <c r="F592" s="69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</row>
    <row r="593" spans="1:25" s="104" customFormat="1" x14ac:dyDescent="0.25">
      <c r="A593" s="104" t="s">
        <v>18</v>
      </c>
      <c r="B593" s="69"/>
      <c r="C593" s="69"/>
      <c r="D593" s="69"/>
      <c r="E593" s="69"/>
      <c r="F593" s="69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</row>
    <row r="594" spans="1:25" s="104" customFormat="1" x14ac:dyDescent="0.25">
      <c r="A594" s="104" t="s">
        <v>18</v>
      </c>
      <c r="B594" s="69"/>
      <c r="C594" s="69"/>
      <c r="D594" s="69"/>
      <c r="E594" s="69"/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</row>
    <row r="595" spans="1:25" s="104" customFormat="1" x14ac:dyDescent="0.25">
      <c r="A595" s="104" t="s">
        <v>18</v>
      </c>
      <c r="B595" s="69"/>
      <c r="C595" s="69"/>
      <c r="D595" s="69"/>
      <c r="E595" s="69"/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</row>
    <row r="596" spans="1:25" s="104" customFormat="1" x14ac:dyDescent="0.25">
      <c r="A596" s="104" t="s">
        <v>18</v>
      </c>
      <c r="B596" s="69"/>
      <c r="C596" s="69"/>
      <c r="D596" s="69"/>
      <c r="E596" s="69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</row>
    <row r="597" spans="1:25" s="104" customFormat="1" x14ac:dyDescent="0.25">
      <c r="A597" s="104" t="s">
        <v>18</v>
      </c>
      <c r="B597" s="69"/>
      <c r="C597" s="69"/>
      <c r="D597" s="69"/>
      <c r="E597" s="69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</row>
    <row r="598" spans="1:25" s="104" customFormat="1" x14ac:dyDescent="0.25">
      <c r="A598" s="104" t="s">
        <v>18</v>
      </c>
      <c r="B598" s="69"/>
      <c r="C598" s="69"/>
      <c r="D598" s="69"/>
      <c r="E598" s="69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</row>
    <row r="599" spans="1:25" s="104" customFormat="1" x14ac:dyDescent="0.25">
      <c r="A599" s="104" t="s">
        <v>18</v>
      </c>
      <c r="B599" s="69"/>
      <c r="C599" s="69"/>
      <c r="D599" s="69"/>
      <c r="E599" s="69"/>
      <c r="F599" s="69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</row>
    <row r="600" spans="1:25" s="104" customFormat="1" x14ac:dyDescent="0.25">
      <c r="A600" s="104" t="s">
        <v>18</v>
      </c>
      <c r="B600" s="69"/>
      <c r="C600" s="69"/>
      <c r="D600" s="69"/>
      <c r="E600" s="69"/>
      <c r="F600" s="69"/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</row>
    <row r="601" spans="1:25" s="104" customFormat="1" x14ac:dyDescent="0.25">
      <c r="A601" s="104" t="s">
        <v>18</v>
      </c>
      <c r="B601" s="69"/>
      <c r="C601" s="69"/>
      <c r="D601" s="69"/>
      <c r="E601" s="69"/>
      <c r="F601" s="69"/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</row>
    <row r="602" spans="1:25" s="104" customFormat="1" x14ac:dyDescent="0.25">
      <c r="A602" s="104" t="s">
        <v>18</v>
      </c>
      <c r="B602" s="69"/>
      <c r="C602" s="69"/>
      <c r="D602" s="69"/>
      <c r="E602" s="69"/>
      <c r="F602" s="69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</row>
    <row r="603" spans="1:25" s="104" customFormat="1" x14ac:dyDescent="0.25">
      <c r="A603" s="104" t="s">
        <v>18</v>
      </c>
      <c r="B603" s="69"/>
      <c r="C603" s="69"/>
      <c r="D603" s="69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</row>
    <row r="604" spans="1:25" s="104" customFormat="1" x14ac:dyDescent="0.25">
      <c r="A604" s="104" t="s">
        <v>18</v>
      </c>
      <c r="B604" s="69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</row>
    <row r="605" spans="1:25" s="104" customFormat="1" x14ac:dyDescent="0.25">
      <c r="A605" s="104" t="s">
        <v>18</v>
      </c>
      <c r="B605" s="69"/>
      <c r="C605" s="69"/>
      <c r="D605" s="69"/>
      <c r="E605" s="69"/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</row>
    <row r="606" spans="1:25" s="104" customFormat="1" x14ac:dyDescent="0.25">
      <c r="A606" s="104" t="s">
        <v>18</v>
      </c>
      <c r="B606" s="69"/>
      <c r="C606" s="69"/>
      <c r="D606" s="69"/>
      <c r="E606" s="69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</row>
    <row r="607" spans="1:25" s="104" customFormat="1" x14ac:dyDescent="0.25">
      <c r="A607" s="104" t="s">
        <v>18</v>
      </c>
      <c r="B607" s="69"/>
      <c r="C607" s="69"/>
      <c r="D607" s="69"/>
      <c r="E607" s="69"/>
      <c r="F607" s="69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</row>
    <row r="608" spans="1:25" s="104" customFormat="1" x14ac:dyDescent="0.25">
      <c r="A608" s="104" t="s">
        <v>18</v>
      </c>
      <c r="B608" s="69"/>
      <c r="C608" s="69"/>
      <c r="D608" s="69"/>
      <c r="E608" s="69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</row>
    <row r="609" spans="1:25" s="104" customFormat="1" x14ac:dyDescent="0.25">
      <c r="A609" s="104" t="s">
        <v>18</v>
      </c>
      <c r="B609" s="69"/>
      <c r="C609" s="69"/>
      <c r="D609" s="69"/>
      <c r="E609" s="69"/>
      <c r="F609" s="69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</row>
    <row r="610" spans="1:25" s="104" customFormat="1" x14ac:dyDescent="0.25">
      <c r="A610" s="104" t="s">
        <v>18</v>
      </c>
      <c r="B610" s="69"/>
      <c r="C610" s="69"/>
      <c r="D610" s="69"/>
      <c r="E610" s="69"/>
      <c r="F610" s="69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</row>
    <row r="611" spans="1:25" s="104" customFormat="1" x14ac:dyDescent="0.25">
      <c r="A611" s="104" t="s">
        <v>18</v>
      </c>
      <c r="B611" s="69"/>
      <c r="C611" s="69"/>
      <c r="D611" s="69"/>
      <c r="E611" s="69"/>
      <c r="F611" s="69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</row>
    <row r="612" spans="1:25" s="104" customFormat="1" x14ac:dyDescent="0.25">
      <c r="A612" s="104" t="s">
        <v>18</v>
      </c>
      <c r="B612" s="69"/>
      <c r="C612" s="69"/>
      <c r="D612" s="69"/>
      <c r="E612" s="69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</row>
    <row r="613" spans="1:25" s="104" customFormat="1" x14ac:dyDescent="0.25">
      <c r="A613" s="104" t="s">
        <v>18</v>
      </c>
      <c r="B613" s="69"/>
      <c r="C613" s="69"/>
      <c r="D613" s="69"/>
      <c r="E613" s="69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</row>
    <row r="614" spans="1:25" s="104" customFormat="1" x14ac:dyDescent="0.25">
      <c r="A614" s="104" t="s">
        <v>18</v>
      </c>
      <c r="B614" s="69"/>
      <c r="C614" s="69"/>
      <c r="D614" s="69"/>
      <c r="E614" s="69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</row>
    <row r="615" spans="1:25" s="104" customFormat="1" x14ac:dyDescent="0.25">
      <c r="A615" s="104" t="s">
        <v>18</v>
      </c>
      <c r="B615" s="69"/>
      <c r="C615" s="69"/>
      <c r="D615" s="69"/>
      <c r="E615" s="69"/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</row>
    <row r="616" spans="1:25" s="104" customFormat="1" x14ac:dyDescent="0.25">
      <c r="A616" s="104" t="s">
        <v>18</v>
      </c>
      <c r="B616" s="69"/>
      <c r="C616" s="69"/>
      <c r="D616" s="69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</row>
    <row r="617" spans="1:25" s="104" customFormat="1" x14ac:dyDescent="0.25">
      <c r="A617" s="104" t="s">
        <v>18</v>
      </c>
      <c r="B617" s="69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</row>
    <row r="618" spans="1:25" s="104" customFormat="1" x14ac:dyDescent="0.25">
      <c r="A618" s="104" t="s">
        <v>18</v>
      </c>
      <c r="B618" s="69"/>
      <c r="C618" s="69"/>
      <c r="D618" s="69"/>
      <c r="E618" s="69"/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</row>
    <row r="619" spans="1:25" s="104" customFormat="1" x14ac:dyDescent="0.25">
      <c r="A619" s="104" t="s">
        <v>18</v>
      </c>
      <c r="B619" s="69"/>
      <c r="C619" s="69"/>
      <c r="D619" s="69"/>
      <c r="E619" s="69"/>
      <c r="F619" s="69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</row>
    <row r="620" spans="1:25" s="104" customFormat="1" x14ac:dyDescent="0.25">
      <c r="A620" s="104" t="s">
        <v>18</v>
      </c>
      <c r="B620" s="69"/>
      <c r="C620" s="69"/>
      <c r="D620" s="69"/>
      <c r="E620" s="69"/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</row>
    <row r="621" spans="1:25" s="104" customFormat="1" x14ac:dyDescent="0.25">
      <c r="A621" s="104" t="s">
        <v>18</v>
      </c>
      <c r="B621" s="69"/>
      <c r="C621" s="69"/>
      <c r="D621" s="69"/>
      <c r="E621" s="69"/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</row>
    <row r="622" spans="1:25" s="104" customFormat="1" x14ac:dyDescent="0.25">
      <c r="A622" s="104" t="s">
        <v>18</v>
      </c>
      <c r="B622" s="69"/>
      <c r="C622" s="69"/>
      <c r="D622" s="69"/>
      <c r="E622" s="69"/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</row>
    <row r="623" spans="1:25" s="104" customFormat="1" x14ac:dyDescent="0.25">
      <c r="A623" s="104" t="s">
        <v>18</v>
      </c>
      <c r="B623" s="69"/>
      <c r="C623" s="69"/>
      <c r="D623" s="69"/>
      <c r="E623" s="69"/>
      <c r="F623" s="69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</row>
    <row r="624" spans="1:25" s="104" customFormat="1" x14ac:dyDescent="0.25">
      <c r="A624" s="104" t="s">
        <v>18</v>
      </c>
      <c r="B624" s="69"/>
      <c r="C624" s="69"/>
      <c r="D624" s="69"/>
      <c r="E624" s="69"/>
      <c r="F624" s="69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</row>
    <row r="625" spans="1:25" s="104" customFormat="1" x14ac:dyDescent="0.25">
      <c r="A625" s="104" t="s">
        <v>18</v>
      </c>
      <c r="B625" s="69"/>
      <c r="C625" s="69"/>
      <c r="D625" s="69"/>
      <c r="E625" s="69"/>
      <c r="F625" s="69"/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</row>
    <row r="626" spans="1:25" s="104" customFormat="1" x14ac:dyDescent="0.25">
      <c r="A626" s="104" t="s">
        <v>18</v>
      </c>
      <c r="B626" s="69"/>
      <c r="C626" s="69"/>
      <c r="D626" s="69"/>
      <c r="E626" s="69"/>
      <c r="F626" s="69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</row>
    <row r="627" spans="1:25" s="104" customFormat="1" x14ac:dyDescent="0.25">
      <c r="A627" s="104" t="s">
        <v>18</v>
      </c>
      <c r="B627" s="69"/>
      <c r="C627" s="69"/>
      <c r="D627" s="69"/>
      <c r="E627" s="69"/>
      <c r="F627" s="69"/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</row>
    <row r="628" spans="1:25" s="104" customFormat="1" x14ac:dyDescent="0.25">
      <c r="A628" s="104" t="s">
        <v>18</v>
      </c>
      <c r="B628" s="69"/>
      <c r="C628" s="69"/>
      <c r="D628" s="69"/>
      <c r="E628" s="69"/>
      <c r="F628" s="69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</row>
    <row r="629" spans="1:25" s="104" customFormat="1" x14ac:dyDescent="0.25">
      <c r="A629" s="104" t="s">
        <v>18</v>
      </c>
      <c r="B629" s="69"/>
      <c r="C629" s="69"/>
      <c r="D629" s="69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</row>
    <row r="630" spans="1:25" s="104" customFormat="1" x14ac:dyDescent="0.25">
      <c r="A630" s="104" t="s">
        <v>18</v>
      </c>
      <c r="B630" s="69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</row>
    <row r="631" spans="1:25" s="104" customFormat="1" x14ac:dyDescent="0.25">
      <c r="A631" s="104" t="s">
        <v>18</v>
      </c>
      <c r="B631" s="69"/>
      <c r="C631" s="69"/>
      <c r="D631" s="69"/>
      <c r="E631" s="69"/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</row>
    <row r="632" spans="1:25" s="104" customFormat="1" x14ac:dyDescent="0.25">
      <c r="A632" s="104" t="s">
        <v>18</v>
      </c>
      <c r="B632" s="69"/>
      <c r="C632" s="69"/>
      <c r="D632" s="69"/>
      <c r="E632" s="69"/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</row>
    <row r="633" spans="1:25" s="104" customFormat="1" x14ac:dyDescent="0.25">
      <c r="A633" s="104" t="s">
        <v>18</v>
      </c>
      <c r="B633" s="69"/>
      <c r="C633" s="69"/>
      <c r="D633" s="69"/>
      <c r="E633" s="69"/>
      <c r="F633" s="69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</row>
    <row r="634" spans="1:25" s="104" customFormat="1" x14ac:dyDescent="0.25">
      <c r="A634" s="104" t="s">
        <v>18</v>
      </c>
      <c r="B634" s="69"/>
      <c r="C634" s="69"/>
      <c r="D634" s="69"/>
      <c r="E634" s="69"/>
      <c r="F634" s="69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</row>
    <row r="635" spans="1:25" s="104" customFormat="1" x14ac:dyDescent="0.25">
      <c r="A635" s="104" t="s">
        <v>18</v>
      </c>
      <c r="B635" s="69"/>
      <c r="C635" s="69"/>
      <c r="D635" s="69"/>
      <c r="E635" s="69"/>
      <c r="F635" s="69"/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</row>
    <row r="636" spans="1:25" s="104" customFormat="1" x14ac:dyDescent="0.25">
      <c r="A636" s="104" t="s">
        <v>18</v>
      </c>
      <c r="B636" s="69"/>
      <c r="C636" s="69"/>
      <c r="D636" s="69"/>
      <c r="E636" s="69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</row>
    <row r="637" spans="1:25" s="104" customFormat="1" x14ac:dyDescent="0.25">
      <c r="A637" s="104" t="s">
        <v>18</v>
      </c>
      <c r="B637" s="69"/>
      <c r="C637" s="69"/>
      <c r="D637" s="69"/>
      <c r="E637" s="69"/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</row>
    <row r="638" spans="1:25" s="104" customFormat="1" x14ac:dyDescent="0.25">
      <c r="A638" s="104" t="s">
        <v>18</v>
      </c>
      <c r="B638" s="69"/>
      <c r="C638" s="69"/>
      <c r="D638" s="69"/>
      <c r="E638" s="69"/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</row>
    <row r="639" spans="1:25" s="104" customFormat="1" x14ac:dyDescent="0.25">
      <c r="A639" s="104" t="s">
        <v>18</v>
      </c>
      <c r="B639" s="69"/>
      <c r="C639" s="69"/>
      <c r="D639" s="69"/>
      <c r="E639" s="69"/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</row>
    <row r="640" spans="1:25" s="104" customFormat="1" x14ac:dyDescent="0.25">
      <c r="A640" s="104" t="s">
        <v>18</v>
      </c>
      <c r="B640" s="69"/>
      <c r="C640" s="69"/>
      <c r="D640" s="69"/>
      <c r="E640" s="69"/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</row>
    <row r="641" spans="1:25" s="104" customFormat="1" x14ac:dyDescent="0.25">
      <c r="A641" s="104" t="s">
        <v>18</v>
      </c>
      <c r="B641" s="69"/>
      <c r="C641" s="69"/>
      <c r="D641" s="69"/>
      <c r="E641" s="69"/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</row>
    <row r="642" spans="1:25" s="104" customFormat="1" x14ac:dyDescent="0.25">
      <c r="A642" s="104" t="s">
        <v>18</v>
      </c>
      <c r="B642" s="69"/>
      <c r="C642" s="69"/>
      <c r="D642" s="69"/>
      <c r="E642" s="69"/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</row>
    <row r="643" spans="1:25" s="104" customFormat="1" x14ac:dyDescent="0.25">
      <c r="A643" s="104" t="s">
        <v>18</v>
      </c>
      <c r="B643" s="69"/>
      <c r="C643" s="69"/>
      <c r="D643" s="69"/>
      <c r="E643" s="69"/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</row>
    <row r="644" spans="1:25" s="104" customFormat="1" x14ac:dyDescent="0.25">
      <c r="A644" s="104" t="s">
        <v>18</v>
      </c>
      <c r="B644" s="69"/>
      <c r="C644" s="69"/>
      <c r="D644" s="69"/>
      <c r="E644" s="69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</row>
    <row r="645" spans="1:25" s="104" customFormat="1" x14ac:dyDescent="0.25">
      <c r="A645" s="104" t="s">
        <v>18</v>
      </c>
      <c r="B645" s="69"/>
      <c r="C645" s="69"/>
      <c r="D645" s="69"/>
      <c r="E645" s="69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</row>
    <row r="646" spans="1:25" s="104" customFormat="1" x14ac:dyDescent="0.25">
      <c r="A646" s="104" t="s">
        <v>18</v>
      </c>
      <c r="B646" s="69"/>
      <c r="C646" s="69"/>
      <c r="D646" s="69"/>
      <c r="E646" s="69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</row>
    <row r="647" spans="1:25" s="104" customFormat="1" x14ac:dyDescent="0.25">
      <c r="A647" s="104" t="s">
        <v>18</v>
      </c>
      <c r="B647" s="69"/>
      <c r="C647" s="69"/>
      <c r="D647" s="69"/>
      <c r="E647" s="69"/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</row>
    <row r="648" spans="1:25" s="104" customFormat="1" x14ac:dyDescent="0.25">
      <c r="A648" s="104" t="s">
        <v>18</v>
      </c>
      <c r="B648" s="69"/>
      <c r="C648" s="69"/>
      <c r="D648" s="69"/>
      <c r="E648" s="69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</row>
    <row r="649" spans="1:25" s="104" customFormat="1" x14ac:dyDescent="0.25">
      <c r="A649" s="104" t="s">
        <v>18</v>
      </c>
      <c r="B649" s="69"/>
      <c r="C649" s="69"/>
      <c r="D649" s="69"/>
      <c r="E649" s="69"/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</row>
    <row r="650" spans="1:25" s="104" customFormat="1" x14ac:dyDescent="0.25">
      <c r="A650" s="104" t="s">
        <v>18</v>
      </c>
      <c r="B650" s="69"/>
      <c r="C650" s="69"/>
      <c r="D650" s="69"/>
      <c r="E650" s="69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</row>
    <row r="651" spans="1:25" s="104" customFormat="1" x14ac:dyDescent="0.25">
      <c r="A651" s="104" t="s">
        <v>18</v>
      </c>
      <c r="B651" s="69"/>
      <c r="C651" s="69"/>
      <c r="D651" s="69"/>
      <c r="E651" s="69"/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</row>
    <row r="652" spans="1:25" s="104" customFormat="1" x14ac:dyDescent="0.25">
      <c r="A652" s="104" t="s">
        <v>18</v>
      </c>
      <c r="B652" s="69"/>
      <c r="C652" s="69"/>
      <c r="D652" s="69"/>
      <c r="E652" s="69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</row>
    <row r="653" spans="1:25" s="104" customFormat="1" x14ac:dyDescent="0.25">
      <c r="A653" s="104" t="s">
        <v>18</v>
      </c>
      <c r="B653" s="69"/>
      <c r="C653" s="69"/>
      <c r="D653" s="69"/>
      <c r="E653" s="69"/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</row>
    <row r="654" spans="1:25" s="104" customFormat="1" x14ac:dyDescent="0.25">
      <c r="A654" s="104" t="s">
        <v>18</v>
      </c>
      <c r="B654" s="69"/>
      <c r="C654" s="69"/>
      <c r="D654" s="69"/>
      <c r="E654" s="69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</row>
    <row r="655" spans="1:25" s="104" customFormat="1" x14ac:dyDescent="0.25">
      <c r="A655" s="104" t="s">
        <v>18</v>
      </c>
      <c r="B655" s="69"/>
      <c r="C655" s="69"/>
      <c r="D655" s="69"/>
      <c r="E655" s="69"/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</row>
    <row r="656" spans="1:25" s="104" customFormat="1" x14ac:dyDescent="0.25">
      <c r="A656" s="104" t="s">
        <v>18</v>
      </c>
      <c r="B656" s="69"/>
      <c r="C656" s="69"/>
      <c r="D656" s="69"/>
      <c r="E656" s="69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</row>
    <row r="657" spans="1:25" s="104" customFormat="1" x14ac:dyDescent="0.25">
      <c r="A657" s="104" t="s">
        <v>18</v>
      </c>
      <c r="B657" s="69"/>
      <c r="C657" s="69"/>
      <c r="D657" s="69"/>
      <c r="E657" s="69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</row>
    <row r="658" spans="1:25" s="104" customFormat="1" x14ac:dyDescent="0.25">
      <c r="A658" s="104" t="s">
        <v>18</v>
      </c>
      <c r="B658" s="69"/>
      <c r="C658" s="69"/>
      <c r="D658" s="69"/>
      <c r="E658" s="69"/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</row>
    <row r="659" spans="1:25" s="104" customFormat="1" x14ac:dyDescent="0.25">
      <c r="A659" s="104" t="s">
        <v>18</v>
      </c>
      <c r="B659" s="69"/>
      <c r="C659" s="69"/>
      <c r="D659" s="69"/>
      <c r="E659" s="69"/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</row>
    <row r="660" spans="1:25" s="104" customFormat="1" x14ac:dyDescent="0.25">
      <c r="A660" s="104" t="s">
        <v>18</v>
      </c>
      <c r="B660" s="69"/>
      <c r="C660" s="69"/>
      <c r="D660" s="69"/>
      <c r="E660" s="69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</row>
    <row r="661" spans="1:25" s="104" customFormat="1" x14ac:dyDescent="0.25">
      <c r="A661" s="104" t="s">
        <v>18</v>
      </c>
      <c r="B661" s="69"/>
      <c r="C661" s="69"/>
      <c r="D661" s="69"/>
      <c r="E661" s="69"/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</row>
    <row r="662" spans="1:25" s="104" customFormat="1" x14ac:dyDescent="0.25">
      <c r="A662" s="104" t="s">
        <v>18</v>
      </c>
      <c r="B662" s="69"/>
      <c r="C662" s="69"/>
      <c r="D662" s="69"/>
      <c r="E662" s="69"/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</row>
    <row r="663" spans="1:25" s="104" customFormat="1" x14ac:dyDescent="0.25">
      <c r="A663" s="104" t="s">
        <v>18</v>
      </c>
      <c r="B663" s="69"/>
      <c r="C663" s="69"/>
      <c r="D663" s="69"/>
      <c r="E663" s="69"/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</row>
    <row r="664" spans="1:25" s="104" customFormat="1" x14ac:dyDescent="0.25">
      <c r="A664" s="104" t="s">
        <v>18</v>
      </c>
      <c r="B664" s="69"/>
      <c r="C664" s="69"/>
      <c r="D664" s="69"/>
      <c r="E664" s="69"/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</row>
    <row r="665" spans="1:25" s="104" customFormat="1" x14ac:dyDescent="0.25">
      <c r="A665" s="104" t="s">
        <v>18</v>
      </c>
      <c r="B665" s="69"/>
      <c r="C665" s="69"/>
      <c r="D665" s="69"/>
      <c r="E665" s="69"/>
      <c r="F665" s="69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</row>
    <row r="666" spans="1:25" s="104" customFormat="1" x14ac:dyDescent="0.25">
      <c r="A666" s="104" t="s">
        <v>18</v>
      </c>
      <c r="B666" s="69"/>
      <c r="C666" s="69"/>
      <c r="D666" s="69"/>
      <c r="E666" s="69"/>
      <c r="F666" s="69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</row>
    <row r="667" spans="1:25" s="104" customFormat="1" x14ac:dyDescent="0.25">
      <c r="A667" s="104" t="s">
        <v>18</v>
      </c>
      <c r="B667" s="69"/>
      <c r="C667" s="69"/>
      <c r="D667" s="69"/>
      <c r="E667" s="69"/>
      <c r="F667" s="69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</row>
    <row r="668" spans="1:25" s="104" customFormat="1" x14ac:dyDescent="0.25">
      <c r="A668" s="104" t="s">
        <v>18</v>
      </c>
      <c r="B668" s="69"/>
      <c r="C668" s="69"/>
      <c r="D668" s="69"/>
      <c r="E668" s="69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</row>
    <row r="669" spans="1:25" s="104" customFormat="1" x14ac:dyDescent="0.25">
      <c r="A669" s="104" t="s">
        <v>18</v>
      </c>
      <c r="B669" s="69"/>
      <c r="C669" s="69"/>
      <c r="D669" s="69"/>
      <c r="E669" s="69"/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</row>
    <row r="670" spans="1:25" s="104" customFormat="1" x14ac:dyDescent="0.25">
      <c r="A670" s="104" t="s">
        <v>18</v>
      </c>
      <c r="B670" s="69"/>
      <c r="C670" s="69"/>
      <c r="D670" s="69"/>
      <c r="E670" s="69"/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</row>
    <row r="671" spans="1:25" s="104" customFormat="1" x14ac:dyDescent="0.25">
      <c r="A671" s="104" t="s">
        <v>18</v>
      </c>
      <c r="B671" s="69"/>
      <c r="C671" s="69"/>
      <c r="D671" s="69"/>
      <c r="E671" s="69"/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</row>
    <row r="672" spans="1:25" s="104" customFormat="1" x14ac:dyDescent="0.25">
      <c r="A672" s="104" t="s">
        <v>18</v>
      </c>
      <c r="B672" s="69"/>
      <c r="C672" s="69"/>
      <c r="D672" s="69"/>
      <c r="E672" s="69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</row>
    <row r="673" spans="1:25" s="104" customFormat="1" x14ac:dyDescent="0.25">
      <c r="A673" s="104" t="s">
        <v>18</v>
      </c>
      <c r="B673" s="69"/>
      <c r="C673" s="69"/>
      <c r="D673" s="69"/>
      <c r="E673" s="69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</row>
    <row r="674" spans="1:25" s="104" customFormat="1" x14ac:dyDescent="0.25">
      <c r="A674" s="104" t="s">
        <v>18</v>
      </c>
      <c r="B674" s="69"/>
      <c r="C674" s="69"/>
      <c r="D674" s="69"/>
      <c r="E674" s="69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</row>
    <row r="675" spans="1:25" s="104" customFormat="1" x14ac:dyDescent="0.25">
      <c r="A675" s="104" t="s">
        <v>18</v>
      </c>
      <c r="B675" s="69"/>
      <c r="C675" s="69"/>
      <c r="D675" s="69"/>
      <c r="E675" s="69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</row>
    <row r="676" spans="1:25" s="104" customFormat="1" x14ac:dyDescent="0.25">
      <c r="A676" s="104" t="s">
        <v>18</v>
      </c>
      <c r="B676" s="69"/>
      <c r="C676" s="69"/>
      <c r="D676" s="69"/>
      <c r="E676" s="69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</row>
    <row r="677" spans="1:25" s="104" customFormat="1" x14ac:dyDescent="0.25">
      <c r="A677" s="104" t="s">
        <v>18</v>
      </c>
      <c r="B677" s="69"/>
      <c r="C677" s="69"/>
      <c r="D677" s="69"/>
      <c r="E677" s="69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</row>
    <row r="678" spans="1:25" s="104" customFormat="1" x14ac:dyDescent="0.25">
      <c r="A678" s="104" t="s">
        <v>18</v>
      </c>
      <c r="B678" s="69"/>
      <c r="C678" s="69"/>
      <c r="D678" s="69"/>
      <c r="E678" s="69"/>
      <c r="F678" s="69"/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</row>
    <row r="679" spans="1:25" s="104" customFormat="1" x14ac:dyDescent="0.25">
      <c r="A679" s="104" t="s">
        <v>18</v>
      </c>
      <c r="B679" s="69"/>
      <c r="C679" s="69"/>
      <c r="D679" s="69"/>
      <c r="E679" s="69"/>
      <c r="F679" s="69"/>
      <c r="G679" s="69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</row>
    <row r="680" spans="1:25" s="104" customFormat="1" x14ac:dyDescent="0.25">
      <c r="A680" s="104" t="s">
        <v>18</v>
      </c>
      <c r="B680" s="69"/>
      <c r="C680" s="69"/>
      <c r="D680" s="69"/>
      <c r="E680" s="69"/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</row>
    <row r="681" spans="1:25" s="104" customFormat="1" x14ac:dyDescent="0.25">
      <c r="A681" s="104" t="s">
        <v>18</v>
      </c>
      <c r="B681" s="69"/>
      <c r="C681" s="69"/>
      <c r="D681" s="69"/>
      <c r="E681" s="69"/>
      <c r="F681" s="69"/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</row>
    <row r="682" spans="1:25" s="104" customFormat="1" x14ac:dyDescent="0.25">
      <c r="A682" s="104" t="s">
        <v>18</v>
      </c>
      <c r="B682" s="69"/>
      <c r="C682" s="69"/>
      <c r="D682" s="69"/>
      <c r="E682" s="69"/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</row>
    <row r="683" spans="1:25" s="104" customFormat="1" x14ac:dyDescent="0.25">
      <c r="A683" s="104" t="s">
        <v>18</v>
      </c>
      <c r="B683" s="69"/>
      <c r="C683" s="69"/>
      <c r="D683" s="69"/>
      <c r="E683" s="69"/>
      <c r="F683" s="69"/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</row>
    <row r="684" spans="1:25" s="104" customFormat="1" x14ac:dyDescent="0.25">
      <c r="A684" s="104" t="s">
        <v>18</v>
      </c>
      <c r="B684" s="69"/>
      <c r="C684" s="69"/>
      <c r="D684" s="69"/>
      <c r="E684" s="69"/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</row>
    <row r="685" spans="1:25" s="104" customFormat="1" x14ac:dyDescent="0.25">
      <c r="A685" s="104" t="s">
        <v>18</v>
      </c>
      <c r="B685" s="69"/>
      <c r="C685" s="69"/>
      <c r="D685" s="69"/>
      <c r="E685" s="69"/>
      <c r="F685" s="69"/>
      <c r="G685" s="69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</row>
    <row r="686" spans="1:25" s="104" customFormat="1" x14ac:dyDescent="0.25">
      <c r="A686" s="104" t="s">
        <v>18</v>
      </c>
      <c r="B686" s="69"/>
      <c r="C686" s="69"/>
      <c r="D686" s="69"/>
      <c r="E686" s="69"/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</row>
    <row r="687" spans="1:25" s="104" customFormat="1" x14ac:dyDescent="0.25">
      <c r="A687" s="104" t="s">
        <v>18</v>
      </c>
      <c r="B687" s="69"/>
      <c r="C687" s="69"/>
      <c r="D687" s="69"/>
      <c r="E687" s="69"/>
      <c r="F687" s="69"/>
      <c r="G687" s="69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</row>
    <row r="688" spans="1:25" s="104" customFormat="1" x14ac:dyDescent="0.25">
      <c r="A688" s="104" t="s">
        <v>18</v>
      </c>
      <c r="B688" s="69"/>
      <c r="C688" s="69"/>
      <c r="D688" s="69"/>
      <c r="E688" s="69"/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</row>
    <row r="689" spans="1:25" s="104" customFormat="1" x14ac:dyDescent="0.25">
      <c r="A689" s="104" t="s">
        <v>18</v>
      </c>
      <c r="B689" s="69"/>
      <c r="C689" s="69"/>
      <c r="D689" s="69"/>
      <c r="E689" s="69"/>
      <c r="F689" s="69"/>
      <c r="G689" s="69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</row>
    <row r="690" spans="1:25" s="104" customFormat="1" x14ac:dyDescent="0.25">
      <c r="A690" s="104" t="s">
        <v>18</v>
      </c>
      <c r="B690" s="69"/>
      <c r="C690" s="69"/>
      <c r="D690" s="69"/>
      <c r="E690" s="69"/>
      <c r="F690" s="69"/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</row>
    <row r="691" spans="1:25" s="104" customFormat="1" x14ac:dyDescent="0.25">
      <c r="A691" s="104" t="s">
        <v>18</v>
      </c>
      <c r="B691" s="69"/>
      <c r="C691" s="69"/>
      <c r="D691" s="69"/>
      <c r="E691" s="69"/>
      <c r="F691" s="69"/>
      <c r="G691" s="69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</row>
    <row r="692" spans="1:25" s="104" customFormat="1" x14ac:dyDescent="0.25">
      <c r="A692" s="104" t="s">
        <v>18</v>
      </c>
      <c r="B692" s="69"/>
      <c r="C692" s="69"/>
      <c r="D692" s="69"/>
      <c r="E692" s="69"/>
      <c r="F692" s="69"/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</row>
    <row r="693" spans="1:25" s="104" customFormat="1" x14ac:dyDescent="0.25">
      <c r="A693" s="104" t="s">
        <v>18</v>
      </c>
      <c r="B693" s="69"/>
      <c r="C693" s="69"/>
      <c r="D693" s="69"/>
      <c r="E693" s="69"/>
      <c r="F693" s="69"/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</row>
    <row r="694" spans="1:25" s="104" customFormat="1" x14ac:dyDescent="0.25">
      <c r="A694" s="104" t="s">
        <v>18</v>
      </c>
      <c r="B694" s="69"/>
      <c r="C694" s="69"/>
      <c r="D694" s="69"/>
      <c r="E694" s="69"/>
      <c r="F694" s="69"/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</row>
    <row r="695" spans="1:25" s="104" customFormat="1" x14ac:dyDescent="0.25">
      <c r="A695" s="104" t="s">
        <v>18</v>
      </c>
      <c r="B695" s="69"/>
      <c r="C695" s="69"/>
      <c r="D695" s="69"/>
      <c r="E695" s="69"/>
      <c r="F695" s="69"/>
      <c r="G695" s="69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</row>
    <row r="696" spans="1:25" s="104" customFormat="1" x14ac:dyDescent="0.25">
      <c r="A696" s="104" t="s">
        <v>18</v>
      </c>
      <c r="B696" s="69"/>
      <c r="C696" s="69"/>
      <c r="D696" s="69"/>
      <c r="E696" s="69"/>
      <c r="F696" s="69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</row>
    <row r="697" spans="1:25" s="104" customFormat="1" x14ac:dyDescent="0.25">
      <c r="A697" s="104" t="s">
        <v>18</v>
      </c>
      <c r="B697" s="69"/>
      <c r="C697" s="69"/>
      <c r="D697" s="69"/>
      <c r="E697" s="69"/>
      <c r="F697" s="69"/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</row>
    <row r="698" spans="1:25" s="104" customFormat="1" x14ac:dyDescent="0.25">
      <c r="A698" s="104" t="s">
        <v>18</v>
      </c>
      <c r="B698" s="69"/>
      <c r="C698" s="69"/>
      <c r="D698" s="69"/>
      <c r="E698" s="69"/>
      <c r="F698" s="69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</row>
    <row r="699" spans="1:25" s="104" customFormat="1" x14ac:dyDescent="0.25">
      <c r="A699" s="104" t="s">
        <v>18</v>
      </c>
      <c r="B699" s="69"/>
      <c r="C699" s="69"/>
      <c r="D699" s="69"/>
      <c r="E699" s="69"/>
      <c r="F699" s="69"/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</row>
    <row r="700" spans="1:25" s="104" customFormat="1" x14ac:dyDescent="0.25">
      <c r="A700" s="104" t="s">
        <v>18</v>
      </c>
      <c r="B700" s="69"/>
      <c r="C700" s="69"/>
      <c r="D700" s="69"/>
      <c r="E700" s="69"/>
      <c r="F700" s="69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</row>
    <row r="701" spans="1:25" s="104" customFormat="1" x14ac:dyDescent="0.25">
      <c r="A701" s="104" t="s">
        <v>18</v>
      </c>
      <c r="B701" s="69"/>
      <c r="C701" s="69"/>
      <c r="D701" s="69"/>
      <c r="E701" s="69"/>
      <c r="F701" s="69"/>
      <c r="G701" s="69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</row>
    <row r="702" spans="1:25" s="104" customFormat="1" x14ac:dyDescent="0.25">
      <c r="A702" s="104" t="s">
        <v>18</v>
      </c>
      <c r="B702" s="69"/>
      <c r="C702" s="69"/>
      <c r="D702" s="69"/>
      <c r="E702" s="69"/>
      <c r="F702" s="69"/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</row>
    <row r="703" spans="1:25" s="104" customFormat="1" x14ac:dyDescent="0.25">
      <c r="A703" s="104" t="s">
        <v>18</v>
      </c>
      <c r="B703" s="69"/>
      <c r="C703" s="69"/>
      <c r="D703" s="69"/>
      <c r="E703" s="69"/>
      <c r="F703" s="69"/>
      <c r="G703" s="69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</row>
    <row r="704" spans="1:25" s="104" customFormat="1" x14ac:dyDescent="0.25">
      <c r="A704" s="104" t="s">
        <v>18</v>
      </c>
      <c r="B704" s="69"/>
      <c r="C704" s="69"/>
      <c r="D704" s="69"/>
      <c r="E704" s="69"/>
      <c r="F704" s="69"/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</row>
    <row r="705" spans="1:25" s="104" customFormat="1" x14ac:dyDescent="0.25">
      <c r="A705" s="104" t="s">
        <v>18</v>
      </c>
      <c r="B705" s="69"/>
      <c r="C705" s="69"/>
      <c r="D705" s="69"/>
      <c r="E705" s="69"/>
      <c r="F705" s="69"/>
      <c r="G705" s="69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</row>
    <row r="706" spans="1:25" s="104" customFormat="1" x14ac:dyDescent="0.25">
      <c r="A706" s="104" t="s">
        <v>18</v>
      </c>
      <c r="B706" s="69"/>
      <c r="C706" s="69"/>
      <c r="D706" s="69"/>
      <c r="E706" s="69"/>
      <c r="F706" s="69"/>
      <c r="G706" s="69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</row>
    <row r="707" spans="1:25" s="104" customFormat="1" x14ac:dyDescent="0.25">
      <c r="A707" s="104" t="s">
        <v>18</v>
      </c>
      <c r="B707" s="69"/>
      <c r="C707" s="69"/>
      <c r="D707" s="69"/>
      <c r="E707" s="69"/>
      <c r="F707" s="69"/>
      <c r="G707" s="69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</row>
    <row r="708" spans="1:25" s="104" customFormat="1" x14ac:dyDescent="0.25">
      <c r="A708" s="104" t="s">
        <v>18</v>
      </c>
      <c r="B708" s="69"/>
      <c r="C708" s="69"/>
      <c r="D708" s="69"/>
      <c r="E708" s="69"/>
      <c r="F708" s="69"/>
      <c r="G708" s="69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</row>
    <row r="709" spans="1:25" s="104" customFormat="1" x14ac:dyDescent="0.25">
      <c r="A709" s="104" t="s">
        <v>18</v>
      </c>
      <c r="B709" s="69"/>
      <c r="C709" s="69"/>
      <c r="D709" s="69"/>
      <c r="E709" s="69"/>
      <c r="F709" s="69"/>
      <c r="G709" s="69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</row>
    <row r="710" spans="1:25" s="104" customFormat="1" x14ac:dyDescent="0.25">
      <c r="A710" s="104" t="s">
        <v>18</v>
      </c>
      <c r="B710" s="69"/>
      <c r="C710" s="69"/>
      <c r="D710" s="69"/>
      <c r="E710" s="69"/>
      <c r="F710" s="69"/>
      <c r="G710" s="69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</row>
    <row r="711" spans="1:25" s="104" customFormat="1" x14ac:dyDescent="0.25">
      <c r="A711" s="104" t="s">
        <v>18</v>
      </c>
      <c r="B711" s="69"/>
      <c r="C711" s="69"/>
      <c r="D711" s="69"/>
      <c r="E711" s="69"/>
      <c r="F711" s="69"/>
      <c r="G711" s="69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</row>
    <row r="712" spans="1:25" s="104" customFormat="1" x14ac:dyDescent="0.25">
      <c r="A712" s="104" t="s">
        <v>18</v>
      </c>
      <c r="B712" s="69"/>
      <c r="C712" s="69"/>
      <c r="D712" s="69"/>
      <c r="E712" s="69"/>
      <c r="F712" s="69"/>
      <c r="G712" s="69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</row>
    <row r="713" spans="1:25" s="104" customFormat="1" x14ac:dyDescent="0.25">
      <c r="A713" s="104" t="s">
        <v>18</v>
      </c>
      <c r="B713" s="69"/>
      <c r="C713" s="69"/>
      <c r="D713" s="69"/>
      <c r="E713" s="69"/>
      <c r="F713" s="69"/>
      <c r="G713" s="69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</row>
    <row r="714" spans="1:25" s="104" customFormat="1" x14ac:dyDescent="0.25">
      <c r="A714" s="104" t="s">
        <v>18</v>
      </c>
      <c r="B714" s="69"/>
      <c r="C714" s="69"/>
      <c r="D714" s="69"/>
      <c r="E714" s="69"/>
      <c r="F714" s="69"/>
      <c r="G714" s="69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</row>
    <row r="715" spans="1:25" s="104" customFormat="1" x14ac:dyDescent="0.25">
      <c r="A715" s="104" t="s">
        <v>18</v>
      </c>
      <c r="B715" s="69"/>
      <c r="C715" s="69"/>
      <c r="D715" s="69"/>
      <c r="E715" s="69"/>
      <c r="F715" s="69"/>
      <c r="G715" s="69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</row>
    <row r="716" spans="1:25" s="104" customFormat="1" x14ac:dyDescent="0.25">
      <c r="A716" s="104" t="s">
        <v>18</v>
      </c>
      <c r="B716" s="69"/>
      <c r="C716" s="69"/>
      <c r="D716" s="69"/>
      <c r="E716" s="69"/>
      <c r="F716" s="69"/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</row>
    <row r="717" spans="1:25" s="104" customFormat="1" x14ac:dyDescent="0.25">
      <c r="A717" s="104" t="s">
        <v>18</v>
      </c>
      <c r="B717" s="69"/>
      <c r="C717" s="69"/>
      <c r="D717" s="69"/>
      <c r="E717" s="69"/>
      <c r="F717" s="69"/>
      <c r="G717" s="69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</row>
    <row r="718" spans="1:25" s="104" customFormat="1" x14ac:dyDescent="0.25">
      <c r="A718" s="104" t="s">
        <v>18</v>
      </c>
      <c r="B718" s="69"/>
      <c r="C718" s="69"/>
      <c r="D718" s="69"/>
      <c r="E718" s="69"/>
      <c r="F718" s="69"/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</row>
    <row r="719" spans="1:25" s="104" customFormat="1" x14ac:dyDescent="0.25">
      <c r="A719" s="104" t="s">
        <v>18</v>
      </c>
      <c r="B719" s="69"/>
      <c r="C719" s="69"/>
      <c r="D719" s="69"/>
      <c r="E719" s="69"/>
      <c r="F719" s="69"/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</row>
    <row r="720" spans="1:25" s="104" customFormat="1" x14ac:dyDescent="0.25">
      <c r="A720" s="104" t="s">
        <v>18</v>
      </c>
      <c r="B720" s="69"/>
      <c r="C720" s="69"/>
      <c r="D720" s="69"/>
      <c r="E720" s="69"/>
      <c r="F720" s="69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</row>
    <row r="721" spans="1:25" s="104" customFormat="1" x14ac:dyDescent="0.25">
      <c r="A721" s="104" t="s">
        <v>18</v>
      </c>
      <c r="B721" s="69"/>
      <c r="C721" s="69"/>
      <c r="D721" s="69"/>
      <c r="E721" s="69"/>
      <c r="F721" s="69"/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</row>
    <row r="722" spans="1:25" s="104" customFormat="1" x14ac:dyDescent="0.25">
      <c r="A722" s="104" t="s">
        <v>18</v>
      </c>
      <c r="B722" s="69"/>
      <c r="C722" s="69"/>
      <c r="D722" s="69"/>
      <c r="E722" s="69"/>
      <c r="F722" s="69"/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</row>
    <row r="723" spans="1:25" s="104" customFormat="1" x14ac:dyDescent="0.25">
      <c r="A723" s="104" t="s">
        <v>18</v>
      </c>
      <c r="B723" s="69"/>
      <c r="C723" s="69"/>
      <c r="D723" s="69"/>
      <c r="E723" s="69"/>
      <c r="F723" s="69"/>
      <c r="G723" s="69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</row>
    <row r="724" spans="1:25" s="104" customFormat="1" x14ac:dyDescent="0.25">
      <c r="A724" s="104" t="s">
        <v>18</v>
      </c>
      <c r="B724" s="69"/>
      <c r="C724" s="69"/>
      <c r="D724" s="69"/>
      <c r="E724" s="69"/>
      <c r="F724" s="69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</row>
    <row r="725" spans="1:25" s="104" customFormat="1" x14ac:dyDescent="0.25">
      <c r="A725" s="104" t="s">
        <v>18</v>
      </c>
      <c r="B725" s="69"/>
      <c r="C725" s="69"/>
      <c r="D725" s="69"/>
      <c r="E725" s="69"/>
      <c r="F725" s="69"/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</row>
    <row r="726" spans="1:25" s="104" customFormat="1" x14ac:dyDescent="0.25">
      <c r="A726" s="104" t="s">
        <v>18</v>
      </c>
      <c r="B726" s="69"/>
      <c r="C726" s="69"/>
      <c r="D726" s="69"/>
      <c r="E726" s="69"/>
      <c r="F726" s="69"/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</row>
    <row r="727" spans="1:25" s="104" customFormat="1" x14ac:dyDescent="0.25">
      <c r="A727" s="104" t="s">
        <v>18</v>
      </c>
      <c r="B727" s="69"/>
      <c r="C727" s="69"/>
      <c r="D727" s="69"/>
      <c r="E727" s="69"/>
      <c r="F727" s="69"/>
      <c r="G727" s="69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</row>
    <row r="728" spans="1:25" s="104" customFormat="1" x14ac:dyDescent="0.25">
      <c r="A728" s="104" t="s">
        <v>18</v>
      </c>
      <c r="B728" s="69"/>
      <c r="C728" s="69"/>
      <c r="D728" s="69"/>
      <c r="E728" s="69"/>
      <c r="F728" s="69"/>
      <c r="G728" s="69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</row>
    <row r="729" spans="1:25" s="104" customFormat="1" x14ac:dyDescent="0.25">
      <c r="A729" s="104" t="s">
        <v>18</v>
      </c>
      <c r="B729" s="69"/>
      <c r="C729" s="69"/>
      <c r="D729" s="69"/>
      <c r="E729" s="69"/>
      <c r="F729" s="69"/>
      <c r="G729" s="69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</row>
    <row r="730" spans="1:25" s="104" customFormat="1" x14ac:dyDescent="0.25">
      <c r="A730" s="104" t="s">
        <v>18</v>
      </c>
      <c r="B730" s="69"/>
      <c r="C730" s="69"/>
      <c r="D730" s="69"/>
      <c r="E730" s="69"/>
      <c r="F730" s="69"/>
      <c r="G730" s="69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</row>
    <row r="731" spans="1:25" s="104" customFormat="1" x14ac:dyDescent="0.25">
      <c r="A731" s="104" t="s">
        <v>18</v>
      </c>
      <c r="B731" s="69"/>
      <c r="C731" s="69"/>
      <c r="D731" s="69"/>
      <c r="E731" s="69"/>
      <c r="F731" s="69"/>
      <c r="G731" s="69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</row>
    <row r="732" spans="1:25" s="104" customFormat="1" x14ac:dyDescent="0.25">
      <c r="A732" s="104" t="s">
        <v>18</v>
      </c>
      <c r="B732" s="69"/>
      <c r="C732" s="69"/>
      <c r="D732" s="69"/>
      <c r="E732" s="69"/>
      <c r="F732" s="69"/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</row>
    <row r="733" spans="1:25" s="104" customFormat="1" x14ac:dyDescent="0.25">
      <c r="A733" s="104" t="s">
        <v>18</v>
      </c>
      <c r="B733" s="69"/>
      <c r="C733" s="69"/>
      <c r="D733" s="69"/>
      <c r="E733" s="69"/>
      <c r="F733" s="69"/>
      <c r="G733" s="69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</row>
    <row r="734" spans="1:25" s="104" customFormat="1" x14ac:dyDescent="0.25">
      <c r="A734" s="104" t="s">
        <v>18</v>
      </c>
      <c r="B734" s="69"/>
      <c r="C734" s="69"/>
      <c r="D734" s="69"/>
      <c r="E734" s="69"/>
      <c r="F734" s="69"/>
      <c r="G734" s="69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</row>
    <row r="735" spans="1:25" s="104" customFormat="1" x14ac:dyDescent="0.25">
      <c r="A735" s="104" t="s">
        <v>18</v>
      </c>
      <c r="B735" s="69"/>
      <c r="C735" s="69"/>
      <c r="D735" s="69"/>
      <c r="E735" s="69"/>
      <c r="F735" s="69"/>
      <c r="G735" s="69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</row>
    <row r="736" spans="1:25" s="104" customFormat="1" x14ac:dyDescent="0.25">
      <c r="A736" s="104" t="s">
        <v>18</v>
      </c>
      <c r="B736" s="69"/>
      <c r="C736" s="69"/>
      <c r="D736" s="69"/>
      <c r="E736" s="69"/>
      <c r="F736" s="69"/>
      <c r="G736" s="69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</row>
    <row r="737" spans="1:25" s="104" customFormat="1" x14ac:dyDescent="0.25">
      <c r="A737" s="104" t="s">
        <v>18</v>
      </c>
      <c r="B737" s="69"/>
      <c r="C737" s="69"/>
      <c r="D737" s="69"/>
      <c r="E737" s="69"/>
      <c r="F737" s="69"/>
      <c r="G737" s="69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</row>
    <row r="738" spans="1:25" s="104" customFormat="1" x14ac:dyDescent="0.25">
      <c r="A738" s="104" t="s">
        <v>18</v>
      </c>
      <c r="B738" s="69"/>
      <c r="C738" s="69"/>
      <c r="D738" s="69"/>
      <c r="E738" s="69"/>
      <c r="F738" s="69"/>
      <c r="G738" s="69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</row>
    <row r="739" spans="1:25" s="104" customFormat="1" x14ac:dyDescent="0.25">
      <c r="A739" s="104" t="s">
        <v>18</v>
      </c>
      <c r="B739" s="69"/>
      <c r="C739" s="69"/>
      <c r="D739" s="69"/>
      <c r="E739" s="69"/>
      <c r="F739" s="69"/>
      <c r="G739" s="69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</row>
    <row r="740" spans="1:25" s="104" customFormat="1" x14ac:dyDescent="0.25">
      <c r="A740" s="104" t="s">
        <v>18</v>
      </c>
      <c r="B740" s="69"/>
      <c r="C740" s="69"/>
      <c r="D740" s="69"/>
      <c r="E740" s="69"/>
      <c r="F740" s="69"/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</row>
    <row r="741" spans="1:25" s="104" customFormat="1" x14ac:dyDescent="0.25">
      <c r="A741" s="104" t="s">
        <v>18</v>
      </c>
      <c r="B741" s="69"/>
      <c r="C741" s="69"/>
      <c r="D741" s="69"/>
      <c r="E741" s="69"/>
      <c r="F741" s="69"/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</row>
    <row r="742" spans="1:25" s="104" customFormat="1" x14ac:dyDescent="0.25">
      <c r="A742" s="104" t="s">
        <v>18</v>
      </c>
      <c r="B742" s="69"/>
      <c r="C742" s="69"/>
      <c r="D742" s="69"/>
      <c r="E742" s="69"/>
      <c r="F742" s="69"/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</row>
    <row r="743" spans="1:25" s="104" customFormat="1" x14ac:dyDescent="0.25">
      <c r="A743" s="104" t="s">
        <v>18</v>
      </c>
      <c r="B743" s="69"/>
      <c r="C743" s="69"/>
      <c r="D743" s="69"/>
      <c r="E743" s="69"/>
      <c r="F743" s="69"/>
      <c r="G743" s="69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</row>
    <row r="744" spans="1:25" s="104" customFormat="1" x14ac:dyDescent="0.25">
      <c r="A744" s="104" t="s">
        <v>18</v>
      </c>
      <c r="B744" s="69"/>
      <c r="C744" s="69"/>
      <c r="D744" s="69"/>
      <c r="E744" s="69"/>
      <c r="F744" s="69"/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</row>
    <row r="745" spans="1:25" s="104" customFormat="1" x14ac:dyDescent="0.25">
      <c r="A745" s="104" t="s">
        <v>18</v>
      </c>
      <c r="B745" s="69"/>
      <c r="C745" s="69"/>
      <c r="D745" s="69"/>
      <c r="E745" s="69"/>
      <c r="F745" s="69"/>
      <c r="G745" s="69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</row>
    <row r="746" spans="1:25" s="104" customFormat="1" x14ac:dyDescent="0.25">
      <c r="A746" s="104" t="s">
        <v>18</v>
      </c>
      <c r="B746" s="69"/>
      <c r="C746" s="69"/>
      <c r="D746" s="69"/>
      <c r="E746" s="69"/>
      <c r="F746" s="69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</row>
    <row r="747" spans="1:25" s="104" customFormat="1" x14ac:dyDescent="0.25">
      <c r="A747" s="104" t="s">
        <v>18</v>
      </c>
      <c r="B747" s="69"/>
      <c r="C747" s="69"/>
      <c r="D747" s="69"/>
      <c r="E747" s="69"/>
      <c r="F747" s="69"/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</row>
    <row r="748" spans="1:25" s="104" customFormat="1" x14ac:dyDescent="0.25">
      <c r="A748" s="104" t="s">
        <v>18</v>
      </c>
      <c r="B748" s="69"/>
      <c r="C748" s="69"/>
      <c r="D748" s="69"/>
      <c r="E748" s="69"/>
      <c r="F748" s="69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</row>
    <row r="749" spans="1:25" s="104" customFormat="1" x14ac:dyDescent="0.25">
      <c r="A749" s="104" t="s">
        <v>18</v>
      </c>
      <c r="B749" s="69"/>
      <c r="C749" s="69"/>
      <c r="D749" s="69"/>
      <c r="E749" s="69"/>
      <c r="F749" s="69"/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</row>
    <row r="750" spans="1:25" s="104" customFormat="1" x14ac:dyDescent="0.25">
      <c r="A750" s="104" t="s">
        <v>18</v>
      </c>
      <c r="B750" s="69"/>
      <c r="C750" s="69"/>
      <c r="D750" s="69"/>
      <c r="E750" s="69"/>
      <c r="F750" s="69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</row>
    <row r="751" spans="1:25" s="104" customFormat="1" x14ac:dyDescent="0.25">
      <c r="A751" s="104" t="s">
        <v>18</v>
      </c>
      <c r="B751" s="69"/>
      <c r="C751" s="69"/>
      <c r="D751" s="69"/>
      <c r="E751" s="69"/>
      <c r="F751" s="69"/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</row>
    <row r="752" spans="1:25" s="104" customFormat="1" x14ac:dyDescent="0.25">
      <c r="A752" s="104" t="s">
        <v>18</v>
      </c>
      <c r="B752" s="69"/>
      <c r="C752" s="69"/>
      <c r="D752" s="69"/>
      <c r="E752" s="69"/>
      <c r="F752" s="69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</row>
    <row r="753" spans="1:25" s="104" customFormat="1" x14ac:dyDescent="0.25">
      <c r="A753" s="104" t="s">
        <v>18</v>
      </c>
      <c r="B753" s="69"/>
      <c r="C753" s="69"/>
      <c r="D753" s="69"/>
      <c r="E753" s="69"/>
      <c r="F753" s="69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</row>
    <row r="754" spans="1:25" s="104" customFormat="1" x14ac:dyDescent="0.25">
      <c r="A754" s="104" t="s">
        <v>18</v>
      </c>
      <c r="B754" s="69"/>
      <c r="C754" s="69"/>
      <c r="D754" s="69"/>
      <c r="E754" s="69"/>
      <c r="F754" s="69"/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</row>
    <row r="755" spans="1:25" s="104" customFormat="1" x14ac:dyDescent="0.25">
      <c r="A755" s="104" t="s">
        <v>18</v>
      </c>
      <c r="B755" s="69"/>
      <c r="C755" s="69"/>
      <c r="D755" s="69"/>
      <c r="E755" s="69"/>
      <c r="F755" s="69"/>
      <c r="G755" s="69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</row>
    <row r="756" spans="1:25" s="104" customFormat="1" x14ac:dyDescent="0.25">
      <c r="A756" s="104" t="s">
        <v>18</v>
      </c>
      <c r="B756" s="69"/>
      <c r="C756" s="69"/>
      <c r="D756" s="69"/>
      <c r="E756" s="69"/>
      <c r="F756" s="69"/>
      <c r="G756" s="69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</row>
    <row r="757" spans="1:25" s="104" customFormat="1" x14ac:dyDescent="0.25">
      <c r="A757" s="104" t="s">
        <v>18</v>
      </c>
      <c r="B757" s="69"/>
      <c r="C757" s="69"/>
      <c r="D757" s="69"/>
      <c r="E757" s="69"/>
      <c r="F757" s="69"/>
      <c r="G757" s="69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</row>
    <row r="758" spans="1:25" s="104" customFormat="1" x14ac:dyDescent="0.25">
      <c r="A758" s="104" t="s">
        <v>18</v>
      </c>
      <c r="B758" s="69"/>
      <c r="C758" s="69"/>
      <c r="D758" s="69"/>
      <c r="E758" s="69"/>
      <c r="F758" s="69"/>
      <c r="G758" s="69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</row>
    <row r="759" spans="1:25" s="104" customFormat="1" x14ac:dyDescent="0.25">
      <c r="A759" s="104" t="s">
        <v>18</v>
      </c>
      <c r="B759" s="69"/>
      <c r="C759" s="69"/>
      <c r="D759" s="69"/>
      <c r="E759" s="69"/>
      <c r="F759" s="69"/>
      <c r="G759" s="69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</row>
    <row r="760" spans="1:25" s="104" customFormat="1" x14ac:dyDescent="0.25">
      <c r="A760" s="104" t="s">
        <v>18</v>
      </c>
      <c r="B760" s="69"/>
      <c r="C760" s="69"/>
      <c r="D760" s="69"/>
      <c r="E760" s="69"/>
      <c r="F760" s="69"/>
      <c r="G760" s="69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</row>
    <row r="761" spans="1:25" s="104" customFormat="1" x14ac:dyDescent="0.25">
      <c r="A761" s="104" t="s">
        <v>18</v>
      </c>
      <c r="B761" s="69"/>
      <c r="C761" s="69"/>
      <c r="D761" s="69"/>
      <c r="E761" s="69"/>
      <c r="F761" s="69"/>
      <c r="G761" s="69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</row>
    <row r="762" spans="1:25" s="104" customFormat="1" x14ac:dyDescent="0.25">
      <c r="A762" s="104" t="s">
        <v>18</v>
      </c>
      <c r="B762" s="69"/>
      <c r="C762" s="69"/>
      <c r="D762" s="69"/>
      <c r="E762" s="69"/>
      <c r="F762" s="69"/>
      <c r="G762" s="69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</row>
    <row r="763" spans="1:25" s="104" customFormat="1" x14ac:dyDescent="0.25">
      <c r="A763" s="104" t="s">
        <v>18</v>
      </c>
      <c r="B763" s="69"/>
      <c r="C763" s="69"/>
      <c r="D763" s="69"/>
      <c r="E763" s="69"/>
      <c r="F763" s="69"/>
      <c r="G763" s="69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</row>
    <row r="764" spans="1:25" s="104" customFormat="1" x14ac:dyDescent="0.25">
      <c r="A764" s="104" t="s">
        <v>18</v>
      </c>
      <c r="B764" s="69"/>
      <c r="C764" s="69"/>
      <c r="D764" s="69"/>
      <c r="E764" s="69"/>
      <c r="F764" s="69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</row>
    <row r="765" spans="1:25" s="104" customFormat="1" x14ac:dyDescent="0.25">
      <c r="A765" s="104" t="s">
        <v>18</v>
      </c>
      <c r="B765" s="69"/>
      <c r="C765" s="69"/>
      <c r="D765" s="69"/>
      <c r="E765" s="69"/>
      <c r="F765" s="69"/>
      <c r="G765" s="69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</row>
    <row r="766" spans="1:25" s="104" customFormat="1" x14ac:dyDescent="0.25">
      <c r="A766" s="104" t="s">
        <v>18</v>
      </c>
      <c r="B766" s="69"/>
      <c r="C766" s="69"/>
      <c r="D766" s="69"/>
      <c r="E766" s="69"/>
      <c r="F766" s="69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</row>
    <row r="767" spans="1:25" s="104" customFormat="1" x14ac:dyDescent="0.25">
      <c r="A767" s="104" t="s">
        <v>18</v>
      </c>
      <c r="B767" s="69"/>
      <c r="C767" s="69"/>
      <c r="D767" s="69"/>
      <c r="E767" s="69"/>
      <c r="F767" s="69"/>
      <c r="G767" s="69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</row>
    <row r="768" spans="1:25" s="104" customFormat="1" x14ac:dyDescent="0.25">
      <c r="A768" s="104" t="s">
        <v>18</v>
      </c>
      <c r="B768" s="69"/>
      <c r="C768" s="69"/>
      <c r="D768" s="69"/>
      <c r="E768" s="69"/>
      <c r="F768" s="69"/>
      <c r="G768" s="69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</row>
    <row r="769" spans="1:25" s="104" customFormat="1" x14ac:dyDescent="0.25">
      <c r="A769" s="104" t="s">
        <v>18</v>
      </c>
      <c r="B769" s="69"/>
      <c r="C769" s="69"/>
      <c r="D769" s="69"/>
      <c r="E769" s="69"/>
      <c r="F769" s="69"/>
      <c r="G769" s="69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</row>
    <row r="770" spans="1:25" s="104" customFormat="1" x14ac:dyDescent="0.25">
      <c r="A770" s="104" t="s">
        <v>18</v>
      </c>
      <c r="B770" s="69"/>
      <c r="C770" s="69"/>
      <c r="D770" s="69"/>
      <c r="E770" s="69"/>
      <c r="F770" s="69"/>
      <c r="G770" s="69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</row>
    <row r="771" spans="1:25" s="104" customFormat="1" x14ac:dyDescent="0.25">
      <c r="A771" s="104" t="s">
        <v>18</v>
      </c>
      <c r="B771" s="69"/>
      <c r="C771" s="69"/>
      <c r="D771" s="69"/>
      <c r="E771" s="69"/>
      <c r="F771" s="69"/>
      <c r="G771" s="69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</row>
    <row r="772" spans="1:25" s="104" customFormat="1" x14ac:dyDescent="0.25">
      <c r="A772" s="104" t="s">
        <v>18</v>
      </c>
      <c r="B772" s="69"/>
      <c r="C772" s="69"/>
      <c r="D772" s="69"/>
      <c r="E772" s="69"/>
      <c r="F772" s="69"/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</row>
    <row r="773" spans="1:25" s="104" customFormat="1" x14ac:dyDescent="0.25">
      <c r="A773" s="104" t="s">
        <v>18</v>
      </c>
      <c r="B773" s="69"/>
      <c r="C773" s="69"/>
      <c r="D773" s="69"/>
      <c r="E773" s="69"/>
      <c r="F773" s="69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</row>
    <row r="774" spans="1:25" s="104" customFormat="1" x14ac:dyDescent="0.25">
      <c r="A774" s="104" t="s">
        <v>18</v>
      </c>
      <c r="B774" s="69"/>
      <c r="C774" s="69"/>
      <c r="D774" s="69"/>
      <c r="E774" s="69"/>
      <c r="F774" s="69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</row>
    <row r="775" spans="1:25" s="104" customFormat="1" x14ac:dyDescent="0.25">
      <c r="A775" s="104" t="s">
        <v>18</v>
      </c>
      <c r="B775" s="69"/>
      <c r="C775" s="69"/>
      <c r="D775" s="69"/>
      <c r="E775" s="69"/>
      <c r="F775" s="69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</row>
    <row r="776" spans="1:25" s="104" customFormat="1" x14ac:dyDescent="0.25">
      <c r="A776" s="104" t="s">
        <v>18</v>
      </c>
      <c r="B776" s="69"/>
      <c r="C776" s="69"/>
      <c r="D776" s="69"/>
      <c r="E776" s="69"/>
      <c r="F776" s="69"/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</row>
    <row r="777" spans="1:25" s="104" customFormat="1" x14ac:dyDescent="0.25">
      <c r="A777" s="104" t="s">
        <v>18</v>
      </c>
      <c r="B777" s="69"/>
      <c r="C777" s="69"/>
      <c r="D777" s="69"/>
      <c r="E777" s="69"/>
      <c r="F777" s="69"/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</row>
    <row r="778" spans="1:25" s="104" customFormat="1" x14ac:dyDescent="0.25">
      <c r="A778" s="104" t="s">
        <v>18</v>
      </c>
      <c r="B778" s="69"/>
      <c r="C778" s="69"/>
      <c r="D778" s="69"/>
      <c r="E778" s="69"/>
      <c r="F778" s="69"/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</row>
    <row r="779" spans="1:25" s="104" customFormat="1" x14ac:dyDescent="0.25">
      <c r="A779" s="104" t="s">
        <v>18</v>
      </c>
      <c r="B779" s="69"/>
      <c r="C779" s="69"/>
      <c r="D779" s="69"/>
      <c r="E779" s="69"/>
      <c r="F779" s="69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</row>
    <row r="780" spans="1:25" s="104" customFormat="1" x14ac:dyDescent="0.25">
      <c r="A780" s="104" t="s">
        <v>18</v>
      </c>
      <c r="B780" s="69"/>
      <c r="C780" s="69"/>
      <c r="D780" s="69"/>
      <c r="E780" s="69"/>
      <c r="F780" s="69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</row>
    <row r="781" spans="1:25" s="104" customFormat="1" x14ac:dyDescent="0.25">
      <c r="A781" s="104" t="s">
        <v>18</v>
      </c>
      <c r="B781" s="69"/>
      <c r="C781" s="69"/>
      <c r="D781" s="69"/>
      <c r="E781" s="69"/>
      <c r="F781" s="69"/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</row>
    <row r="782" spans="1:25" s="104" customFormat="1" x14ac:dyDescent="0.25">
      <c r="A782" s="104" t="s">
        <v>18</v>
      </c>
      <c r="B782" s="69"/>
      <c r="C782" s="69"/>
      <c r="D782" s="69"/>
      <c r="E782" s="69"/>
      <c r="F782" s="69"/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</row>
    <row r="783" spans="1:25" s="104" customFormat="1" x14ac:dyDescent="0.25">
      <c r="A783" s="104" t="s">
        <v>18</v>
      </c>
      <c r="B783" s="69"/>
      <c r="C783" s="69"/>
      <c r="D783" s="69"/>
      <c r="E783" s="69"/>
      <c r="F783" s="69"/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</row>
    <row r="784" spans="1:25" s="104" customFormat="1" x14ac:dyDescent="0.25">
      <c r="A784" s="104" t="s">
        <v>18</v>
      </c>
      <c r="B784" s="69"/>
      <c r="C784" s="69"/>
      <c r="D784" s="69"/>
      <c r="E784" s="69"/>
      <c r="F784" s="69"/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</row>
    <row r="785" spans="1:25" s="104" customFormat="1" x14ac:dyDescent="0.25">
      <c r="A785" s="104" t="s">
        <v>18</v>
      </c>
      <c r="B785" s="69"/>
      <c r="C785" s="69"/>
      <c r="D785" s="69"/>
      <c r="E785" s="69"/>
      <c r="F785" s="69"/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</row>
    <row r="786" spans="1:25" s="104" customFormat="1" x14ac:dyDescent="0.25">
      <c r="A786" s="104" t="s">
        <v>18</v>
      </c>
      <c r="B786" s="69"/>
      <c r="C786" s="69"/>
      <c r="D786" s="69"/>
      <c r="E786" s="69"/>
      <c r="F786" s="69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</row>
    <row r="787" spans="1:25" s="104" customFormat="1" x14ac:dyDescent="0.25">
      <c r="A787" s="104" t="s">
        <v>18</v>
      </c>
      <c r="B787" s="69"/>
      <c r="C787" s="69"/>
      <c r="D787" s="69"/>
      <c r="E787" s="69"/>
      <c r="F787" s="69"/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</row>
    <row r="788" spans="1:25" s="104" customFormat="1" x14ac:dyDescent="0.25">
      <c r="A788" s="104" t="s">
        <v>18</v>
      </c>
      <c r="B788" s="69"/>
      <c r="C788" s="69"/>
      <c r="D788" s="69"/>
      <c r="E788" s="69"/>
      <c r="F788" s="69"/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</row>
    <row r="789" spans="1:25" s="104" customFormat="1" x14ac:dyDescent="0.25">
      <c r="A789" s="104" t="s">
        <v>18</v>
      </c>
      <c r="B789" s="69"/>
      <c r="C789" s="69"/>
      <c r="D789" s="69"/>
      <c r="E789" s="69"/>
      <c r="F789" s="69"/>
      <c r="G789" s="69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</row>
    <row r="790" spans="1:25" s="104" customFormat="1" x14ac:dyDescent="0.25">
      <c r="A790" s="104" t="s">
        <v>18</v>
      </c>
      <c r="B790" s="69"/>
      <c r="C790" s="69"/>
      <c r="D790" s="69"/>
      <c r="E790" s="69"/>
      <c r="F790" s="69"/>
      <c r="G790" s="69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</row>
    <row r="791" spans="1:25" s="104" customFormat="1" x14ac:dyDescent="0.25">
      <c r="A791" s="104" t="s">
        <v>18</v>
      </c>
      <c r="B791" s="69"/>
      <c r="C791" s="69"/>
      <c r="D791" s="69"/>
      <c r="E791" s="69"/>
      <c r="F791" s="69"/>
      <c r="G791" s="69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</row>
    <row r="792" spans="1:25" s="104" customFormat="1" x14ac:dyDescent="0.25">
      <c r="A792" s="104" t="s">
        <v>18</v>
      </c>
      <c r="B792" s="69"/>
      <c r="C792" s="69"/>
      <c r="D792" s="69"/>
      <c r="E792" s="69"/>
      <c r="F792" s="69"/>
      <c r="G792" s="69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</row>
    <row r="793" spans="1:25" s="104" customFormat="1" x14ac:dyDescent="0.25">
      <c r="A793" s="104" t="s">
        <v>18</v>
      </c>
      <c r="B793" s="69"/>
      <c r="C793" s="69"/>
      <c r="D793" s="69"/>
      <c r="E793" s="69"/>
      <c r="F793" s="69"/>
      <c r="G793" s="69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</row>
    <row r="794" spans="1:25" s="104" customFormat="1" x14ac:dyDescent="0.25">
      <c r="A794" s="104" t="s">
        <v>18</v>
      </c>
      <c r="B794" s="69"/>
      <c r="C794" s="69"/>
      <c r="D794" s="69"/>
      <c r="E794" s="69"/>
      <c r="F794" s="69"/>
      <c r="G794" s="69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</row>
    <row r="795" spans="1:25" s="104" customFormat="1" x14ac:dyDescent="0.25">
      <c r="A795" s="104" t="s">
        <v>18</v>
      </c>
      <c r="B795" s="69"/>
      <c r="C795" s="69"/>
      <c r="D795" s="69"/>
      <c r="E795" s="69"/>
      <c r="F795" s="69"/>
      <c r="G795" s="69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</row>
    <row r="796" spans="1:25" s="104" customFormat="1" x14ac:dyDescent="0.25">
      <c r="A796" s="104" t="s">
        <v>18</v>
      </c>
      <c r="B796" s="69"/>
      <c r="C796" s="69"/>
      <c r="D796" s="69"/>
      <c r="E796" s="69"/>
      <c r="F796" s="69"/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</row>
    <row r="797" spans="1:25" s="104" customFormat="1" x14ac:dyDescent="0.25">
      <c r="A797" s="104" t="s">
        <v>18</v>
      </c>
      <c r="B797" s="69"/>
      <c r="C797" s="69"/>
      <c r="D797" s="69"/>
      <c r="E797" s="69"/>
      <c r="F797" s="69"/>
      <c r="G797" s="69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</row>
    <row r="798" spans="1:25" s="104" customFormat="1" x14ac:dyDescent="0.25">
      <c r="A798" s="104" t="s">
        <v>18</v>
      </c>
      <c r="B798" s="69"/>
      <c r="C798" s="69"/>
      <c r="D798" s="69"/>
      <c r="E798" s="69"/>
      <c r="F798" s="69"/>
      <c r="G798" s="69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</row>
    <row r="799" spans="1:25" s="104" customFormat="1" x14ac:dyDescent="0.25">
      <c r="A799" s="104" t="s">
        <v>18</v>
      </c>
      <c r="B799" s="69"/>
      <c r="C799" s="69"/>
      <c r="D799" s="69"/>
      <c r="E799" s="69"/>
      <c r="F799" s="69"/>
      <c r="G799" s="69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</row>
    <row r="800" spans="1:25" s="104" customFormat="1" x14ac:dyDescent="0.25">
      <c r="A800" s="104" t="s">
        <v>18</v>
      </c>
      <c r="B800" s="69"/>
      <c r="C800" s="69"/>
      <c r="D800" s="69"/>
      <c r="E800" s="69"/>
      <c r="F800" s="69"/>
      <c r="G800" s="69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</row>
    <row r="801" spans="1:25" s="104" customFormat="1" x14ac:dyDescent="0.25">
      <c r="A801" s="104" t="s">
        <v>18</v>
      </c>
      <c r="B801" s="69"/>
      <c r="C801" s="69"/>
      <c r="D801" s="69"/>
      <c r="E801" s="69"/>
      <c r="F801" s="69"/>
      <c r="G801" s="69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</row>
    <row r="802" spans="1:25" s="104" customFormat="1" x14ac:dyDescent="0.25">
      <c r="A802" s="104" t="s">
        <v>18</v>
      </c>
      <c r="B802" s="69"/>
      <c r="C802" s="69"/>
      <c r="D802" s="69"/>
      <c r="E802" s="69"/>
      <c r="F802" s="69"/>
      <c r="G802" s="69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</row>
    <row r="803" spans="1:25" s="104" customFormat="1" x14ac:dyDescent="0.25">
      <c r="A803" s="104" t="s">
        <v>18</v>
      </c>
      <c r="B803" s="69"/>
      <c r="C803" s="69"/>
      <c r="D803" s="69"/>
      <c r="E803" s="69"/>
      <c r="F803" s="69"/>
      <c r="G803" s="69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</row>
    <row r="804" spans="1:25" s="104" customFormat="1" x14ac:dyDescent="0.25">
      <c r="A804" s="104" t="s">
        <v>18</v>
      </c>
      <c r="B804" s="69"/>
      <c r="C804" s="69"/>
      <c r="D804" s="69"/>
      <c r="E804" s="69"/>
      <c r="F804" s="69"/>
      <c r="G804" s="69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</row>
    <row r="805" spans="1:25" s="104" customFormat="1" x14ac:dyDescent="0.25">
      <c r="A805" s="104" t="s">
        <v>18</v>
      </c>
      <c r="B805" s="69"/>
      <c r="C805" s="69"/>
      <c r="D805" s="69"/>
      <c r="E805" s="69"/>
      <c r="F805" s="69"/>
      <c r="G805" s="69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</row>
    <row r="806" spans="1:25" s="104" customFormat="1" x14ac:dyDescent="0.25">
      <c r="A806" s="104" t="s">
        <v>18</v>
      </c>
      <c r="B806" s="69"/>
      <c r="C806" s="69"/>
      <c r="D806" s="69"/>
      <c r="E806" s="69"/>
      <c r="F806" s="69"/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</row>
    <row r="807" spans="1:25" s="104" customFormat="1" x14ac:dyDescent="0.25">
      <c r="A807" s="104" t="s">
        <v>18</v>
      </c>
      <c r="B807" s="69"/>
      <c r="C807" s="69"/>
      <c r="D807" s="69"/>
      <c r="E807" s="69"/>
      <c r="F807" s="69"/>
      <c r="G807" s="69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</row>
    <row r="808" spans="1:25" s="104" customFormat="1" x14ac:dyDescent="0.25">
      <c r="A808" s="104" t="s">
        <v>18</v>
      </c>
      <c r="B808" s="69"/>
      <c r="C808" s="69"/>
      <c r="D808" s="69"/>
      <c r="E808" s="69"/>
      <c r="F808" s="69"/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</row>
    <row r="809" spans="1:25" s="104" customFormat="1" x14ac:dyDescent="0.25">
      <c r="A809" s="104" t="s">
        <v>18</v>
      </c>
      <c r="B809" s="69"/>
      <c r="C809" s="69"/>
      <c r="D809" s="69"/>
      <c r="E809" s="69"/>
      <c r="F809" s="69"/>
      <c r="G809" s="69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</row>
    <row r="810" spans="1:25" s="104" customFormat="1" x14ac:dyDescent="0.25">
      <c r="A810" s="104" t="s">
        <v>18</v>
      </c>
      <c r="B810" s="69"/>
      <c r="C810" s="69"/>
      <c r="D810" s="69"/>
      <c r="E810" s="69"/>
      <c r="F810" s="69"/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</row>
    <row r="811" spans="1:25" s="104" customFormat="1" x14ac:dyDescent="0.25">
      <c r="A811" s="104" t="s">
        <v>18</v>
      </c>
      <c r="B811" s="69"/>
      <c r="C811" s="69"/>
      <c r="D811" s="69"/>
      <c r="E811" s="69"/>
      <c r="F811" s="69"/>
      <c r="G811" s="69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</row>
    <row r="812" spans="1:25" s="104" customFormat="1" x14ac:dyDescent="0.25">
      <c r="A812" s="104" t="s">
        <v>18</v>
      </c>
      <c r="B812" s="69"/>
      <c r="C812" s="69"/>
      <c r="D812" s="69"/>
      <c r="E812" s="69"/>
      <c r="F812" s="69"/>
      <c r="G812" s="69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</row>
    <row r="813" spans="1:25" s="104" customFormat="1" x14ac:dyDescent="0.25">
      <c r="A813" s="104" t="s">
        <v>18</v>
      </c>
      <c r="B813" s="69"/>
      <c r="C813" s="69"/>
      <c r="D813" s="69"/>
      <c r="E813" s="69"/>
      <c r="F813" s="69"/>
      <c r="G813" s="69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</row>
    <row r="814" spans="1:25" s="104" customFormat="1" x14ac:dyDescent="0.25">
      <c r="A814" s="104" t="s">
        <v>18</v>
      </c>
      <c r="B814" s="69"/>
      <c r="C814" s="69"/>
      <c r="D814" s="69"/>
      <c r="E814" s="69"/>
      <c r="F814" s="69"/>
      <c r="G814" s="69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</row>
    <row r="815" spans="1:25" s="104" customFormat="1" x14ac:dyDescent="0.25">
      <c r="A815" s="104" t="s">
        <v>18</v>
      </c>
      <c r="B815" s="69"/>
      <c r="C815" s="69"/>
      <c r="D815" s="69"/>
      <c r="E815" s="69"/>
      <c r="F815" s="69"/>
      <c r="G815" s="69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</row>
    <row r="816" spans="1:25" s="104" customFormat="1" x14ac:dyDescent="0.25">
      <c r="A816" s="104" t="s">
        <v>18</v>
      </c>
      <c r="B816" s="69"/>
      <c r="C816" s="69"/>
      <c r="D816" s="69"/>
      <c r="E816" s="69"/>
      <c r="F816" s="69"/>
      <c r="G816" s="69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</row>
    <row r="817" spans="1:25" s="104" customFormat="1" x14ac:dyDescent="0.25">
      <c r="A817" s="104" t="s">
        <v>18</v>
      </c>
      <c r="B817" s="69"/>
      <c r="C817" s="69"/>
      <c r="D817" s="69"/>
      <c r="E817" s="69"/>
      <c r="F817" s="69"/>
      <c r="G817" s="69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</row>
    <row r="818" spans="1:25" s="104" customFormat="1" x14ac:dyDescent="0.25">
      <c r="A818" s="104" t="s">
        <v>18</v>
      </c>
      <c r="B818" s="69"/>
      <c r="C818" s="69"/>
      <c r="D818" s="69"/>
      <c r="E818" s="69"/>
      <c r="F818" s="69"/>
      <c r="G818" s="69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</row>
    <row r="819" spans="1:25" s="104" customFormat="1" x14ac:dyDescent="0.25">
      <c r="A819" s="104" t="s">
        <v>18</v>
      </c>
      <c r="B819" s="69"/>
      <c r="C819" s="69"/>
      <c r="D819" s="69"/>
      <c r="E819" s="69"/>
      <c r="F819" s="69"/>
      <c r="G819" s="69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</row>
    <row r="820" spans="1:25" s="104" customFormat="1" x14ac:dyDescent="0.25">
      <c r="A820" s="104" t="s">
        <v>18</v>
      </c>
      <c r="B820" s="69"/>
      <c r="C820" s="69"/>
      <c r="D820" s="69"/>
      <c r="E820" s="69"/>
      <c r="F820" s="69"/>
      <c r="G820" s="69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</row>
    <row r="821" spans="1:25" s="104" customFormat="1" x14ac:dyDescent="0.25">
      <c r="A821" s="104" t="s">
        <v>18</v>
      </c>
      <c r="B821" s="69"/>
      <c r="C821" s="69"/>
      <c r="D821" s="69"/>
      <c r="E821" s="69"/>
      <c r="F821" s="69"/>
      <c r="G821" s="69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</row>
    <row r="822" spans="1:25" s="104" customFormat="1" x14ac:dyDescent="0.25">
      <c r="A822" s="104" t="s">
        <v>18</v>
      </c>
      <c r="B822" s="69"/>
      <c r="C822" s="69"/>
      <c r="D822" s="69"/>
      <c r="E822" s="69"/>
      <c r="F822" s="69"/>
      <c r="G822" s="69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</row>
    <row r="823" spans="1:25" s="104" customFormat="1" x14ac:dyDescent="0.25">
      <c r="A823" s="104" t="s">
        <v>18</v>
      </c>
      <c r="B823" s="69"/>
      <c r="C823" s="69"/>
      <c r="D823" s="69"/>
      <c r="E823" s="69"/>
      <c r="F823" s="69"/>
      <c r="G823" s="69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</row>
    <row r="824" spans="1:25" s="104" customFormat="1" x14ac:dyDescent="0.25">
      <c r="A824" s="104" t="s">
        <v>18</v>
      </c>
      <c r="B824" s="69"/>
      <c r="C824" s="69"/>
      <c r="D824" s="69"/>
      <c r="E824" s="69"/>
      <c r="F824" s="69"/>
      <c r="G824" s="69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</row>
    <row r="825" spans="1:25" s="104" customFormat="1" x14ac:dyDescent="0.25">
      <c r="A825" s="104" t="s">
        <v>18</v>
      </c>
      <c r="B825" s="69"/>
      <c r="C825" s="69"/>
      <c r="D825" s="69"/>
      <c r="E825" s="69"/>
      <c r="F825" s="69"/>
      <c r="G825" s="69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</row>
    <row r="826" spans="1:25" s="104" customFormat="1" x14ac:dyDescent="0.25">
      <c r="A826" s="104" t="s">
        <v>18</v>
      </c>
      <c r="B826" s="69"/>
      <c r="C826" s="69"/>
      <c r="D826" s="69"/>
      <c r="E826" s="69"/>
      <c r="F826" s="69"/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</row>
    <row r="827" spans="1:25" s="104" customFormat="1" x14ac:dyDescent="0.25">
      <c r="A827" s="104" t="s">
        <v>18</v>
      </c>
      <c r="B827" s="69"/>
      <c r="C827" s="69"/>
      <c r="D827" s="69"/>
      <c r="E827" s="69"/>
      <c r="F827" s="69"/>
      <c r="G827" s="69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</row>
    <row r="828" spans="1:25" s="104" customFormat="1" x14ac:dyDescent="0.25">
      <c r="A828" s="104" t="s">
        <v>18</v>
      </c>
      <c r="B828" s="69"/>
      <c r="C828" s="69"/>
      <c r="D828" s="69"/>
      <c r="E828" s="69"/>
      <c r="F828" s="69"/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</row>
    <row r="829" spans="1:25" s="104" customFormat="1" x14ac:dyDescent="0.25">
      <c r="A829" s="104" t="s">
        <v>18</v>
      </c>
      <c r="B829" s="69"/>
      <c r="C829" s="69"/>
      <c r="D829" s="69"/>
      <c r="E829" s="69"/>
      <c r="F829" s="69"/>
      <c r="G829" s="69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</row>
    <row r="830" spans="1:25" s="104" customFormat="1" x14ac:dyDescent="0.25">
      <c r="A830" s="104" t="s">
        <v>18</v>
      </c>
      <c r="B830" s="69"/>
      <c r="C830" s="69"/>
      <c r="D830" s="69"/>
      <c r="E830" s="69"/>
      <c r="F830" s="69"/>
      <c r="G830" s="69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</row>
    <row r="831" spans="1:25" s="104" customFormat="1" x14ac:dyDescent="0.25">
      <c r="A831" s="104" t="s">
        <v>18</v>
      </c>
      <c r="B831" s="69"/>
      <c r="C831" s="69"/>
      <c r="D831" s="69"/>
      <c r="E831" s="69"/>
      <c r="F831" s="69"/>
      <c r="G831" s="69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</row>
    <row r="832" spans="1:25" s="104" customFormat="1" x14ac:dyDescent="0.25">
      <c r="A832" s="104" t="s">
        <v>18</v>
      </c>
      <c r="B832" s="69"/>
      <c r="C832" s="69"/>
      <c r="D832" s="69"/>
      <c r="E832" s="69"/>
      <c r="F832" s="69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</row>
    <row r="833" spans="1:25" s="104" customFormat="1" x14ac:dyDescent="0.25">
      <c r="A833" s="104" t="s">
        <v>18</v>
      </c>
      <c r="B833" s="69"/>
      <c r="C833" s="69"/>
      <c r="D833" s="69"/>
      <c r="E833" s="69"/>
      <c r="F833" s="69"/>
      <c r="G833" s="69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</row>
    <row r="834" spans="1:25" s="104" customFormat="1" x14ac:dyDescent="0.25">
      <c r="A834" s="104" t="s">
        <v>18</v>
      </c>
      <c r="B834" s="69"/>
      <c r="C834" s="69"/>
      <c r="D834" s="69"/>
      <c r="E834" s="69"/>
      <c r="F834" s="69"/>
      <c r="G834" s="69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</row>
    <row r="835" spans="1:25" s="104" customFormat="1" x14ac:dyDescent="0.25">
      <c r="A835" s="104" t="s">
        <v>18</v>
      </c>
      <c r="B835" s="69"/>
      <c r="C835" s="69"/>
      <c r="D835" s="69"/>
      <c r="E835" s="69"/>
      <c r="F835" s="69"/>
      <c r="G835" s="69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</row>
    <row r="836" spans="1:25" s="104" customFormat="1" x14ac:dyDescent="0.25">
      <c r="A836" s="104" t="s">
        <v>18</v>
      </c>
      <c r="B836" s="69"/>
      <c r="C836" s="69"/>
      <c r="D836" s="69"/>
      <c r="E836" s="69"/>
      <c r="F836" s="69"/>
      <c r="G836" s="69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</row>
    <row r="837" spans="1:25" s="104" customFormat="1" x14ac:dyDescent="0.25">
      <c r="A837" s="104" t="s">
        <v>18</v>
      </c>
      <c r="B837" s="69"/>
      <c r="C837" s="69"/>
      <c r="D837" s="69"/>
      <c r="E837" s="69"/>
      <c r="F837" s="69"/>
      <c r="G837" s="69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</row>
    <row r="838" spans="1:25" s="104" customFormat="1" x14ac:dyDescent="0.25">
      <c r="A838" s="104" t="s">
        <v>18</v>
      </c>
      <c r="B838" s="69"/>
      <c r="C838" s="69"/>
      <c r="D838" s="69"/>
      <c r="E838" s="69"/>
      <c r="F838" s="69"/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</row>
    <row r="839" spans="1:25" s="104" customFormat="1" x14ac:dyDescent="0.25">
      <c r="A839" s="104" t="s">
        <v>18</v>
      </c>
      <c r="B839" s="69"/>
      <c r="C839" s="69"/>
      <c r="D839" s="69"/>
      <c r="E839" s="69"/>
      <c r="F839" s="69"/>
      <c r="G839" s="69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</row>
    <row r="840" spans="1:25" s="104" customFormat="1" x14ac:dyDescent="0.25">
      <c r="A840" s="104" t="s">
        <v>18</v>
      </c>
      <c r="B840" s="69"/>
      <c r="C840" s="69"/>
      <c r="D840" s="69"/>
      <c r="E840" s="69"/>
      <c r="F840" s="69"/>
      <c r="G840" s="69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</row>
    <row r="841" spans="1:25" s="104" customFormat="1" x14ac:dyDescent="0.25">
      <c r="A841" s="104" t="s">
        <v>18</v>
      </c>
      <c r="B841" s="69"/>
      <c r="C841" s="69"/>
      <c r="D841" s="69"/>
      <c r="E841" s="69"/>
      <c r="F841" s="69"/>
      <c r="G841" s="69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</row>
    <row r="842" spans="1:25" s="104" customFormat="1" x14ac:dyDescent="0.25">
      <c r="A842" s="104" t="s">
        <v>18</v>
      </c>
      <c r="B842" s="69"/>
      <c r="C842" s="69"/>
      <c r="D842" s="69"/>
      <c r="E842" s="69"/>
      <c r="F842" s="69"/>
      <c r="G842" s="69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</row>
    <row r="843" spans="1:25" s="104" customFormat="1" x14ac:dyDescent="0.25">
      <c r="A843" s="104" t="s">
        <v>18</v>
      </c>
      <c r="B843" s="69"/>
      <c r="C843" s="69"/>
      <c r="D843" s="69"/>
      <c r="E843" s="69"/>
      <c r="F843" s="69"/>
      <c r="G843" s="69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</row>
    <row r="844" spans="1:25" s="104" customFormat="1" x14ac:dyDescent="0.25">
      <c r="A844" s="104" t="s">
        <v>18</v>
      </c>
      <c r="B844" s="69"/>
      <c r="C844" s="69"/>
      <c r="D844" s="69"/>
      <c r="E844" s="69"/>
      <c r="F844" s="69"/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</row>
    <row r="845" spans="1:25" s="104" customFormat="1" x14ac:dyDescent="0.25">
      <c r="A845" s="104" t="s">
        <v>18</v>
      </c>
      <c r="B845" s="69"/>
      <c r="C845" s="69"/>
      <c r="D845" s="69"/>
      <c r="E845" s="69"/>
      <c r="F845" s="69"/>
      <c r="G845" s="69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</row>
    <row r="846" spans="1:25" s="104" customFormat="1" x14ac:dyDescent="0.25">
      <c r="A846" s="104" t="s">
        <v>18</v>
      </c>
      <c r="B846" s="69"/>
      <c r="C846" s="69"/>
      <c r="D846" s="69"/>
      <c r="E846" s="69"/>
      <c r="F846" s="69"/>
      <c r="G846" s="69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</row>
    <row r="847" spans="1:25" s="104" customFormat="1" x14ac:dyDescent="0.25">
      <c r="A847" s="104" t="s">
        <v>18</v>
      </c>
      <c r="B847" s="69"/>
      <c r="C847" s="69"/>
      <c r="D847" s="69"/>
      <c r="E847" s="69"/>
      <c r="F847" s="69"/>
      <c r="G847" s="69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</row>
    <row r="848" spans="1:25" s="104" customFormat="1" x14ac:dyDescent="0.25">
      <c r="A848" s="104" t="s">
        <v>18</v>
      </c>
      <c r="B848" s="69"/>
      <c r="C848" s="69"/>
      <c r="D848" s="69"/>
      <c r="E848" s="69"/>
      <c r="F848" s="69"/>
      <c r="G848" s="69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</row>
    <row r="849" spans="1:25" s="104" customFormat="1" x14ac:dyDescent="0.25">
      <c r="A849" s="104" t="s">
        <v>18</v>
      </c>
      <c r="B849" s="69"/>
      <c r="C849" s="69"/>
      <c r="D849" s="69"/>
      <c r="E849" s="69"/>
      <c r="F849" s="69"/>
      <c r="G849" s="69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</row>
    <row r="850" spans="1:25" s="104" customFormat="1" x14ac:dyDescent="0.25">
      <c r="A850" s="104" t="s">
        <v>18</v>
      </c>
      <c r="B850" s="69"/>
      <c r="C850" s="69"/>
      <c r="D850" s="69"/>
      <c r="E850" s="69"/>
      <c r="F850" s="69"/>
      <c r="G850" s="69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</row>
    <row r="851" spans="1:25" s="104" customFormat="1" x14ac:dyDescent="0.25">
      <c r="A851" s="104" t="s">
        <v>18</v>
      </c>
      <c r="B851" s="69"/>
      <c r="C851" s="69"/>
      <c r="D851" s="69"/>
      <c r="E851" s="69"/>
      <c r="F851" s="69"/>
      <c r="G851" s="69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</row>
    <row r="852" spans="1:25" s="104" customFormat="1" x14ac:dyDescent="0.25">
      <c r="A852" s="104" t="s">
        <v>18</v>
      </c>
      <c r="B852" s="69"/>
      <c r="C852" s="69"/>
      <c r="D852" s="69"/>
      <c r="E852" s="69"/>
      <c r="F852" s="69"/>
      <c r="G852" s="69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</row>
    <row r="853" spans="1:25" s="104" customFormat="1" x14ac:dyDescent="0.25">
      <c r="A853" s="104" t="s">
        <v>18</v>
      </c>
      <c r="B853" s="69"/>
      <c r="C853" s="69"/>
      <c r="D853" s="69"/>
      <c r="E853" s="69"/>
      <c r="F853" s="69"/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</row>
    <row r="854" spans="1:25" s="104" customFormat="1" x14ac:dyDescent="0.25">
      <c r="A854" s="104" t="s">
        <v>18</v>
      </c>
      <c r="B854" s="69"/>
      <c r="C854" s="69"/>
      <c r="D854" s="69"/>
      <c r="E854" s="69"/>
      <c r="F854" s="69"/>
      <c r="G854" s="69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</row>
    <row r="855" spans="1:25" s="104" customFormat="1" x14ac:dyDescent="0.25">
      <c r="A855" s="104" t="s">
        <v>18</v>
      </c>
      <c r="B855" s="69"/>
      <c r="C855" s="69"/>
      <c r="D855" s="69"/>
      <c r="E855" s="69"/>
      <c r="F855" s="69"/>
      <c r="G855" s="69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</row>
    <row r="856" spans="1:25" s="104" customFormat="1" x14ac:dyDescent="0.25">
      <c r="A856" s="104" t="s">
        <v>18</v>
      </c>
      <c r="B856" s="69"/>
      <c r="C856" s="69"/>
      <c r="D856" s="69"/>
      <c r="E856" s="69"/>
      <c r="F856" s="69"/>
      <c r="G856" s="69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</row>
    <row r="857" spans="1:25" s="104" customFormat="1" x14ac:dyDescent="0.25">
      <c r="A857" s="104" t="s">
        <v>18</v>
      </c>
      <c r="B857" s="69"/>
      <c r="C857" s="69"/>
      <c r="D857" s="69"/>
      <c r="E857" s="69"/>
      <c r="F857" s="69"/>
      <c r="G857" s="69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</row>
    <row r="858" spans="1:25" s="104" customFormat="1" x14ac:dyDescent="0.25">
      <c r="A858" s="104" t="s">
        <v>18</v>
      </c>
      <c r="B858" s="69"/>
      <c r="C858" s="69"/>
      <c r="D858" s="69"/>
      <c r="E858" s="69"/>
      <c r="F858" s="69"/>
      <c r="G858" s="69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</row>
    <row r="859" spans="1:25" s="104" customFormat="1" x14ac:dyDescent="0.25">
      <c r="A859" s="104" t="s">
        <v>18</v>
      </c>
      <c r="B859" s="69"/>
      <c r="C859" s="69"/>
      <c r="D859" s="69"/>
      <c r="E859" s="69"/>
      <c r="F859" s="69"/>
      <c r="G859" s="69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</row>
    <row r="860" spans="1:25" s="104" customFormat="1" x14ac:dyDescent="0.25">
      <c r="A860" s="104" t="s">
        <v>18</v>
      </c>
      <c r="B860" s="69"/>
      <c r="C860" s="69"/>
      <c r="D860" s="69"/>
      <c r="E860" s="69"/>
      <c r="F860" s="69"/>
      <c r="G860" s="69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</row>
    <row r="861" spans="1:25" s="104" customFormat="1" x14ac:dyDescent="0.25">
      <c r="A861" s="104" t="s">
        <v>18</v>
      </c>
      <c r="B861" s="69"/>
      <c r="C861" s="69"/>
      <c r="D861" s="69"/>
      <c r="E861" s="69"/>
      <c r="F861" s="69"/>
      <c r="G861" s="69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</row>
    <row r="862" spans="1:25" s="104" customFormat="1" x14ac:dyDescent="0.25">
      <c r="A862" s="104" t="s">
        <v>18</v>
      </c>
      <c r="B862" s="69"/>
      <c r="C862" s="69"/>
      <c r="D862" s="69"/>
      <c r="E862" s="69"/>
      <c r="F862" s="69"/>
      <c r="G862" s="69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</row>
    <row r="863" spans="1:25" s="104" customFormat="1" x14ac:dyDescent="0.25">
      <c r="A863" s="104" t="s">
        <v>18</v>
      </c>
      <c r="B863" s="69"/>
      <c r="C863" s="69"/>
      <c r="D863" s="69"/>
      <c r="E863" s="69"/>
      <c r="F863" s="69"/>
      <c r="G863" s="69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</row>
    <row r="864" spans="1:25" s="104" customFormat="1" x14ac:dyDescent="0.25">
      <c r="A864" s="104" t="s">
        <v>18</v>
      </c>
      <c r="B864" s="69"/>
      <c r="C864" s="69"/>
      <c r="D864" s="69"/>
      <c r="E864" s="69"/>
      <c r="F864" s="69"/>
      <c r="G864" s="69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</row>
    <row r="865" spans="1:25" s="104" customFormat="1" x14ac:dyDescent="0.25">
      <c r="A865" s="104" t="s">
        <v>18</v>
      </c>
      <c r="B865" s="69"/>
      <c r="C865" s="69"/>
      <c r="D865" s="69"/>
      <c r="E865" s="69"/>
      <c r="F865" s="69"/>
      <c r="G865" s="69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</row>
    <row r="866" spans="1:25" s="104" customFormat="1" x14ac:dyDescent="0.25">
      <c r="A866" s="104" t="s">
        <v>18</v>
      </c>
      <c r="B866" s="69"/>
      <c r="C866" s="69"/>
      <c r="D866" s="69"/>
      <c r="E866" s="69"/>
      <c r="F866" s="69"/>
      <c r="G866" s="69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</row>
    <row r="867" spans="1:25" s="104" customFormat="1" x14ac:dyDescent="0.25">
      <c r="A867" s="104" t="s">
        <v>18</v>
      </c>
      <c r="B867" s="69"/>
      <c r="C867" s="69"/>
      <c r="D867" s="69"/>
      <c r="E867" s="69"/>
      <c r="F867" s="69"/>
      <c r="G867" s="69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</row>
    <row r="868" spans="1:25" s="104" customFormat="1" x14ac:dyDescent="0.25">
      <c r="A868" s="104" t="s">
        <v>18</v>
      </c>
      <c r="B868" s="69"/>
      <c r="C868" s="69"/>
      <c r="D868" s="69"/>
      <c r="E868" s="69"/>
      <c r="F868" s="69"/>
      <c r="G868" s="69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</row>
    <row r="869" spans="1:25" s="104" customFormat="1" x14ac:dyDescent="0.25">
      <c r="A869" s="104" t="s">
        <v>18</v>
      </c>
      <c r="B869" s="69"/>
      <c r="C869" s="69"/>
      <c r="D869" s="69"/>
      <c r="E869" s="69"/>
      <c r="F869" s="69"/>
      <c r="G869" s="69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</row>
    <row r="870" spans="1:25" s="104" customFormat="1" x14ac:dyDescent="0.25">
      <c r="A870" s="104" t="s">
        <v>18</v>
      </c>
      <c r="B870" s="69"/>
      <c r="C870" s="69"/>
      <c r="D870" s="69"/>
      <c r="E870" s="69"/>
      <c r="F870" s="69"/>
      <c r="G870" s="69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</row>
    <row r="871" spans="1:25" s="104" customFormat="1" x14ac:dyDescent="0.25">
      <c r="A871" s="104" t="s">
        <v>18</v>
      </c>
      <c r="B871" s="69"/>
      <c r="C871" s="69"/>
      <c r="D871" s="69"/>
      <c r="E871" s="69"/>
      <c r="F871" s="69"/>
      <c r="G871" s="69"/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</row>
    <row r="872" spans="1:25" s="104" customFormat="1" x14ac:dyDescent="0.25">
      <c r="A872" s="104" t="s">
        <v>18</v>
      </c>
      <c r="B872" s="69"/>
      <c r="C872" s="69"/>
      <c r="D872" s="69"/>
      <c r="E872" s="69"/>
      <c r="F872" s="69"/>
      <c r="G872" s="69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</row>
    <row r="873" spans="1:25" s="104" customFormat="1" x14ac:dyDescent="0.25">
      <c r="A873" s="104" t="s">
        <v>18</v>
      </c>
      <c r="B873" s="69"/>
      <c r="C873" s="69"/>
      <c r="D873" s="69"/>
      <c r="E873" s="69"/>
      <c r="F873" s="69"/>
      <c r="G873" s="69"/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</row>
    <row r="874" spans="1:25" s="104" customFormat="1" x14ac:dyDescent="0.25">
      <c r="A874" s="104" t="s">
        <v>18</v>
      </c>
      <c r="B874" s="69"/>
      <c r="C874" s="69"/>
      <c r="D874" s="69"/>
      <c r="E874" s="69"/>
      <c r="F874" s="69"/>
      <c r="G874" s="69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</row>
    <row r="875" spans="1:25" s="104" customFormat="1" x14ac:dyDescent="0.25">
      <c r="A875" s="104" t="s">
        <v>18</v>
      </c>
      <c r="B875" s="69"/>
      <c r="C875" s="69"/>
      <c r="D875" s="69"/>
      <c r="E875" s="69"/>
      <c r="F875" s="69"/>
      <c r="G875" s="69"/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</row>
    <row r="876" spans="1:25" s="104" customFormat="1" x14ac:dyDescent="0.25">
      <c r="A876" s="104" t="s">
        <v>18</v>
      </c>
      <c r="B876" s="69"/>
      <c r="C876" s="69"/>
      <c r="D876" s="69"/>
      <c r="E876" s="69"/>
      <c r="F876" s="69"/>
      <c r="G876" s="69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</row>
    <row r="877" spans="1:25" s="104" customFormat="1" x14ac:dyDescent="0.25">
      <c r="A877" s="104" t="s">
        <v>18</v>
      </c>
      <c r="B877" s="69"/>
      <c r="C877" s="69"/>
      <c r="D877" s="69"/>
      <c r="E877" s="69"/>
      <c r="F877" s="69"/>
      <c r="G877" s="69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</row>
    <row r="878" spans="1:25" s="104" customFormat="1" x14ac:dyDescent="0.25">
      <c r="A878" s="104" t="s">
        <v>18</v>
      </c>
      <c r="B878" s="69"/>
      <c r="C878" s="69"/>
      <c r="D878" s="69"/>
      <c r="E878" s="69"/>
      <c r="F878" s="69"/>
      <c r="G878" s="69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</row>
    <row r="879" spans="1:25" s="104" customFormat="1" x14ac:dyDescent="0.25">
      <c r="A879" s="104" t="s">
        <v>18</v>
      </c>
      <c r="B879" s="69"/>
      <c r="C879" s="69"/>
      <c r="D879" s="69"/>
      <c r="E879" s="69"/>
      <c r="F879" s="69"/>
      <c r="G879" s="69"/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</row>
    <row r="880" spans="1:25" s="104" customFormat="1" x14ac:dyDescent="0.25">
      <c r="A880" s="104" t="s">
        <v>18</v>
      </c>
      <c r="B880" s="69"/>
      <c r="C880" s="69"/>
      <c r="D880" s="69"/>
      <c r="E880" s="69"/>
      <c r="F880" s="69"/>
      <c r="G880" s="69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</row>
    <row r="881" spans="1:25" s="104" customFormat="1" x14ac:dyDescent="0.25">
      <c r="A881" s="104" t="s">
        <v>18</v>
      </c>
      <c r="B881" s="69"/>
      <c r="C881" s="69"/>
      <c r="D881" s="69"/>
      <c r="E881" s="69"/>
      <c r="F881" s="69"/>
      <c r="G881" s="69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</row>
    <row r="882" spans="1:25" s="104" customFormat="1" x14ac:dyDescent="0.25">
      <c r="A882" s="104" t="s">
        <v>18</v>
      </c>
      <c r="B882" s="69"/>
      <c r="C882" s="69"/>
      <c r="D882" s="69"/>
      <c r="E882" s="69"/>
      <c r="F882" s="69"/>
      <c r="G882" s="69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</row>
    <row r="883" spans="1:25" s="104" customFormat="1" x14ac:dyDescent="0.25">
      <c r="A883" s="104" t="s">
        <v>18</v>
      </c>
      <c r="B883" s="69"/>
      <c r="C883" s="69"/>
      <c r="D883" s="69"/>
      <c r="E883" s="69"/>
      <c r="F883" s="69"/>
      <c r="G883" s="69"/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</row>
    <row r="884" spans="1:25" s="104" customFormat="1" x14ac:dyDescent="0.25">
      <c r="A884" s="104" t="s">
        <v>18</v>
      </c>
      <c r="B884" s="69"/>
      <c r="C884" s="69"/>
      <c r="D884" s="69"/>
      <c r="E884" s="69"/>
      <c r="F884" s="69"/>
      <c r="G884" s="69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</row>
    <row r="885" spans="1:25" s="104" customFormat="1" x14ac:dyDescent="0.25">
      <c r="A885" s="104" t="s">
        <v>18</v>
      </c>
      <c r="B885" s="69"/>
      <c r="C885" s="69"/>
      <c r="D885" s="69"/>
      <c r="E885" s="69"/>
      <c r="F885" s="69"/>
      <c r="G885" s="69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</row>
    <row r="886" spans="1:25" s="104" customFormat="1" x14ac:dyDescent="0.25">
      <c r="A886" s="104" t="s">
        <v>18</v>
      </c>
      <c r="B886" s="69"/>
      <c r="C886" s="69"/>
      <c r="D886" s="69"/>
      <c r="E886" s="69"/>
      <c r="F886" s="69"/>
      <c r="G886" s="69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</row>
    <row r="887" spans="1:25" s="104" customFormat="1" x14ac:dyDescent="0.25">
      <c r="A887" s="104" t="s">
        <v>18</v>
      </c>
      <c r="B887" s="69"/>
      <c r="C887" s="69"/>
      <c r="D887" s="69"/>
      <c r="E887" s="69"/>
      <c r="F887" s="69"/>
      <c r="G887" s="69"/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</row>
    <row r="888" spans="1:25" s="104" customFormat="1" x14ac:dyDescent="0.25">
      <c r="A888" s="104" t="s">
        <v>18</v>
      </c>
      <c r="B888" s="69"/>
      <c r="C888" s="69"/>
      <c r="D888" s="69"/>
      <c r="E888" s="69"/>
      <c r="F888" s="69"/>
      <c r="G888" s="69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</row>
    <row r="889" spans="1:25" s="104" customFormat="1" x14ac:dyDescent="0.25">
      <c r="A889" s="104" t="s">
        <v>18</v>
      </c>
      <c r="B889" s="69"/>
      <c r="C889" s="69"/>
      <c r="D889" s="69"/>
      <c r="E889" s="69"/>
      <c r="F889" s="69"/>
      <c r="G889" s="69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</row>
    <row r="890" spans="1:25" s="104" customFormat="1" x14ac:dyDescent="0.25">
      <c r="A890" s="104" t="s">
        <v>18</v>
      </c>
      <c r="B890" s="69"/>
      <c r="C890" s="69"/>
      <c r="D890" s="69"/>
      <c r="E890" s="69"/>
      <c r="F890" s="69"/>
      <c r="G890" s="69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</row>
    <row r="891" spans="1:25" s="104" customFormat="1" x14ac:dyDescent="0.25">
      <c r="A891" s="104" t="s">
        <v>18</v>
      </c>
      <c r="B891" s="69"/>
      <c r="C891" s="69"/>
      <c r="D891" s="69"/>
      <c r="E891" s="69"/>
      <c r="F891" s="69"/>
      <c r="G891" s="69"/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</row>
    <row r="892" spans="1:25" s="104" customFormat="1" x14ac:dyDescent="0.25">
      <c r="A892" s="104" t="s">
        <v>18</v>
      </c>
      <c r="B892" s="69"/>
      <c r="C892" s="69"/>
      <c r="D892" s="69"/>
      <c r="E892" s="69"/>
      <c r="F892" s="69"/>
      <c r="G892" s="69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</row>
    <row r="893" spans="1:25" s="104" customFormat="1" x14ac:dyDescent="0.25">
      <c r="A893" s="104" t="s">
        <v>18</v>
      </c>
      <c r="B893" s="69"/>
      <c r="C893" s="69"/>
      <c r="D893" s="69"/>
      <c r="E893" s="69"/>
      <c r="F893" s="69"/>
      <c r="G893" s="69"/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</row>
    <row r="894" spans="1:25" s="104" customFormat="1" x14ac:dyDescent="0.25">
      <c r="A894" s="104" t="s">
        <v>18</v>
      </c>
      <c r="B894" s="69"/>
      <c r="C894" s="69"/>
      <c r="D894" s="69"/>
      <c r="E894" s="69"/>
      <c r="F894" s="69"/>
      <c r="G894" s="69"/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</row>
    <row r="895" spans="1:25" s="104" customFormat="1" x14ac:dyDescent="0.25">
      <c r="A895" s="104" t="s">
        <v>18</v>
      </c>
      <c r="B895" s="69"/>
      <c r="C895" s="69"/>
      <c r="D895" s="69"/>
      <c r="E895" s="69"/>
      <c r="F895" s="69"/>
      <c r="G895" s="69"/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</row>
    <row r="896" spans="1:25" s="104" customFormat="1" x14ac:dyDescent="0.25">
      <c r="A896" s="104" t="s">
        <v>18</v>
      </c>
      <c r="B896" s="69"/>
      <c r="C896" s="69"/>
      <c r="D896" s="69"/>
      <c r="E896" s="69"/>
      <c r="F896" s="69"/>
      <c r="G896" s="69"/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</row>
    <row r="897" spans="1:25" s="104" customFormat="1" x14ac:dyDescent="0.25">
      <c r="A897" s="104" t="s">
        <v>18</v>
      </c>
      <c r="B897" s="69"/>
      <c r="C897" s="69"/>
      <c r="D897" s="69"/>
      <c r="E897" s="69"/>
      <c r="F897" s="69"/>
      <c r="G897" s="69"/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</row>
    <row r="898" spans="1:25" s="104" customFormat="1" x14ac:dyDescent="0.25">
      <c r="A898" s="104" t="s">
        <v>18</v>
      </c>
      <c r="B898" s="69"/>
      <c r="C898" s="69"/>
      <c r="D898" s="69"/>
      <c r="E898" s="69"/>
      <c r="F898" s="69"/>
      <c r="G898" s="69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</row>
    <row r="899" spans="1:25" s="104" customFormat="1" x14ac:dyDescent="0.25">
      <c r="A899" s="104" t="s">
        <v>18</v>
      </c>
      <c r="B899" s="69"/>
      <c r="C899" s="69"/>
      <c r="D899" s="69"/>
      <c r="E899" s="69"/>
      <c r="F899" s="69"/>
      <c r="G899" s="69"/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</row>
    <row r="900" spans="1:25" s="104" customFormat="1" x14ac:dyDescent="0.25">
      <c r="A900" s="104" t="s">
        <v>18</v>
      </c>
      <c r="B900" s="69"/>
      <c r="C900" s="69"/>
      <c r="D900" s="69"/>
      <c r="E900" s="69"/>
      <c r="F900" s="69"/>
      <c r="G900" s="69"/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</row>
    <row r="901" spans="1:25" s="104" customFormat="1" x14ac:dyDescent="0.25">
      <c r="A901" s="104" t="s">
        <v>18</v>
      </c>
      <c r="B901" s="69"/>
      <c r="C901" s="69"/>
      <c r="D901" s="69"/>
      <c r="E901" s="69"/>
      <c r="F901" s="69"/>
      <c r="G901" s="69"/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</row>
    <row r="902" spans="1:25" s="104" customFormat="1" x14ac:dyDescent="0.25">
      <c r="A902" s="104" t="s">
        <v>18</v>
      </c>
      <c r="B902" s="69"/>
      <c r="C902" s="69"/>
      <c r="D902" s="69"/>
      <c r="E902" s="69"/>
      <c r="F902" s="69"/>
      <c r="G902" s="69"/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</row>
    <row r="903" spans="1:25" s="104" customFormat="1" x14ac:dyDescent="0.25">
      <c r="A903" s="104" t="s">
        <v>18</v>
      </c>
      <c r="B903" s="69"/>
      <c r="C903" s="69"/>
      <c r="D903" s="69"/>
      <c r="E903" s="69"/>
      <c r="F903" s="69"/>
      <c r="G903" s="69"/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</row>
    <row r="904" spans="1:25" s="104" customFormat="1" x14ac:dyDescent="0.25">
      <c r="A904" s="104" t="s">
        <v>18</v>
      </c>
      <c r="B904" s="69"/>
      <c r="C904" s="69"/>
      <c r="D904" s="69"/>
      <c r="E904" s="69"/>
      <c r="F904" s="69"/>
      <c r="G904" s="69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</row>
    <row r="905" spans="1:25" s="104" customFormat="1" x14ac:dyDescent="0.25">
      <c r="A905" s="104" t="s">
        <v>18</v>
      </c>
      <c r="B905" s="69"/>
      <c r="C905" s="69"/>
      <c r="D905" s="69"/>
      <c r="E905" s="69"/>
      <c r="F905" s="69"/>
      <c r="G905" s="69"/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</row>
    <row r="906" spans="1:25" s="104" customFormat="1" x14ac:dyDescent="0.25">
      <c r="A906" s="104" t="s">
        <v>18</v>
      </c>
      <c r="B906" s="69"/>
      <c r="C906" s="69"/>
      <c r="D906" s="69"/>
      <c r="E906" s="69"/>
      <c r="F906" s="69"/>
      <c r="G906" s="69"/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</row>
    <row r="907" spans="1:25" s="104" customFormat="1" x14ac:dyDescent="0.25">
      <c r="A907" s="104" t="s">
        <v>18</v>
      </c>
      <c r="B907" s="69"/>
      <c r="C907" s="69"/>
      <c r="D907" s="69"/>
      <c r="E907" s="69"/>
      <c r="F907" s="69"/>
      <c r="G907" s="69"/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</row>
    <row r="908" spans="1:25" s="104" customFormat="1" x14ac:dyDescent="0.25">
      <c r="A908" s="104" t="s">
        <v>18</v>
      </c>
      <c r="B908" s="69"/>
      <c r="C908" s="69"/>
      <c r="D908" s="69"/>
      <c r="E908" s="69"/>
      <c r="F908" s="69"/>
      <c r="G908" s="69"/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</row>
    <row r="909" spans="1:25" s="104" customFormat="1" x14ac:dyDescent="0.25">
      <c r="A909" s="104" t="s">
        <v>18</v>
      </c>
      <c r="B909" s="69"/>
      <c r="C909" s="69"/>
      <c r="D909" s="69"/>
      <c r="E909" s="69"/>
      <c r="F909" s="69"/>
      <c r="G909" s="69"/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</row>
    <row r="910" spans="1:25" s="104" customFormat="1" x14ac:dyDescent="0.25">
      <c r="A910" s="104" t="s">
        <v>18</v>
      </c>
      <c r="B910" s="69"/>
      <c r="C910" s="69"/>
      <c r="D910" s="69"/>
      <c r="E910" s="69"/>
      <c r="F910" s="69"/>
      <c r="G910" s="69"/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</row>
    <row r="911" spans="1:25" s="104" customFormat="1" x14ac:dyDescent="0.25">
      <c r="A911" s="104" t="s">
        <v>18</v>
      </c>
      <c r="B911" s="69"/>
      <c r="C911" s="69"/>
      <c r="D911" s="69"/>
      <c r="E911" s="69"/>
      <c r="F911" s="69"/>
      <c r="G911" s="69"/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</row>
    <row r="912" spans="1:25" s="104" customFormat="1" x14ac:dyDescent="0.25">
      <c r="A912" s="104" t="s">
        <v>18</v>
      </c>
      <c r="B912" s="69"/>
      <c r="C912" s="69"/>
      <c r="D912" s="69"/>
      <c r="E912" s="69"/>
      <c r="F912" s="69"/>
      <c r="G912" s="69"/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</row>
    <row r="913" spans="1:25" s="104" customFormat="1" x14ac:dyDescent="0.25">
      <c r="A913" s="104" t="s">
        <v>18</v>
      </c>
      <c r="B913" s="69"/>
      <c r="C913" s="69"/>
      <c r="D913" s="69"/>
      <c r="E913" s="69"/>
      <c r="F913" s="69"/>
      <c r="G913" s="69"/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</row>
    <row r="914" spans="1:25" s="104" customFormat="1" x14ac:dyDescent="0.25">
      <c r="A914" s="104" t="s">
        <v>18</v>
      </c>
      <c r="B914" s="69"/>
      <c r="C914" s="69"/>
      <c r="D914" s="69"/>
      <c r="E914" s="69"/>
      <c r="F914" s="69"/>
      <c r="G914" s="69"/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</row>
    <row r="915" spans="1:25" s="104" customFormat="1" x14ac:dyDescent="0.25">
      <c r="A915" s="104" t="s">
        <v>18</v>
      </c>
      <c r="B915" s="69"/>
      <c r="C915" s="69"/>
      <c r="D915" s="69"/>
      <c r="E915" s="69"/>
      <c r="F915" s="69"/>
      <c r="G915" s="69"/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</row>
    <row r="916" spans="1:25" s="104" customFormat="1" x14ac:dyDescent="0.25">
      <c r="A916" s="104" t="s">
        <v>18</v>
      </c>
      <c r="B916" s="69"/>
      <c r="C916" s="69"/>
      <c r="D916" s="69"/>
      <c r="E916" s="69"/>
      <c r="F916" s="69"/>
      <c r="G916" s="69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</row>
    <row r="917" spans="1:25" s="104" customFormat="1" x14ac:dyDescent="0.25">
      <c r="A917" s="104" t="s">
        <v>18</v>
      </c>
      <c r="B917" s="69"/>
      <c r="C917" s="69"/>
      <c r="D917" s="69"/>
      <c r="E917" s="69"/>
      <c r="F917" s="69"/>
      <c r="G917" s="69"/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</row>
    <row r="918" spans="1:25" s="104" customFormat="1" x14ac:dyDescent="0.25">
      <c r="A918" s="104" t="s">
        <v>18</v>
      </c>
      <c r="B918" s="69"/>
      <c r="C918" s="69"/>
      <c r="D918" s="69"/>
      <c r="E918" s="69"/>
      <c r="F918" s="69"/>
      <c r="G918" s="69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</row>
    <row r="919" spans="1:25" s="104" customFormat="1" x14ac:dyDescent="0.25">
      <c r="A919" s="104" t="s">
        <v>18</v>
      </c>
      <c r="B919" s="69"/>
      <c r="C919" s="69"/>
      <c r="D919" s="69"/>
      <c r="E919" s="69"/>
      <c r="F919" s="69"/>
      <c r="G919" s="69"/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</row>
    <row r="920" spans="1:25" s="104" customFormat="1" x14ac:dyDescent="0.25">
      <c r="A920" s="104" t="s">
        <v>18</v>
      </c>
      <c r="B920" s="69"/>
      <c r="C920" s="69"/>
      <c r="D920" s="69"/>
      <c r="E920" s="69"/>
      <c r="F920" s="69"/>
      <c r="G920" s="69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</row>
    <row r="921" spans="1:25" s="104" customFormat="1" x14ac:dyDescent="0.25">
      <c r="A921" s="104" t="s">
        <v>18</v>
      </c>
      <c r="B921" s="69"/>
      <c r="C921" s="69"/>
      <c r="D921" s="69"/>
      <c r="E921" s="69"/>
      <c r="F921" s="69"/>
      <c r="G921" s="69"/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</row>
    <row r="922" spans="1:25" s="104" customFormat="1" x14ac:dyDescent="0.25">
      <c r="A922" s="104" t="s">
        <v>18</v>
      </c>
      <c r="B922" s="69"/>
      <c r="C922" s="69"/>
      <c r="D922" s="69"/>
      <c r="E922" s="69"/>
      <c r="F922" s="69"/>
      <c r="G922" s="69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</row>
    <row r="923" spans="1:25" s="104" customFormat="1" x14ac:dyDescent="0.25">
      <c r="A923" s="104" t="s">
        <v>18</v>
      </c>
      <c r="B923" s="69"/>
      <c r="C923" s="69"/>
      <c r="D923" s="69"/>
      <c r="E923" s="69"/>
      <c r="F923" s="69"/>
      <c r="G923" s="69"/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</row>
    <row r="924" spans="1:25" s="104" customFormat="1" x14ac:dyDescent="0.25">
      <c r="A924" s="104" t="s">
        <v>18</v>
      </c>
      <c r="B924" s="69"/>
      <c r="C924" s="69"/>
      <c r="D924" s="69"/>
      <c r="E924" s="69"/>
      <c r="F924" s="69"/>
      <c r="G924" s="69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</row>
    <row r="925" spans="1:25" s="104" customFormat="1" x14ac:dyDescent="0.25">
      <c r="A925" s="104" t="s">
        <v>18</v>
      </c>
      <c r="B925" s="69"/>
      <c r="C925" s="69"/>
      <c r="D925" s="69"/>
      <c r="E925" s="69"/>
      <c r="F925" s="69"/>
      <c r="G925" s="69"/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</row>
    <row r="926" spans="1:25" s="104" customFormat="1" x14ac:dyDescent="0.25">
      <c r="A926" s="104" t="s">
        <v>18</v>
      </c>
      <c r="B926" s="69"/>
      <c r="C926" s="69"/>
      <c r="D926" s="69"/>
      <c r="E926" s="69"/>
      <c r="F926" s="69"/>
      <c r="G926" s="69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</row>
    <row r="927" spans="1:25" s="104" customFormat="1" x14ac:dyDescent="0.25">
      <c r="A927" s="104" t="s">
        <v>18</v>
      </c>
      <c r="B927" s="69"/>
      <c r="C927" s="69"/>
      <c r="D927" s="69"/>
      <c r="E927" s="69"/>
      <c r="F927" s="69"/>
      <c r="G927" s="69"/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</row>
    <row r="928" spans="1:25" s="104" customFormat="1" x14ac:dyDescent="0.25">
      <c r="A928" s="104" t="s">
        <v>18</v>
      </c>
      <c r="B928" s="69"/>
      <c r="C928" s="69"/>
      <c r="D928" s="69"/>
      <c r="E928" s="69"/>
      <c r="F928" s="69"/>
      <c r="G928" s="69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</row>
    <row r="929" spans="1:25" s="104" customFormat="1" x14ac:dyDescent="0.25">
      <c r="A929" s="104" t="s">
        <v>18</v>
      </c>
      <c r="B929" s="69"/>
      <c r="C929" s="69"/>
      <c r="D929" s="69"/>
      <c r="E929" s="69"/>
      <c r="F929" s="69"/>
      <c r="G929" s="69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</row>
    <row r="930" spans="1:25" s="104" customFormat="1" x14ac:dyDescent="0.25">
      <c r="A930" s="104" t="s">
        <v>18</v>
      </c>
      <c r="B930" s="69"/>
      <c r="C930" s="69"/>
      <c r="D930" s="69"/>
      <c r="E930" s="69"/>
      <c r="F930" s="69"/>
      <c r="G930" s="69"/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</row>
    <row r="931" spans="1:25" s="104" customFormat="1" x14ac:dyDescent="0.25">
      <c r="A931" s="104" t="s">
        <v>18</v>
      </c>
      <c r="B931" s="69"/>
      <c r="C931" s="69"/>
      <c r="D931" s="69"/>
      <c r="E931" s="69"/>
      <c r="F931" s="69"/>
      <c r="G931" s="69"/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</row>
    <row r="932" spans="1:25" s="104" customFormat="1" x14ac:dyDescent="0.25">
      <c r="A932" s="104" t="s">
        <v>18</v>
      </c>
      <c r="B932" s="69"/>
      <c r="C932" s="69"/>
      <c r="D932" s="69"/>
      <c r="E932" s="69"/>
      <c r="F932" s="69"/>
      <c r="G932" s="69"/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</row>
    <row r="933" spans="1:25" s="104" customFormat="1" x14ac:dyDescent="0.25">
      <c r="A933" s="104" t="s">
        <v>18</v>
      </c>
      <c r="B933" s="69"/>
      <c r="C933" s="69"/>
      <c r="D933" s="69"/>
      <c r="E933" s="69"/>
      <c r="F933" s="69"/>
      <c r="G933" s="69"/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</row>
    <row r="934" spans="1:25" s="104" customFormat="1" x14ac:dyDescent="0.25">
      <c r="A934" s="104" t="s">
        <v>18</v>
      </c>
      <c r="B934" s="69"/>
      <c r="C934" s="69"/>
      <c r="D934" s="69"/>
      <c r="E934" s="69"/>
      <c r="F934" s="69"/>
      <c r="G934" s="69"/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</row>
    <row r="935" spans="1:25" s="104" customFormat="1" x14ac:dyDescent="0.25">
      <c r="A935" s="104" t="s">
        <v>18</v>
      </c>
      <c r="B935" s="69"/>
      <c r="C935" s="69"/>
      <c r="D935" s="69"/>
      <c r="E935" s="69"/>
      <c r="F935" s="69"/>
      <c r="G935" s="69"/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</row>
    <row r="936" spans="1:25" s="104" customFormat="1" x14ac:dyDescent="0.25">
      <c r="A936" s="104" t="s">
        <v>18</v>
      </c>
      <c r="B936" s="69"/>
      <c r="C936" s="69"/>
      <c r="D936" s="69"/>
      <c r="E936" s="69"/>
      <c r="F936" s="69"/>
      <c r="G936" s="69"/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</row>
    <row r="937" spans="1:25" s="104" customFormat="1" x14ac:dyDescent="0.25">
      <c r="A937" s="104" t="s">
        <v>18</v>
      </c>
      <c r="B937" s="69"/>
      <c r="C937" s="69"/>
      <c r="D937" s="69"/>
      <c r="E937" s="69"/>
      <c r="F937" s="69"/>
      <c r="G937" s="69"/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</row>
    <row r="938" spans="1:25" s="104" customFormat="1" x14ac:dyDescent="0.25">
      <c r="A938" s="104" t="s">
        <v>18</v>
      </c>
      <c r="B938" s="69"/>
      <c r="C938" s="69"/>
      <c r="D938" s="69"/>
      <c r="E938" s="69"/>
      <c r="F938" s="69"/>
      <c r="G938" s="69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</row>
    <row r="939" spans="1:25" s="104" customFormat="1" x14ac:dyDescent="0.25">
      <c r="A939" s="104" t="s">
        <v>18</v>
      </c>
      <c r="B939" s="69"/>
      <c r="C939" s="69"/>
      <c r="D939" s="69"/>
      <c r="E939" s="69"/>
      <c r="F939" s="69"/>
      <c r="G939" s="69"/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</row>
    <row r="940" spans="1:25" s="104" customFormat="1" x14ac:dyDescent="0.25">
      <c r="A940" s="104" t="s">
        <v>18</v>
      </c>
      <c r="B940" s="69"/>
      <c r="C940" s="69"/>
      <c r="D940" s="69"/>
      <c r="E940" s="69"/>
      <c r="F940" s="69"/>
      <c r="G940" s="69"/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</row>
    <row r="941" spans="1:25" s="104" customFormat="1" x14ac:dyDescent="0.25">
      <c r="A941" s="104" t="s">
        <v>18</v>
      </c>
      <c r="B941" s="69"/>
      <c r="C941" s="69"/>
      <c r="D941" s="69"/>
      <c r="E941" s="69"/>
      <c r="F941" s="69"/>
      <c r="G941" s="69"/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</row>
    <row r="942" spans="1:25" s="104" customFormat="1" x14ac:dyDescent="0.25">
      <c r="A942" s="104" t="s">
        <v>18</v>
      </c>
      <c r="B942" s="69"/>
      <c r="C942" s="69"/>
      <c r="D942" s="69"/>
      <c r="E942" s="69"/>
      <c r="F942" s="69"/>
      <c r="G942" s="69"/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</row>
    <row r="943" spans="1:25" s="104" customFormat="1" x14ac:dyDescent="0.25">
      <c r="A943" s="104" t="s">
        <v>18</v>
      </c>
      <c r="B943" s="69"/>
      <c r="C943" s="69"/>
      <c r="D943" s="69"/>
      <c r="E943" s="69"/>
      <c r="F943" s="69"/>
      <c r="G943" s="69"/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</row>
    <row r="944" spans="1:25" s="104" customFormat="1" x14ac:dyDescent="0.25">
      <c r="A944" s="104" t="s">
        <v>18</v>
      </c>
      <c r="B944" s="69"/>
      <c r="C944" s="69"/>
      <c r="D944" s="69"/>
      <c r="E944" s="69"/>
      <c r="F944" s="69"/>
      <c r="G944" s="69"/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</row>
    <row r="945" spans="1:25" s="104" customFormat="1" x14ac:dyDescent="0.25">
      <c r="A945" s="104" t="s">
        <v>18</v>
      </c>
      <c r="B945" s="69"/>
      <c r="C945" s="69"/>
      <c r="D945" s="69"/>
      <c r="E945" s="69"/>
      <c r="F945" s="69"/>
      <c r="G945" s="69"/>
      <c r="H945" s="69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</row>
    <row r="946" spans="1:25" s="104" customFormat="1" x14ac:dyDescent="0.25">
      <c r="A946" s="104" t="s">
        <v>18</v>
      </c>
      <c r="B946" s="69"/>
      <c r="C946" s="69"/>
      <c r="D946" s="69"/>
      <c r="E946" s="69"/>
      <c r="F946" s="69"/>
      <c r="G946" s="69"/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</row>
    <row r="947" spans="1:25" s="104" customFormat="1" x14ac:dyDescent="0.25">
      <c r="A947" s="104" t="s">
        <v>18</v>
      </c>
      <c r="B947" s="69"/>
      <c r="C947" s="69"/>
      <c r="D947" s="69"/>
      <c r="E947" s="69"/>
      <c r="F947" s="69"/>
      <c r="G947" s="69"/>
      <c r="H947" s="69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</row>
    <row r="948" spans="1:25" s="104" customFormat="1" x14ac:dyDescent="0.25">
      <c r="A948" s="104" t="s">
        <v>18</v>
      </c>
      <c r="B948" s="69"/>
      <c r="C948" s="69"/>
      <c r="D948" s="69"/>
      <c r="E948" s="69"/>
      <c r="F948" s="69"/>
      <c r="G948" s="69"/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</row>
    <row r="949" spans="1:25" s="104" customFormat="1" x14ac:dyDescent="0.25">
      <c r="A949" s="104" t="s">
        <v>18</v>
      </c>
      <c r="B949" s="69"/>
      <c r="C949" s="69"/>
      <c r="D949" s="69"/>
      <c r="E949" s="69"/>
      <c r="F949" s="69"/>
      <c r="G949" s="69"/>
      <c r="H949" s="69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</row>
    <row r="950" spans="1:25" s="104" customFormat="1" x14ac:dyDescent="0.25">
      <c r="A950" s="104" t="s">
        <v>18</v>
      </c>
      <c r="B950" s="69"/>
      <c r="C950" s="69"/>
      <c r="D950" s="69"/>
      <c r="E950" s="69"/>
      <c r="F950" s="69"/>
      <c r="G950" s="69"/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</row>
    <row r="951" spans="1:25" s="104" customFormat="1" x14ac:dyDescent="0.25">
      <c r="A951" s="104" t="s">
        <v>18</v>
      </c>
      <c r="B951" s="69"/>
      <c r="C951" s="69"/>
      <c r="D951" s="69"/>
      <c r="E951" s="69"/>
      <c r="F951" s="69"/>
      <c r="G951" s="69"/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</row>
    <row r="952" spans="1:25" s="104" customFormat="1" x14ac:dyDescent="0.25">
      <c r="A952" s="104" t="s">
        <v>18</v>
      </c>
      <c r="B952" s="69"/>
      <c r="C952" s="69"/>
      <c r="D952" s="69"/>
      <c r="E952" s="69"/>
      <c r="F952" s="69"/>
      <c r="G952" s="69"/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</row>
    <row r="953" spans="1:25" s="104" customFormat="1" x14ac:dyDescent="0.25">
      <c r="A953" s="104" t="s">
        <v>18</v>
      </c>
      <c r="B953" s="69"/>
      <c r="C953" s="69"/>
      <c r="D953" s="69"/>
      <c r="E953" s="69"/>
      <c r="F953" s="69"/>
      <c r="G953" s="69"/>
      <c r="H953" s="69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</row>
    <row r="954" spans="1:25" s="104" customFormat="1" x14ac:dyDescent="0.25">
      <c r="A954" s="104" t="s">
        <v>18</v>
      </c>
      <c r="B954" s="69"/>
      <c r="C954" s="69"/>
      <c r="D954" s="69"/>
      <c r="E954" s="69"/>
      <c r="F954" s="69"/>
      <c r="G954" s="69"/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</row>
    <row r="955" spans="1:25" s="104" customFormat="1" x14ac:dyDescent="0.25">
      <c r="A955" s="104" t="s">
        <v>18</v>
      </c>
      <c r="B955" s="69"/>
      <c r="C955" s="69"/>
      <c r="D955" s="69"/>
      <c r="E955" s="69"/>
      <c r="F955" s="69"/>
      <c r="G955" s="69"/>
      <c r="H955" s="69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</row>
    <row r="956" spans="1:25" s="104" customFormat="1" x14ac:dyDescent="0.25">
      <c r="A956" s="104" t="s">
        <v>18</v>
      </c>
      <c r="B956" s="69"/>
      <c r="C956" s="69"/>
      <c r="D956" s="69"/>
      <c r="E956" s="69"/>
      <c r="F956" s="69"/>
      <c r="G956" s="69"/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</row>
    <row r="957" spans="1:25" x14ac:dyDescent="0.25"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</row>
    <row r="958" spans="1:25" x14ac:dyDescent="0.25"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</row>
    <row r="959" spans="1:25" x14ac:dyDescent="0.25"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</row>
    <row r="960" spans="1:25" x14ac:dyDescent="0.25"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</row>
    <row r="961" spans="2:25" x14ac:dyDescent="0.25"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</row>
    <row r="962" spans="2:25" x14ac:dyDescent="0.25"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</row>
    <row r="963" spans="2:25" x14ac:dyDescent="0.25"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</row>
    <row r="964" spans="2:25" x14ac:dyDescent="0.25"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</row>
    <row r="965" spans="2:25" x14ac:dyDescent="0.25"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</row>
    <row r="966" spans="2:25" x14ac:dyDescent="0.25"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</row>
    <row r="967" spans="2:25" x14ac:dyDescent="0.25"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</row>
    <row r="968" spans="2:25" x14ac:dyDescent="0.25"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</row>
    <row r="969" spans="2:25" x14ac:dyDescent="0.25"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</row>
    <row r="970" spans="2:25" x14ac:dyDescent="0.25"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</row>
    <row r="971" spans="2:25" x14ac:dyDescent="0.25"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</row>
    <row r="972" spans="2:25" x14ac:dyDescent="0.25"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</row>
    <row r="973" spans="2:25" x14ac:dyDescent="0.25"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</row>
    <row r="974" spans="2:25" x14ac:dyDescent="0.25"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</row>
    <row r="975" spans="2:25" x14ac:dyDescent="0.25"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</row>
    <row r="976" spans="2:25" x14ac:dyDescent="0.25"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</row>
    <row r="977" spans="2:25" x14ac:dyDescent="0.25"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</row>
    <row r="978" spans="2:25" x14ac:dyDescent="0.25"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</row>
    <row r="979" spans="2:25" x14ac:dyDescent="0.25"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</row>
    <row r="980" spans="2:25" x14ac:dyDescent="0.25"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</row>
    <row r="981" spans="2:25" x14ac:dyDescent="0.25"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</row>
    <row r="982" spans="2:25" x14ac:dyDescent="0.25"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</row>
    <row r="983" spans="2:25" x14ac:dyDescent="0.25"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</row>
    <row r="984" spans="2:25" x14ac:dyDescent="0.25"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</row>
    <row r="985" spans="2:25" x14ac:dyDescent="0.25"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</row>
    <row r="986" spans="2:25" x14ac:dyDescent="0.25"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</row>
    <row r="987" spans="2:25" x14ac:dyDescent="0.25"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</row>
    <row r="988" spans="2:25" x14ac:dyDescent="0.25"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</row>
    <row r="989" spans="2:25" x14ac:dyDescent="0.25"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</row>
    <row r="990" spans="2:25" x14ac:dyDescent="0.25"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</row>
    <row r="991" spans="2:25" x14ac:dyDescent="0.25">
      <c r="F991" s="28"/>
      <c r="G991" s="28"/>
      <c r="H991" s="28"/>
      <c r="I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</row>
    <row r="992" spans="2:25" x14ac:dyDescent="0.25">
      <c r="F992" s="28"/>
      <c r="G992" s="28"/>
      <c r="H992" s="28"/>
      <c r="I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</row>
    <row r="993" spans="6:25" x14ac:dyDescent="0.25">
      <c r="F993" s="28"/>
      <c r="G993" s="28"/>
      <c r="H993" s="28"/>
      <c r="I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</row>
    <row r="994" spans="6:25" x14ac:dyDescent="0.25">
      <c r="F994" s="28"/>
      <c r="G994" s="28"/>
      <c r="H994" s="28"/>
      <c r="I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</row>
    <row r="995" spans="6:25" x14ac:dyDescent="0.25">
      <c r="F995" s="28"/>
      <c r="G995" s="28"/>
      <c r="H995" s="28"/>
      <c r="I995" s="28"/>
      <c r="N995" s="28"/>
      <c r="O995" s="28"/>
      <c r="P995" s="28"/>
      <c r="Q995" s="28"/>
      <c r="V995" s="28"/>
      <c r="W995" s="28"/>
      <c r="X995" s="28"/>
      <c r="Y995" s="28"/>
    </row>
    <row r="996" spans="6:25" x14ac:dyDescent="0.25">
      <c r="F996" s="28"/>
      <c r="G996" s="28"/>
      <c r="H996" s="28"/>
      <c r="I996" s="28"/>
      <c r="N996" s="28"/>
      <c r="O996" s="28"/>
      <c r="P996" s="28"/>
      <c r="Q996" s="28"/>
      <c r="V996" s="28"/>
      <c r="W996" s="28"/>
      <c r="X996" s="28"/>
      <c r="Y996" s="28"/>
    </row>
    <row r="997" spans="6:25" x14ac:dyDescent="0.25">
      <c r="F997" s="28"/>
      <c r="G997" s="28"/>
      <c r="H997" s="28"/>
      <c r="I997" s="28"/>
      <c r="N997" s="28"/>
      <c r="O997" s="28"/>
      <c r="P997" s="28"/>
      <c r="Q997" s="28"/>
      <c r="V997" s="28"/>
      <c r="W997" s="28"/>
      <c r="X997" s="28"/>
      <c r="Y997" s="28"/>
    </row>
    <row r="998" spans="6:25" x14ac:dyDescent="0.25">
      <c r="F998" s="28"/>
      <c r="G998" s="28"/>
      <c r="H998" s="28"/>
      <c r="I998" s="28"/>
      <c r="N998" s="28"/>
      <c r="O998" s="28"/>
      <c r="P998" s="28"/>
      <c r="Q998" s="28"/>
      <c r="V998" s="28"/>
      <c r="W998" s="28"/>
      <c r="X998" s="28"/>
      <c r="Y998" s="28"/>
    </row>
    <row r="999" spans="6:25" x14ac:dyDescent="0.25">
      <c r="F999" s="28"/>
      <c r="G999" s="28"/>
      <c r="H999" s="28"/>
      <c r="I999" s="28"/>
      <c r="N999" s="28"/>
      <c r="O999" s="28"/>
      <c r="P999" s="28"/>
      <c r="Q999" s="28"/>
      <c r="V999" s="28"/>
      <c r="W999" s="28"/>
      <c r="X999" s="28"/>
      <c r="Y999" s="28"/>
    </row>
    <row r="1000" spans="6:25" x14ac:dyDescent="0.25">
      <c r="F1000" s="28"/>
      <c r="G1000" s="28"/>
      <c r="H1000" s="28"/>
      <c r="I1000" s="28"/>
      <c r="N1000" s="28"/>
      <c r="O1000" s="28"/>
      <c r="P1000" s="28"/>
      <c r="Q1000" s="28"/>
      <c r="V1000" s="28"/>
      <c r="W1000" s="28"/>
      <c r="X1000" s="28"/>
      <c r="Y1000" s="28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conditionalFormatting sqref="AL1:AN1048576">
    <cfRule type="cellIs" dxfId="1" priority="2" operator="greaterThan">
      <formula>0.000694444444444444</formula>
    </cfRule>
  </conditionalFormatting>
  <conditionalFormatting sqref="AO1:AV1048576">
    <cfRule type="cellIs" dxfId="0" priority="1" operator="greaterThan">
      <formula>0.000694444444444444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D8E0D-48E0-4449-A200-E2D71048E61A}">
  <sheetPr codeName="Hoja15"/>
  <dimension ref="A1:Y1001"/>
  <sheetViews>
    <sheetView zoomScale="80" zoomScaleNormal="80" workbookViewId="0">
      <selection activeCell="T19" sqref="T19"/>
    </sheetView>
  </sheetViews>
  <sheetFormatPr baseColWidth="10" defaultColWidth="11.42578125" defaultRowHeight="15" x14ac:dyDescent="0.25"/>
  <cols>
    <col min="1" max="16384" width="11.42578125" style="25"/>
  </cols>
  <sheetData>
    <row r="1" spans="1:25" x14ac:dyDescent="0.25">
      <c r="A1" s="1" t="s">
        <v>0</v>
      </c>
      <c r="B1" s="1"/>
      <c r="C1" s="1"/>
      <c r="D1" s="2">
        <v>4</v>
      </c>
      <c r="H1" s="4"/>
      <c r="L1" s="4"/>
      <c r="P1" s="4"/>
      <c r="T1" s="4"/>
      <c r="X1" s="4"/>
    </row>
    <row r="2" spans="1:25" x14ac:dyDescent="0.25">
      <c r="A2" s="1" t="s">
        <v>1</v>
      </c>
      <c r="B2" s="1"/>
      <c r="D2" s="2">
        <v>476</v>
      </c>
      <c r="H2" s="4"/>
      <c r="L2" s="4"/>
      <c r="P2" s="4"/>
      <c r="T2" s="4"/>
      <c r="X2" s="4"/>
    </row>
    <row r="3" spans="1:25" x14ac:dyDescent="0.25">
      <c r="A3" s="6" t="s">
        <v>2</v>
      </c>
      <c r="D3" s="7" t="s">
        <v>31</v>
      </c>
      <c r="H3" s="4"/>
      <c r="L3" s="4"/>
      <c r="P3" s="4"/>
      <c r="T3" s="4"/>
      <c r="X3" s="4"/>
    </row>
    <row r="4" spans="1:25" x14ac:dyDescent="0.25">
      <c r="A4" s="1" t="s">
        <v>3</v>
      </c>
      <c r="B4" s="1"/>
      <c r="C4" s="1"/>
      <c r="D4" s="91">
        <v>2023</v>
      </c>
      <c r="H4" s="8"/>
      <c r="L4" s="8"/>
      <c r="P4" s="8"/>
      <c r="T4" s="8"/>
      <c r="X4" s="8"/>
    </row>
    <row r="5" spans="1:25" x14ac:dyDescent="0.25">
      <c r="A5" s="1" t="s">
        <v>4</v>
      </c>
      <c r="B5" s="1"/>
      <c r="C5" s="1"/>
      <c r="D5" s="93" t="s">
        <v>61</v>
      </c>
      <c r="E5" s="94"/>
      <c r="F5" s="93"/>
      <c r="G5" s="1"/>
      <c r="H5" s="8"/>
      <c r="J5" s="1"/>
      <c r="K5" s="1"/>
      <c r="L5" s="8"/>
      <c r="N5" s="1"/>
      <c r="O5" s="1"/>
      <c r="P5" s="8"/>
      <c r="R5" s="1"/>
      <c r="S5" s="1"/>
      <c r="T5" s="8"/>
      <c r="V5" s="1"/>
      <c r="W5" s="1"/>
      <c r="X5" s="8"/>
    </row>
    <row r="6" spans="1:25" ht="15.75" thickBot="1" x14ac:dyDescent="0.3">
      <c r="A6" s="9" t="s">
        <v>5</v>
      </c>
      <c r="B6" s="1"/>
      <c r="C6" s="1"/>
      <c r="D6" s="8"/>
      <c r="F6" s="1"/>
      <c r="G6" s="1"/>
      <c r="H6" s="8"/>
      <c r="J6" s="1"/>
      <c r="K6" s="1"/>
      <c r="L6" s="8"/>
      <c r="N6" s="1"/>
      <c r="O6" s="1"/>
      <c r="P6" s="8"/>
      <c r="R6" s="1"/>
      <c r="S6" s="1"/>
      <c r="T6" s="8"/>
      <c r="V6" s="1"/>
      <c r="W6" s="1"/>
      <c r="X6" s="8"/>
    </row>
    <row r="7" spans="1:25" x14ac:dyDescent="0.25">
      <c r="A7" s="10" t="s">
        <v>6</v>
      </c>
      <c r="B7" s="125" t="s">
        <v>7</v>
      </c>
      <c r="C7" s="126"/>
      <c r="D7" s="126"/>
      <c r="E7" s="127"/>
      <c r="F7" s="125" t="s">
        <v>7</v>
      </c>
      <c r="G7" s="126"/>
      <c r="H7" s="126"/>
      <c r="I7" s="127"/>
      <c r="J7" s="125" t="s">
        <v>8</v>
      </c>
      <c r="K7" s="126"/>
      <c r="L7" s="126"/>
      <c r="M7" s="127"/>
      <c r="N7" s="125" t="s">
        <v>8</v>
      </c>
      <c r="O7" s="126"/>
      <c r="P7" s="126"/>
      <c r="Q7" s="127"/>
      <c r="R7" s="125" t="s">
        <v>9</v>
      </c>
      <c r="S7" s="126"/>
      <c r="T7" s="126"/>
      <c r="U7" s="127"/>
      <c r="V7" s="125" t="s">
        <v>9</v>
      </c>
      <c r="W7" s="126"/>
      <c r="X7" s="126"/>
      <c r="Y7" s="127"/>
    </row>
    <row r="8" spans="1:25" x14ac:dyDescent="0.25">
      <c r="A8" s="11" t="s">
        <v>10</v>
      </c>
      <c r="B8" s="122" t="s">
        <v>11</v>
      </c>
      <c r="C8" s="123"/>
      <c r="D8" s="123"/>
      <c r="E8" s="124"/>
      <c r="F8" s="122" t="s">
        <v>12</v>
      </c>
      <c r="G8" s="123"/>
      <c r="H8" s="123"/>
      <c r="I8" s="124"/>
      <c r="J8" s="122" t="s">
        <v>11</v>
      </c>
      <c r="K8" s="123"/>
      <c r="L8" s="123"/>
      <c r="M8" s="124"/>
      <c r="N8" s="122" t="s">
        <v>12</v>
      </c>
      <c r="O8" s="123"/>
      <c r="P8" s="123"/>
      <c r="Q8" s="124"/>
      <c r="R8" s="122" t="s">
        <v>11</v>
      </c>
      <c r="S8" s="123"/>
      <c r="T8" s="123"/>
      <c r="U8" s="124"/>
      <c r="V8" s="122" t="s">
        <v>12</v>
      </c>
      <c r="W8" s="123"/>
      <c r="X8" s="123"/>
      <c r="Y8" s="124"/>
    </row>
    <row r="9" spans="1:25" ht="15.75" thickBot="1" x14ac:dyDescent="0.3">
      <c r="A9" s="12" t="s">
        <v>13</v>
      </c>
      <c r="B9" s="13" t="s">
        <v>14</v>
      </c>
      <c r="C9" s="14" t="s">
        <v>15</v>
      </c>
      <c r="D9" s="14" t="s">
        <v>16</v>
      </c>
      <c r="E9" s="15" t="s">
        <v>15</v>
      </c>
      <c r="F9" s="13" t="s">
        <v>14</v>
      </c>
      <c r="G9" s="14" t="s">
        <v>15</v>
      </c>
      <c r="H9" s="14" t="s">
        <v>16</v>
      </c>
      <c r="I9" s="15" t="s">
        <v>15</v>
      </c>
      <c r="J9" s="13" t="s">
        <v>14</v>
      </c>
      <c r="K9" s="14" t="s">
        <v>15</v>
      </c>
      <c r="L9" s="14" t="s">
        <v>16</v>
      </c>
      <c r="M9" s="15" t="s">
        <v>15</v>
      </c>
      <c r="N9" s="13" t="s">
        <v>14</v>
      </c>
      <c r="O9" s="14" t="s">
        <v>15</v>
      </c>
      <c r="P9" s="14" t="s">
        <v>16</v>
      </c>
      <c r="Q9" s="15" t="s">
        <v>15</v>
      </c>
      <c r="R9" s="13" t="s">
        <v>14</v>
      </c>
      <c r="S9" s="14" t="s">
        <v>15</v>
      </c>
      <c r="T9" s="14" t="s">
        <v>16</v>
      </c>
      <c r="U9" s="15" t="s">
        <v>15</v>
      </c>
      <c r="V9" s="13" t="s">
        <v>14</v>
      </c>
      <c r="W9" s="14" t="s">
        <v>15</v>
      </c>
      <c r="X9" s="14" t="s">
        <v>16</v>
      </c>
      <c r="Y9" s="15" t="s">
        <v>15</v>
      </c>
    </row>
    <row r="10" spans="1:25" s="104" customFormat="1" x14ac:dyDescent="0.25">
      <c r="A10" s="104">
        <v>1</v>
      </c>
      <c r="B10" s="69">
        <v>0.22916666666666666</v>
      </c>
      <c r="C10" s="69" t="s">
        <v>21</v>
      </c>
      <c r="D10" s="69">
        <v>0.22916666666666666</v>
      </c>
      <c r="E10" s="69" t="s">
        <v>21</v>
      </c>
      <c r="F10" s="70">
        <v>0</v>
      </c>
      <c r="G10" s="70" t="s">
        <v>21</v>
      </c>
      <c r="H10" s="70">
        <v>0</v>
      </c>
      <c r="I10" s="70" t="s">
        <v>21</v>
      </c>
      <c r="J10" s="69">
        <v>0.22916666666666666</v>
      </c>
      <c r="K10" s="69" t="s">
        <v>21</v>
      </c>
      <c r="L10" s="69">
        <v>0.22916666666666666</v>
      </c>
      <c r="M10" s="69" t="s">
        <v>21</v>
      </c>
      <c r="N10" s="69">
        <v>0</v>
      </c>
      <c r="O10" s="69" t="s">
        <v>21</v>
      </c>
      <c r="P10" s="69">
        <v>0</v>
      </c>
      <c r="Q10" s="69" t="s">
        <v>21</v>
      </c>
      <c r="R10" s="69">
        <v>0.22916666666666666</v>
      </c>
      <c r="S10" s="69" t="s">
        <v>21</v>
      </c>
      <c r="T10" s="69">
        <v>0.22916666666666666</v>
      </c>
      <c r="U10" s="69" t="s">
        <v>21</v>
      </c>
      <c r="V10" s="69">
        <v>0</v>
      </c>
      <c r="W10" s="69" t="s">
        <v>21</v>
      </c>
      <c r="X10" s="69">
        <v>0</v>
      </c>
      <c r="Y10" s="69" t="s">
        <v>21</v>
      </c>
    </row>
    <row r="11" spans="1:25" s="104" customFormat="1" x14ac:dyDescent="0.25">
      <c r="A11" s="104">
        <v>2</v>
      </c>
      <c r="B11" s="69">
        <v>0.23935185185185184</v>
      </c>
      <c r="C11" s="69" t="s">
        <v>21</v>
      </c>
      <c r="D11" s="69">
        <v>0.23414351851851853</v>
      </c>
      <c r="E11" s="69" t="s">
        <v>21</v>
      </c>
      <c r="F11" s="70">
        <v>2.083333333333335E-2</v>
      </c>
      <c r="G11" s="70" t="s">
        <v>21</v>
      </c>
      <c r="H11" s="70">
        <v>2.083333333333335E-2</v>
      </c>
      <c r="I11" s="70" t="s">
        <v>21</v>
      </c>
      <c r="J11" s="69">
        <v>0.23935185185185184</v>
      </c>
      <c r="K11" s="69" t="s">
        <v>21</v>
      </c>
      <c r="L11" s="69">
        <v>0.23935185185185182</v>
      </c>
      <c r="M11" s="69" t="s">
        <v>21</v>
      </c>
      <c r="N11" s="69">
        <v>2.083333333333335E-2</v>
      </c>
      <c r="O11" s="69" t="s">
        <v>21</v>
      </c>
      <c r="P11" s="69">
        <v>2.083333333333335E-2</v>
      </c>
      <c r="Q11" s="69" t="s">
        <v>21</v>
      </c>
      <c r="R11" s="69">
        <v>0.23935185185185184</v>
      </c>
      <c r="S11" s="69" t="s">
        <v>21</v>
      </c>
      <c r="T11" s="69">
        <v>0.24083994708994708</v>
      </c>
      <c r="U11" s="69" t="s">
        <v>21</v>
      </c>
      <c r="V11" s="69">
        <v>2.083333333333335E-2</v>
      </c>
      <c r="W11" s="69" t="s">
        <v>21</v>
      </c>
      <c r="X11" s="69">
        <v>2.083333333333335E-2</v>
      </c>
      <c r="Y11" s="69" t="s">
        <v>21</v>
      </c>
    </row>
    <row r="12" spans="1:25" s="104" customFormat="1" x14ac:dyDescent="0.25">
      <c r="A12" s="104">
        <v>3</v>
      </c>
      <c r="B12" s="69">
        <v>0.2502314814814815</v>
      </c>
      <c r="C12" s="69" t="s">
        <v>21</v>
      </c>
      <c r="D12" s="69">
        <v>0.23981481481481481</v>
      </c>
      <c r="E12" s="69" t="s">
        <v>21</v>
      </c>
      <c r="F12" s="69"/>
      <c r="G12" s="69"/>
      <c r="H12" s="69"/>
      <c r="I12" s="69"/>
      <c r="J12" s="69">
        <v>0.2502314814814815</v>
      </c>
      <c r="K12" s="69" t="s">
        <v>21</v>
      </c>
      <c r="L12" s="69">
        <v>0.25023148148148144</v>
      </c>
      <c r="M12" s="69" t="s">
        <v>21</v>
      </c>
      <c r="N12" s="69"/>
      <c r="O12" s="69"/>
      <c r="P12" s="69"/>
      <c r="Q12" s="69"/>
      <c r="R12" s="69">
        <v>0.2502314814814815</v>
      </c>
      <c r="S12" s="69" t="s">
        <v>21</v>
      </c>
      <c r="T12" s="69">
        <v>0.25320767195767196</v>
      </c>
      <c r="U12" s="69" t="s">
        <v>21</v>
      </c>
      <c r="V12" s="69"/>
      <c r="W12" s="69"/>
      <c r="X12" s="69"/>
      <c r="Y12" s="69"/>
    </row>
    <row r="13" spans="1:25" s="104" customFormat="1" x14ac:dyDescent="0.25">
      <c r="A13" s="104">
        <v>4</v>
      </c>
      <c r="B13" s="69">
        <v>0.26041666666666702</v>
      </c>
      <c r="C13" s="69" t="s">
        <v>21</v>
      </c>
      <c r="D13" s="69">
        <v>0.24479166666666669</v>
      </c>
      <c r="E13" s="69" t="s">
        <v>21</v>
      </c>
      <c r="G13" s="69"/>
      <c r="H13" s="69"/>
      <c r="I13" s="69"/>
      <c r="J13" s="69">
        <v>0.26041666666666702</v>
      </c>
      <c r="K13" s="69" t="s">
        <v>21</v>
      </c>
      <c r="L13" s="69">
        <v>0.26041666666666663</v>
      </c>
      <c r="M13" s="69" t="s">
        <v>21</v>
      </c>
      <c r="N13" s="69"/>
      <c r="O13" s="69"/>
      <c r="P13" s="69"/>
      <c r="Q13" s="69"/>
      <c r="R13" s="69">
        <v>0.26041666666666702</v>
      </c>
      <c r="S13" s="69" t="s">
        <v>21</v>
      </c>
      <c r="T13" s="69">
        <v>0.26488095238095238</v>
      </c>
      <c r="U13" s="69" t="s">
        <v>21</v>
      </c>
      <c r="W13" s="69"/>
      <c r="X13" s="69"/>
      <c r="Y13" s="69"/>
    </row>
    <row r="14" spans="1:25" s="104" customFormat="1" x14ac:dyDescent="0.25">
      <c r="A14" s="104">
        <v>5</v>
      </c>
      <c r="B14" s="69">
        <v>0.27083333333333331</v>
      </c>
      <c r="C14" s="69" t="s">
        <v>21</v>
      </c>
      <c r="D14" s="69">
        <v>0.25</v>
      </c>
      <c r="E14" s="69" t="s">
        <v>21</v>
      </c>
      <c r="G14" s="69"/>
      <c r="H14" s="69"/>
      <c r="I14" s="69"/>
      <c r="J14" s="69">
        <v>0.27083333333333331</v>
      </c>
      <c r="K14" s="69" t="s">
        <v>21</v>
      </c>
      <c r="L14" s="69">
        <v>0.27083333333333331</v>
      </c>
      <c r="M14" s="69" t="s">
        <v>21</v>
      </c>
      <c r="O14" s="69"/>
      <c r="P14" s="69"/>
      <c r="Q14" s="69"/>
      <c r="R14" s="69">
        <v>0.27083333333333298</v>
      </c>
      <c r="S14" s="69" t="s">
        <v>21</v>
      </c>
      <c r="T14" s="69">
        <v>0.2767857142857143</v>
      </c>
      <c r="U14" s="69" t="s">
        <v>21</v>
      </c>
      <c r="W14" s="69"/>
      <c r="X14" s="69"/>
      <c r="Y14" s="69"/>
    </row>
    <row r="15" spans="1:25" s="104" customFormat="1" x14ac:dyDescent="0.25">
      <c r="A15" s="104">
        <v>6</v>
      </c>
      <c r="B15" s="69">
        <v>0.27841435185185182</v>
      </c>
      <c r="C15" s="69" t="s">
        <v>21</v>
      </c>
      <c r="D15" s="69">
        <v>0.25520833333333331</v>
      </c>
      <c r="E15" s="69" t="s">
        <v>21</v>
      </c>
      <c r="G15" s="69"/>
      <c r="H15" s="69"/>
      <c r="I15" s="69"/>
      <c r="J15" s="69">
        <v>0.2810185185185185</v>
      </c>
      <c r="K15" s="69" t="s">
        <v>21</v>
      </c>
      <c r="L15" s="69">
        <v>0.28007154882154878</v>
      </c>
      <c r="M15" s="69" t="s">
        <v>21</v>
      </c>
      <c r="O15" s="69"/>
      <c r="P15" s="69"/>
      <c r="Q15" s="69"/>
      <c r="R15" s="69">
        <v>0.28125</v>
      </c>
      <c r="S15" s="69" t="s">
        <v>21</v>
      </c>
      <c r="T15" s="69">
        <v>0.28869047619047622</v>
      </c>
      <c r="U15" s="69" t="s">
        <v>21</v>
      </c>
      <c r="W15" s="69"/>
      <c r="X15" s="69"/>
      <c r="Y15" s="69"/>
    </row>
    <row r="16" spans="1:25" s="104" customFormat="1" x14ac:dyDescent="0.25">
      <c r="A16" s="104">
        <v>7</v>
      </c>
      <c r="B16" s="69">
        <v>0.28668981481481481</v>
      </c>
      <c r="C16" s="69" t="s">
        <v>21</v>
      </c>
      <c r="D16" s="69">
        <v>0.26041666666666663</v>
      </c>
      <c r="E16" s="69" t="s">
        <v>21</v>
      </c>
      <c r="G16" s="69"/>
      <c r="H16" s="69"/>
      <c r="I16" s="69"/>
      <c r="J16" s="69">
        <v>0.29189814814814813</v>
      </c>
      <c r="K16" s="69" t="s">
        <v>21</v>
      </c>
      <c r="L16" s="69">
        <v>0.29000420875420868</v>
      </c>
      <c r="M16" s="69" t="s">
        <v>21</v>
      </c>
      <c r="O16" s="69"/>
      <c r="P16" s="69"/>
      <c r="Q16" s="69"/>
      <c r="R16" s="69">
        <v>0.29166666666666702</v>
      </c>
      <c r="S16" s="69" t="s">
        <v>21</v>
      </c>
      <c r="T16" s="69">
        <v>0.30059523809523814</v>
      </c>
      <c r="U16" s="69" t="s">
        <v>21</v>
      </c>
      <c r="W16" s="69"/>
      <c r="X16" s="69"/>
      <c r="Y16" s="69"/>
    </row>
    <row r="17" spans="1:25" s="104" customFormat="1" x14ac:dyDescent="0.25">
      <c r="A17" s="104">
        <v>8</v>
      </c>
      <c r="B17" s="69">
        <v>0.29427083333333331</v>
      </c>
      <c r="C17" s="69" t="s">
        <v>21</v>
      </c>
      <c r="D17" s="69">
        <v>0.26562499999999994</v>
      </c>
      <c r="E17" s="69" t="s">
        <v>21</v>
      </c>
      <c r="G17" s="69"/>
      <c r="H17" s="69"/>
      <c r="I17" s="69"/>
      <c r="J17" s="69">
        <v>0.30208333333333337</v>
      </c>
      <c r="K17" s="69" t="s">
        <v>21</v>
      </c>
      <c r="L17" s="69">
        <v>0.2992424242424242</v>
      </c>
      <c r="M17" s="69" t="s">
        <v>21</v>
      </c>
      <c r="O17" s="69"/>
      <c r="P17" s="69"/>
      <c r="Q17" s="69"/>
      <c r="R17" s="69">
        <v>0.30208333333333298</v>
      </c>
      <c r="S17" s="69" t="s">
        <v>21</v>
      </c>
      <c r="T17" s="69">
        <v>0.3125</v>
      </c>
      <c r="U17" s="69" t="s">
        <v>21</v>
      </c>
      <c r="W17" s="69"/>
      <c r="X17" s="69"/>
      <c r="Y17" s="69"/>
    </row>
    <row r="18" spans="1:25" s="104" customFormat="1" x14ac:dyDescent="0.25">
      <c r="A18" s="104">
        <v>9</v>
      </c>
      <c r="B18" s="69">
        <v>0.30208333333333331</v>
      </c>
      <c r="C18" s="69" t="s">
        <v>21</v>
      </c>
      <c r="D18" s="69">
        <v>0.27083333333333326</v>
      </c>
      <c r="E18" s="69" t="s">
        <v>21</v>
      </c>
      <c r="G18" s="69"/>
      <c r="H18" s="69"/>
      <c r="I18" s="69"/>
      <c r="J18" s="69">
        <v>0.31250000000000006</v>
      </c>
      <c r="K18" s="69" t="s">
        <v>21</v>
      </c>
      <c r="L18" s="69">
        <v>0.30871212121212116</v>
      </c>
      <c r="M18" s="69" t="s">
        <v>21</v>
      </c>
      <c r="O18" s="69"/>
      <c r="P18" s="69"/>
      <c r="Q18" s="69"/>
      <c r="R18" s="69">
        <v>0.3125</v>
      </c>
      <c r="S18" s="69" t="s">
        <v>21</v>
      </c>
      <c r="T18" s="69">
        <v>0.32268518518518519</v>
      </c>
      <c r="U18" s="69" t="s">
        <v>21</v>
      </c>
      <c r="W18" s="69"/>
      <c r="X18" s="69"/>
      <c r="Y18" s="69"/>
    </row>
    <row r="19" spans="1:25" s="104" customFormat="1" x14ac:dyDescent="0.25">
      <c r="A19" s="104">
        <v>10</v>
      </c>
      <c r="B19" s="69">
        <v>0.30989583333333331</v>
      </c>
      <c r="C19" s="69" t="s">
        <v>21</v>
      </c>
      <c r="D19" s="69">
        <v>0.27540954415954405</v>
      </c>
      <c r="E19" s="69" t="s">
        <v>21</v>
      </c>
      <c r="G19" s="69"/>
      <c r="H19" s="69"/>
      <c r="I19" s="69"/>
      <c r="J19" s="69">
        <v>0.32291666666666674</v>
      </c>
      <c r="K19" s="69" t="s">
        <v>21</v>
      </c>
      <c r="L19" s="69">
        <v>0.31818181818181812</v>
      </c>
      <c r="M19" s="69" t="s">
        <v>21</v>
      </c>
      <c r="O19" s="69"/>
      <c r="P19" s="69"/>
      <c r="Q19" s="69"/>
      <c r="R19" s="69">
        <v>0.32268518518518519</v>
      </c>
      <c r="S19" s="69" t="s">
        <v>21</v>
      </c>
      <c r="T19" s="69">
        <v>0.33356481481481493</v>
      </c>
      <c r="U19" s="69" t="s">
        <v>21</v>
      </c>
      <c r="W19" s="69"/>
      <c r="X19" s="69"/>
      <c r="Y19" s="69"/>
    </row>
    <row r="20" spans="1:25" s="104" customFormat="1" x14ac:dyDescent="0.25">
      <c r="A20" s="104">
        <v>11</v>
      </c>
      <c r="B20" s="69">
        <v>0.31770833333333331</v>
      </c>
      <c r="C20" s="69" t="s">
        <v>21</v>
      </c>
      <c r="D20" s="70">
        <v>0.28068019943019928</v>
      </c>
      <c r="E20" s="70" t="s">
        <v>21</v>
      </c>
      <c r="G20" s="69"/>
      <c r="H20" s="69"/>
      <c r="I20" s="69"/>
      <c r="J20" s="69">
        <v>0.33333333333333343</v>
      </c>
      <c r="K20" s="69" t="s">
        <v>21</v>
      </c>
      <c r="L20" s="69">
        <v>0.32765151515151508</v>
      </c>
      <c r="M20" s="69" t="s">
        <v>21</v>
      </c>
      <c r="O20" s="69"/>
      <c r="P20" s="69"/>
      <c r="Q20" s="69"/>
      <c r="R20" s="69">
        <v>0.33356481481481493</v>
      </c>
      <c r="S20" s="69" t="s">
        <v>21</v>
      </c>
      <c r="T20" s="69">
        <v>0.34375000000000006</v>
      </c>
      <c r="U20" s="69" t="s">
        <v>21</v>
      </c>
      <c r="W20" s="69"/>
      <c r="X20" s="69"/>
      <c r="Y20" s="69"/>
    </row>
    <row r="21" spans="1:25" s="104" customFormat="1" x14ac:dyDescent="0.25">
      <c r="A21" s="104">
        <v>12</v>
      </c>
      <c r="B21" s="69">
        <v>0.32552083333333331</v>
      </c>
      <c r="C21" s="69" t="s">
        <v>21</v>
      </c>
      <c r="D21" s="70">
        <v>0.28525641025641013</v>
      </c>
      <c r="E21" s="70" t="s">
        <v>21</v>
      </c>
      <c r="G21" s="69"/>
      <c r="H21" s="69"/>
      <c r="I21" s="69"/>
      <c r="J21" s="69">
        <v>0.34375000000000011</v>
      </c>
      <c r="K21" s="69" t="s">
        <v>21</v>
      </c>
      <c r="L21" s="69">
        <v>0.33712121212121204</v>
      </c>
      <c r="M21" s="69" t="s">
        <v>21</v>
      </c>
      <c r="O21" s="69"/>
      <c r="P21" s="69"/>
      <c r="Q21" s="69"/>
      <c r="R21" s="69">
        <v>0.34375000000000006</v>
      </c>
      <c r="S21" s="69" t="s">
        <v>21</v>
      </c>
      <c r="T21" s="69">
        <v>0.35416666666666674</v>
      </c>
      <c r="U21" s="69" t="s">
        <v>21</v>
      </c>
      <c r="W21" s="69"/>
      <c r="X21" s="69"/>
      <c r="Y21" s="69"/>
    </row>
    <row r="22" spans="1:25" s="104" customFormat="1" x14ac:dyDescent="0.25">
      <c r="A22" s="104">
        <v>13</v>
      </c>
      <c r="B22" s="69">
        <v>0.33333333333333331</v>
      </c>
      <c r="C22" s="69" t="s">
        <v>21</v>
      </c>
      <c r="D22" s="70">
        <v>0.29006410256410242</v>
      </c>
      <c r="E22" s="70" t="s">
        <v>21</v>
      </c>
      <c r="G22" s="69"/>
      <c r="H22" s="69"/>
      <c r="I22" s="69"/>
      <c r="J22" s="69">
        <v>0.3541666666666668</v>
      </c>
      <c r="K22" s="69" t="s">
        <v>21</v>
      </c>
      <c r="L22" s="69">
        <v>0.34659090909090901</v>
      </c>
      <c r="M22" s="69" t="s">
        <v>21</v>
      </c>
      <c r="O22" s="69"/>
      <c r="P22" s="69"/>
      <c r="Q22" s="69"/>
      <c r="R22" s="69">
        <v>0.35416666666666674</v>
      </c>
      <c r="S22" s="69" t="s">
        <v>21</v>
      </c>
      <c r="T22" s="69">
        <v>0.36458333333333343</v>
      </c>
      <c r="U22" s="69" t="s">
        <v>21</v>
      </c>
      <c r="W22" s="69"/>
      <c r="X22" s="69"/>
      <c r="Y22" s="69"/>
    </row>
    <row r="23" spans="1:25" s="104" customFormat="1" x14ac:dyDescent="0.25">
      <c r="A23" s="104">
        <v>14</v>
      </c>
      <c r="B23" s="69">
        <v>0.34004629629629624</v>
      </c>
      <c r="C23" s="69" t="s">
        <v>21</v>
      </c>
      <c r="D23" s="70">
        <v>0.29487179487179471</v>
      </c>
      <c r="E23" s="70" t="s">
        <v>21</v>
      </c>
      <c r="G23" s="69"/>
      <c r="H23" s="69"/>
      <c r="I23" s="69"/>
      <c r="J23" s="69">
        <v>0.36458333333333348</v>
      </c>
      <c r="K23" s="69" t="s">
        <v>21</v>
      </c>
      <c r="L23" s="69">
        <v>0.35606060606060597</v>
      </c>
      <c r="M23" s="69" t="s">
        <v>21</v>
      </c>
      <c r="O23" s="69"/>
      <c r="P23" s="69"/>
      <c r="Q23" s="69"/>
      <c r="R23" s="69">
        <v>0.36458333333333343</v>
      </c>
      <c r="S23" s="69" t="s">
        <v>21</v>
      </c>
      <c r="T23" s="69">
        <v>0.37500000000000011</v>
      </c>
      <c r="U23" s="69" t="s">
        <v>21</v>
      </c>
      <c r="W23" s="69"/>
      <c r="X23" s="69"/>
      <c r="Y23" s="69"/>
    </row>
    <row r="24" spans="1:25" s="104" customFormat="1" x14ac:dyDescent="0.25">
      <c r="A24" s="104">
        <v>15</v>
      </c>
      <c r="B24" s="69">
        <v>0.3474537037037036</v>
      </c>
      <c r="C24" s="69" t="s">
        <v>21</v>
      </c>
      <c r="D24" s="70">
        <v>0.299679487179487</v>
      </c>
      <c r="E24" s="70" t="s">
        <v>21</v>
      </c>
      <c r="G24" s="69"/>
      <c r="H24" s="69"/>
      <c r="I24" s="69"/>
      <c r="J24" s="69">
        <v>0.37500000000000017</v>
      </c>
      <c r="K24" s="69" t="s">
        <v>21</v>
      </c>
      <c r="L24" s="69">
        <v>0.36553030303030293</v>
      </c>
      <c r="M24" s="69" t="s">
        <v>21</v>
      </c>
      <c r="O24" s="69"/>
      <c r="P24" s="69"/>
      <c r="Q24" s="69"/>
      <c r="R24" s="69">
        <v>0.37500000000000011</v>
      </c>
      <c r="S24" s="69" t="s">
        <v>21</v>
      </c>
      <c r="T24" s="69">
        <v>0.3854166666666668</v>
      </c>
      <c r="U24" s="69" t="s">
        <v>21</v>
      </c>
      <c r="W24" s="69"/>
      <c r="X24" s="69"/>
      <c r="Y24" s="69"/>
    </row>
    <row r="25" spans="1:25" s="104" customFormat="1" x14ac:dyDescent="0.25">
      <c r="A25" s="104">
        <v>16</v>
      </c>
      <c r="B25" s="69">
        <v>0.35416666666666657</v>
      </c>
      <c r="C25" s="69" t="s">
        <v>21</v>
      </c>
      <c r="D25" s="70">
        <v>0.30448717948717929</v>
      </c>
      <c r="E25" s="70" t="s">
        <v>21</v>
      </c>
      <c r="G25" s="69"/>
      <c r="H25" s="69"/>
      <c r="I25" s="69"/>
      <c r="J25" s="69">
        <v>0.38518518518518535</v>
      </c>
      <c r="K25" s="69" t="s">
        <v>21</v>
      </c>
      <c r="L25" s="69">
        <v>0.37500000000000017</v>
      </c>
      <c r="M25" s="69" t="s">
        <v>21</v>
      </c>
      <c r="O25" s="69"/>
      <c r="P25" s="69"/>
      <c r="Q25" s="69"/>
      <c r="R25" s="69">
        <v>0.3854166666666668</v>
      </c>
      <c r="S25" s="69" t="s">
        <v>21</v>
      </c>
      <c r="T25" s="69">
        <v>0.39583333333333348</v>
      </c>
      <c r="U25" s="69" t="s">
        <v>21</v>
      </c>
      <c r="W25" s="69"/>
      <c r="X25" s="69"/>
      <c r="Y25" s="69"/>
    </row>
    <row r="26" spans="1:25" s="104" customFormat="1" x14ac:dyDescent="0.25">
      <c r="A26" s="104">
        <v>17</v>
      </c>
      <c r="B26" s="69">
        <v>0.36111111111111099</v>
      </c>
      <c r="C26" s="69" t="s">
        <v>21</v>
      </c>
      <c r="D26" s="70">
        <v>0.30929487179487158</v>
      </c>
      <c r="E26" s="70" t="s">
        <v>21</v>
      </c>
      <c r="G26" s="69"/>
      <c r="H26" s="69"/>
      <c r="I26" s="69"/>
      <c r="J26" s="69">
        <v>0.39606481481481498</v>
      </c>
      <c r="K26" s="69" t="s">
        <v>21</v>
      </c>
      <c r="L26" s="69">
        <v>0.38518518518518535</v>
      </c>
      <c r="M26" s="69" t="s">
        <v>21</v>
      </c>
      <c r="O26" s="69"/>
      <c r="P26" s="69"/>
      <c r="Q26" s="69"/>
      <c r="R26" s="69">
        <v>0.39583333333333348</v>
      </c>
      <c r="S26" s="69" t="s">
        <v>21</v>
      </c>
      <c r="T26" s="69">
        <v>0.40625000000000017</v>
      </c>
      <c r="U26" s="69" t="s">
        <v>21</v>
      </c>
      <c r="W26" s="69"/>
      <c r="X26" s="69"/>
      <c r="Y26" s="69"/>
    </row>
    <row r="27" spans="1:25" s="104" customFormat="1" x14ac:dyDescent="0.25">
      <c r="A27" s="104">
        <v>18</v>
      </c>
      <c r="B27" s="69">
        <v>0.36805555555555541</v>
      </c>
      <c r="C27" s="69" t="s">
        <v>21</v>
      </c>
      <c r="D27" s="70">
        <v>0.31410256410256387</v>
      </c>
      <c r="E27" s="70" t="s">
        <v>21</v>
      </c>
      <c r="G27" s="69"/>
      <c r="H27" s="69"/>
      <c r="I27" s="69"/>
      <c r="J27" s="69">
        <v>0.40625000000000022</v>
      </c>
      <c r="K27" s="69" t="s">
        <v>21</v>
      </c>
      <c r="L27" s="69">
        <v>0.39606481481481498</v>
      </c>
      <c r="M27" s="69" t="s">
        <v>21</v>
      </c>
      <c r="O27" s="69"/>
      <c r="P27" s="69"/>
      <c r="Q27" s="69"/>
      <c r="R27" s="69">
        <v>0.40625000000000017</v>
      </c>
      <c r="S27" s="69" t="s">
        <v>21</v>
      </c>
      <c r="T27" s="69">
        <v>0.41666666666666685</v>
      </c>
      <c r="U27" s="69" t="s">
        <v>21</v>
      </c>
      <c r="W27" s="69"/>
      <c r="X27" s="69"/>
      <c r="Y27" s="69"/>
    </row>
    <row r="28" spans="1:25" s="104" customFormat="1" x14ac:dyDescent="0.25">
      <c r="A28" s="104">
        <v>19</v>
      </c>
      <c r="B28" s="69">
        <v>0.37499999999999983</v>
      </c>
      <c r="C28" s="69" t="s">
        <v>21</v>
      </c>
      <c r="D28" s="70">
        <v>0.31891025641025617</v>
      </c>
      <c r="E28" s="70" t="s">
        <v>21</v>
      </c>
      <c r="G28" s="69"/>
      <c r="H28" s="69"/>
      <c r="I28" s="69"/>
      <c r="J28" s="69">
        <v>0.41666666666666691</v>
      </c>
      <c r="K28" s="69" t="s">
        <v>21</v>
      </c>
      <c r="L28" s="69">
        <v>0.40625000000000022</v>
      </c>
      <c r="M28" s="69" t="s">
        <v>21</v>
      </c>
      <c r="O28" s="69"/>
      <c r="P28" s="69"/>
      <c r="Q28" s="69"/>
      <c r="R28" s="69">
        <v>0.41666666666666685</v>
      </c>
      <c r="S28" s="69" t="s">
        <v>21</v>
      </c>
      <c r="T28" s="69">
        <v>0.42708333333333354</v>
      </c>
      <c r="U28" s="69" t="s">
        <v>21</v>
      </c>
      <c r="W28" s="69"/>
      <c r="X28" s="69"/>
      <c r="Y28" s="69"/>
    </row>
    <row r="29" spans="1:25" s="104" customFormat="1" x14ac:dyDescent="0.25">
      <c r="A29" s="104">
        <v>20</v>
      </c>
      <c r="B29" s="69">
        <v>0.38194444444444425</v>
      </c>
      <c r="C29" s="69" t="s">
        <v>21</v>
      </c>
      <c r="D29" s="70">
        <v>0.32371794871794846</v>
      </c>
      <c r="E29" s="70" t="s">
        <v>21</v>
      </c>
      <c r="G29" s="69"/>
      <c r="H29" s="69"/>
      <c r="I29" s="69"/>
      <c r="J29" s="69">
        <v>0.42708333333333359</v>
      </c>
      <c r="K29" s="69" t="s">
        <v>21</v>
      </c>
      <c r="L29" s="69">
        <v>0.41666666666666691</v>
      </c>
      <c r="M29" s="69" t="s">
        <v>21</v>
      </c>
      <c r="O29" s="69"/>
      <c r="P29" s="69"/>
      <c r="Q29" s="69"/>
      <c r="R29" s="69">
        <v>0.42708333333333354</v>
      </c>
      <c r="S29" s="69" t="s">
        <v>21</v>
      </c>
      <c r="T29" s="69">
        <v>0.43750000000000022</v>
      </c>
      <c r="U29" s="69" t="s">
        <v>21</v>
      </c>
      <c r="W29" s="69"/>
      <c r="X29" s="69"/>
      <c r="Y29" s="69"/>
    </row>
    <row r="30" spans="1:25" s="104" customFormat="1" x14ac:dyDescent="0.25">
      <c r="A30" s="104">
        <v>21</v>
      </c>
      <c r="B30" s="69">
        <v>0.38888888888888867</v>
      </c>
      <c r="C30" s="69" t="s">
        <v>21</v>
      </c>
      <c r="D30" s="70">
        <v>0.32852564102564075</v>
      </c>
      <c r="E30" s="70" t="s">
        <v>21</v>
      </c>
      <c r="G30" s="69"/>
      <c r="H30" s="69"/>
      <c r="I30" s="69"/>
      <c r="J30" s="69">
        <v>0.43750000000000028</v>
      </c>
      <c r="K30" s="69" t="s">
        <v>21</v>
      </c>
      <c r="L30" s="69">
        <v>0.42708333333333359</v>
      </c>
      <c r="M30" s="69" t="s">
        <v>21</v>
      </c>
      <c r="O30" s="69"/>
      <c r="P30" s="69"/>
      <c r="Q30" s="69"/>
      <c r="R30" s="69">
        <v>0.43750000000000022</v>
      </c>
      <c r="S30" s="69" t="s">
        <v>21</v>
      </c>
      <c r="T30" s="69">
        <v>0.44791666666666691</v>
      </c>
      <c r="U30" s="69" t="s">
        <v>21</v>
      </c>
      <c r="W30" s="69"/>
      <c r="X30" s="69"/>
      <c r="Y30" s="69"/>
    </row>
    <row r="31" spans="1:25" s="104" customFormat="1" x14ac:dyDescent="0.25">
      <c r="A31" s="104">
        <v>22</v>
      </c>
      <c r="B31" s="69">
        <v>0.39583333333333331</v>
      </c>
      <c r="C31" s="69" t="s">
        <v>21</v>
      </c>
      <c r="D31" s="70">
        <v>0.33333333333333304</v>
      </c>
      <c r="E31" s="70" t="s">
        <v>21</v>
      </c>
      <c r="G31" s="69"/>
      <c r="H31" s="69"/>
      <c r="I31" s="69"/>
      <c r="J31" s="69">
        <v>0.44791666666666696</v>
      </c>
      <c r="K31" s="69" t="s">
        <v>21</v>
      </c>
      <c r="L31" s="69">
        <v>0.43750000000000028</v>
      </c>
      <c r="M31" s="69" t="s">
        <v>21</v>
      </c>
      <c r="O31" s="69"/>
      <c r="P31" s="69"/>
      <c r="Q31" s="69"/>
      <c r="R31" s="69">
        <v>0.44791666666666691</v>
      </c>
      <c r="S31" s="69" t="s">
        <v>21</v>
      </c>
      <c r="T31" s="69">
        <v>0.45833333333333359</v>
      </c>
      <c r="U31" s="69" t="s">
        <v>21</v>
      </c>
      <c r="W31" s="69"/>
      <c r="X31" s="69"/>
      <c r="Y31" s="69"/>
    </row>
    <row r="32" spans="1:25" s="104" customFormat="1" x14ac:dyDescent="0.25">
      <c r="A32" s="104">
        <v>23</v>
      </c>
      <c r="B32" s="69">
        <v>0.40341435185185182</v>
      </c>
      <c r="C32" s="69" t="s">
        <v>21</v>
      </c>
      <c r="D32" s="70">
        <v>0.33790954415954383</v>
      </c>
      <c r="E32" s="70" t="s">
        <v>21</v>
      </c>
      <c r="G32" s="69"/>
      <c r="H32" s="69"/>
      <c r="I32" s="69"/>
      <c r="J32" s="69">
        <v>0.45833333333333365</v>
      </c>
      <c r="K32" s="69" t="s">
        <v>21</v>
      </c>
      <c r="L32" s="69">
        <v>0.44791666666666696</v>
      </c>
      <c r="M32" s="69" t="s">
        <v>21</v>
      </c>
      <c r="O32" s="69"/>
      <c r="P32" s="69"/>
      <c r="Q32" s="69"/>
      <c r="R32" s="69">
        <v>0.45833333333333359</v>
      </c>
      <c r="S32" s="69" t="s">
        <v>21</v>
      </c>
      <c r="T32" s="69">
        <v>0.46875000000000028</v>
      </c>
      <c r="U32" s="69" t="s">
        <v>21</v>
      </c>
      <c r="W32" s="69"/>
      <c r="X32" s="69"/>
      <c r="Y32" s="69"/>
    </row>
    <row r="33" spans="1:25" s="104" customFormat="1" x14ac:dyDescent="0.25">
      <c r="A33" s="104">
        <v>24</v>
      </c>
      <c r="B33" s="69">
        <v>0.41168981481481487</v>
      </c>
      <c r="C33" s="69" t="s">
        <v>21</v>
      </c>
      <c r="D33" s="70">
        <v>0.34318019943019906</v>
      </c>
      <c r="E33" s="70" t="s">
        <v>21</v>
      </c>
      <c r="G33" s="69"/>
      <c r="H33" s="69"/>
      <c r="I33" s="69"/>
      <c r="J33" s="69">
        <v>0.46875000000000033</v>
      </c>
      <c r="K33" s="69" t="s">
        <v>21</v>
      </c>
      <c r="L33" s="69">
        <v>0.45833333333333365</v>
      </c>
      <c r="M33" s="69" t="s">
        <v>21</v>
      </c>
      <c r="O33" s="69"/>
      <c r="P33" s="69"/>
      <c r="Q33" s="69"/>
      <c r="R33" s="69">
        <v>0.46875000000000028</v>
      </c>
      <c r="S33" s="69" t="s">
        <v>21</v>
      </c>
      <c r="T33" s="69">
        <v>0.47916666666666696</v>
      </c>
      <c r="U33" s="69" t="s">
        <v>21</v>
      </c>
      <c r="W33" s="69"/>
      <c r="X33" s="69"/>
      <c r="Y33" s="69"/>
    </row>
    <row r="34" spans="1:25" s="104" customFormat="1" x14ac:dyDescent="0.25">
      <c r="A34" s="104">
        <v>25</v>
      </c>
      <c r="B34" s="69">
        <v>0.41927083333333331</v>
      </c>
      <c r="C34" s="69" t="s">
        <v>21</v>
      </c>
      <c r="D34" s="70">
        <v>0.34775641025640991</v>
      </c>
      <c r="E34" s="70" t="s">
        <v>21</v>
      </c>
      <c r="G34" s="69"/>
      <c r="H34" s="69"/>
      <c r="I34" s="69"/>
      <c r="J34" s="69">
        <v>0.47916666666666702</v>
      </c>
      <c r="K34" s="69" t="s">
        <v>21</v>
      </c>
      <c r="L34" s="69">
        <v>0.46875000000000033</v>
      </c>
      <c r="M34" s="69" t="s">
        <v>21</v>
      </c>
      <c r="O34" s="69"/>
      <c r="P34" s="69"/>
      <c r="Q34" s="69"/>
      <c r="R34" s="69">
        <v>0.47916666666666696</v>
      </c>
      <c r="S34" s="69" t="s">
        <v>21</v>
      </c>
      <c r="T34" s="69">
        <v>0.48958333333333365</v>
      </c>
      <c r="U34" s="69" t="s">
        <v>21</v>
      </c>
      <c r="W34" s="69"/>
      <c r="X34" s="69"/>
      <c r="Y34" s="69"/>
    </row>
    <row r="35" spans="1:25" s="104" customFormat="1" x14ac:dyDescent="0.25">
      <c r="A35" s="104">
        <v>26</v>
      </c>
      <c r="B35" s="69">
        <v>0.42708333333333331</v>
      </c>
      <c r="C35" s="69" t="s">
        <v>21</v>
      </c>
      <c r="D35" s="70">
        <v>0.3525641025641022</v>
      </c>
      <c r="E35" s="70" t="s">
        <v>21</v>
      </c>
      <c r="G35" s="69"/>
      <c r="H35" s="69"/>
      <c r="I35" s="69"/>
      <c r="J35" s="69">
        <v>0.4895833333333337</v>
      </c>
      <c r="K35" s="69" t="s">
        <v>21</v>
      </c>
      <c r="L35" s="69">
        <v>0.47916666666666702</v>
      </c>
      <c r="M35" s="69" t="s">
        <v>21</v>
      </c>
      <c r="O35" s="69"/>
      <c r="P35" s="69"/>
      <c r="Q35" s="69"/>
      <c r="R35" s="69">
        <v>0.48958333333333365</v>
      </c>
      <c r="S35" s="69" t="s">
        <v>21</v>
      </c>
      <c r="T35" s="69">
        <v>0.50000000000000033</v>
      </c>
      <c r="U35" s="69" t="s">
        <v>21</v>
      </c>
      <c r="W35" s="69"/>
      <c r="X35" s="69"/>
      <c r="Y35" s="69"/>
    </row>
    <row r="36" spans="1:25" s="104" customFormat="1" x14ac:dyDescent="0.25">
      <c r="A36" s="104">
        <v>27</v>
      </c>
      <c r="B36" s="69">
        <v>0.43489583333333331</v>
      </c>
      <c r="C36" s="69" t="s">
        <v>21</v>
      </c>
      <c r="D36" s="70">
        <v>0.35737179487179449</v>
      </c>
      <c r="E36" s="70" t="s">
        <v>21</v>
      </c>
      <c r="G36" s="69"/>
      <c r="H36" s="69"/>
      <c r="I36" s="69"/>
      <c r="J36" s="69">
        <v>0.50000000000000033</v>
      </c>
      <c r="K36" s="69" t="s">
        <v>21</v>
      </c>
      <c r="L36" s="69">
        <v>0.4895833333333337</v>
      </c>
      <c r="M36" s="69" t="s">
        <v>21</v>
      </c>
      <c r="O36" s="69"/>
      <c r="P36" s="69"/>
      <c r="Q36" s="69"/>
      <c r="R36" s="69">
        <v>0.50000000000000033</v>
      </c>
      <c r="S36" s="69" t="s">
        <v>21</v>
      </c>
      <c r="T36" s="69">
        <v>0.51041666666666696</v>
      </c>
      <c r="U36" s="69" t="s">
        <v>21</v>
      </c>
      <c r="W36" s="69"/>
      <c r="X36" s="69"/>
      <c r="Y36" s="69"/>
    </row>
    <row r="37" spans="1:25" s="104" customFormat="1" x14ac:dyDescent="0.25">
      <c r="A37" s="104">
        <v>28</v>
      </c>
      <c r="B37" s="69">
        <v>0.44270833333333331</v>
      </c>
      <c r="C37" s="69" t="s">
        <v>21</v>
      </c>
      <c r="D37" s="70">
        <v>0.36217948717948678</v>
      </c>
      <c r="E37" s="70" t="s">
        <v>21</v>
      </c>
      <c r="G37" s="69"/>
      <c r="H37" s="69"/>
      <c r="I37" s="69"/>
      <c r="J37" s="69">
        <v>0.51018518518518552</v>
      </c>
      <c r="K37" s="69" t="s">
        <v>21</v>
      </c>
      <c r="L37" s="69">
        <v>0.50000000000000033</v>
      </c>
      <c r="M37" s="69" t="s">
        <v>21</v>
      </c>
      <c r="O37" s="69"/>
      <c r="P37" s="69"/>
      <c r="Q37" s="69"/>
      <c r="R37" s="69">
        <v>0.51041666666666696</v>
      </c>
      <c r="S37" s="69" t="s">
        <v>21</v>
      </c>
      <c r="T37" s="69">
        <v>0.52083333333333359</v>
      </c>
      <c r="U37" s="69" t="s">
        <v>21</v>
      </c>
      <c r="W37" s="69"/>
      <c r="X37" s="69"/>
      <c r="Y37" s="69"/>
    </row>
    <row r="38" spans="1:25" s="104" customFormat="1" x14ac:dyDescent="0.25">
      <c r="A38" s="104">
        <v>29</v>
      </c>
      <c r="B38" s="69">
        <v>0.45052083333333331</v>
      </c>
      <c r="C38" s="69" t="s">
        <v>21</v>
      </c>
      <c r="D38" s="70">
        <v>0.36698717948717907</v>
      </c>
      <c r="E38" s="70" t="s">
        <v>21</v>
      </c>
      <c r="G38" s="69"/>
      <c r="H38" s="69"/>
      <c r="I38" s="69"/>
      <c r="J38" s="69">
        <v>0.52106481481481504</v>
      </c>
      <c r="K38" s="69" t="s">
        <v>21</v>
      </c>
      <c r="L38" s="69">
        <v>0.51018518518518552</v>
      </c>
      <c r="M38" s="69" t="s">
        <v>21</v>
      </c>
      <c r="O38" s="69"/>
      <c r="P38" s="69"/>
      <c r="Q38" s="69"/>
      <c r="R38" s="69">
        <v>0.52083333333333359</v>
      </c>
      <c r="S38" s="69" t="s">
        <v>21</v>
      </c>
      <c r="T38" s="69">
        <v>0.53125000000000022</v>
      </c>
      <c r="U38" s="69" t="s">
        <v>21</v>
      </c>
      <c r="W38" s="69"/>
      <c r="X38" s="69"/>
      <c r="Y38" s="69"/>
    </row>
    <row r="39" spans="1:25" s="104" customFormat="1" x14ac:dyDescent="0.25">
      <c r="A39" s="104">
        <v>30</v>
      </c>
      <c r="B39" s="69">
        <v>0.45833333333333331</v>
      </c>
      <c r="C39" s="69" t="s">
        <v>21</v>
      </c>
      <c r="D39" s="70">
        <v>0.37179487179487136</v>
      </c>
      <c r="E39" s="70" t="s">
        <v>21</v>
      </c>
      <c r="G39" s="69"/>
      <c r="H39" s="69"/>
      <c r="I39" s="69"/>
      <c r="J39" s="69">
        <v>0.53125000000000022</v>
      </c>
      <c r="K39" s="69" t="s">
        <v>21</v>
      </c>
      <c r="L39" s="69">
        <v>0.52106481481481504</v>
      </c>
      <c r="M39" s="69" t="s">
        <v>21</v>
      </c>
      <c r="O39" s="69"/>
      <c r="P39" s="69"/>
      <c r="Q39" s="69"/>
      <c r="R39" s="69">
        <v>0.53125000000000022</v>
      </c>
      <c r="S39" s="69" t="s">
        <v>21</v>
      </c>
      <c r="T39" s="69">
        <v>0.54166666666666685</v>
      </c>
      <c r="U39" s="69" t="s">
        <v>21</v>
      </c>
      <c r="W39" s="69"/>
      <c r="X39" s="69"/>
      <c r="Y39" s="69"/>
    </row>
    <row r="40" spans="1:25" s="104" customFormat="1" x14ac:dyDescent="0.25">
      <c r="A40" s="104">
        <v>31</v>
      </c>
      <c r="B40" s="69">
        <v>0.46614583333333331</v>
      </c>
      <c r="C40" s="69" t="s">
        <v>21</v>
      </c>
      <c r="D40" s="70">
        <v>0.37660256410256365</v>
      </c>
      <c r="E40" s="70" t="s">
        <v>21</v>
      </c>
      <c r="G40" s="69"/>
      <c r="H40" s="69"/>
      <c r="I40" s="69"/>
      <c r="J40" s="69">
        <v>0.54166666666666685</v>
      </c>
      <c r="K40" s="69" t="s">
        <v>21</v>
      </c>
      <c r="L40" s="69">
        <v>0.53125000000000022</v>
      </c>
      <c r="M40" s="69" t="s">
        <v>21</v>
      </c>
      <c r="O40" s="69"/>
      <c r="P40" s="69"/>
      <c r="Q40" s="69"/>
      <c r="R40" s="69">
        <v>0.54166666666666685</v>
      </c>
      <c r="S40" s="69" t="s">
        <v>21</v>
      </c>
      <c r="T40" s="69">
        <v>0.55185185185185204</v>
      </c>
      <c r="U40" s="69" t="s">
        <v>21</v>
      </c>
      <c r="W40" s="69"/>
      <c r="X40" s="69"/>
      <c r="Y40" s="69"/>
    </row>
    <row r="41" spans="1:25" s="104" customFormat="1" x14ac:dyDescent="0.25">
      <c r="A41" s="104">
        <v>32</v>
      </c>
      <c r="B41" s="69">
        <v>0.47395833333333331</v>
      </c>
      <c r="C41" s="69" t="s">
        <v>21</v>
      </c>
      <c r="D41" s="70">
        <v>0.38141025641025594</v>
      </c>
      <c r="E41" s="70" t="s">
        <v>21</v>
      </c>
      <c r="G41" s="69"/>
      <c r="H41" s="69"/>
      <c r="I41" s="69"/>
      <c r="J41" s="69">
        <v>0.55208333333333348</v>
      </c>
      <c r="K41" s="69" t="s">
        <v>21</v>
      </c>
      <c r="L41" s="69">
        <v>0.54166666666666685</v>
      </c>
      <c r="M41" s="69" t="s">
        <v>21</v>
      </c>
      <c r="O41" s="69"/>
      <c r="P41" s="69"/>
      <c r="Q41" s="69"/>
      <c r="R41" s="69">
        <v>0.55185185185185204</v>
      </c>
      <c r="S41" s="69" t="s">
        <v>21</v>
      </c>
      <c r="T41" s="69">
        <v>0.56273148148148167</v>
      </c>
      <c r="U41" s="69" t="s">
        <v>21</v>
      </c>
      <c r="W41" s="69"/>
      <c r="X41" s="69"/>
      <c r="Y41" s="69"/>
    </row>
    <row r="42" spans="1:25" s="104" customFormat="1" x14ac:dyDescent="0.25">
      <c r="A42" s="104">
        <v>33</v>
      </c>
      <c r="B42" s="69">
        <v>0.48177083333333331</v>
      </c>
      <c r="C42" s="69" t="s">
        <v>21</v>
      </c>
      <c r="D42" s="70">
        <v>0.38621794871794823</v>
      </c>
      <c r="E42" s="70" t="s">
        <v>21</v>
      </c>
      <c r="G42" s="69"/>
      <c r="H42" s="69"/>
      <c r="I42" s="69"/>
      <c r="J42" s="69">
        <v>0.56250000000000011</v>
      </c>
      <c r="K42" s="69" t="s">
        <v>21</v>
      </c>
      <c r="L42" s="69">
        <v>0.55208333333333348</v>
      </c>
      <c r="M42" s="69" t="s">
        <v>21</v>
      </c>
      <c r="O42" s="69"/>
      <c r="P42" s="69"/>
      <c r="Q42" s="69"/>
      <c r="R42" s="69">
        <v>0.56273148148148167</v>
      </c>
      <c r="S42" s="69" t="s">
        <v>21</v>
      </c>
      <c r="T42" s="69">
        <v>0.57291666666666674</v>
      </c>
      <c r="U42" s="69" t="s">
        <v>21</v>
      </c>
      <c r="W42" s="69"/>
      <c r="X42" s="69"/>
      <c r="Y42" s="69"/>
    </row>
    <row r="43" spans="1:25" s="104" customFormat="1" x14ac:dyDescent="0.25">
      <c r="A43" s="104">
        <v>34</v>
      </c>
      <c r="B43" s="69">
        <v>0.48958333333333331</v>
      </c>
      <c r="C43" s="69" t="s">
        <v>21</v>
      </c>
      <c r="D43" s="70">
        <v>0.39102564102564052</v>
      </c>
      <c r="E43" s="70" t="s">
        <v>21</v>
      </c>
      <c r="G43" s="69"/>
      <c r="H43" s="69"/>
      <c r="I43" s="69"/>
      <c r="J43" s="69">
        <v>0.57291666666666674</v>
      </c>
      <c r="K43" s="69" t="s">
        <v>21</v>
      </c>
      <c r="L43" s="69">
        <v>0.56250000000000011</v>
      </c>
      <c r="M43" s="69" t="s">
        <v>21</v>
      </c>
      <c r="O43" s="69"/>
      <c r="P43" s="69"/>
      <c r="Q43" s="69"/>
      <c r="R43" s="69">
        <v>0.57291666666666674</v>
      </c>
      <c r="S43" s="69" t="s">
        <v>21</v>
      </c>
      <c r="T43" s="69">
        <v>0.58333333333333337</v>
      </c>
      <c r="U43" s="69" t="s">
        <v>21</v>
      </c>
      <c r="W43" s="69"/>
      <c r="X43" s="69"/>
      <c r="Y43" s="69"/>
    </row>
    <row r="44" spans="1:25" s="104" customFormat="1" x14ac:dyDescent="0.25">
      <c r="A44" s="104">
        <v>35</v>
      </c>
      <c r="B44" s="69">
        <v>0.49739583333333331</v>
      </c>
      <c r="C44" s="69" t="s">
        <v>21</v>
      </c>
      <c r="D44" s="69">
        <v>0.39583333333333331</v>
      </c>
      <c r="E44" s="70" t="s">
        <v>21</v>
      </c>
      <c r="G44" s="69"/>
      <c r="H44" s="69"/>
      <c r="I44" s="69"/>
      <c r="J44" s="69">
        <v>0.58333333333333337</v>
      </c>
      <c r="K44" s="69" t="s">
        <v>21</v>
      </c>
      <c r="L44" s="69">
        <v>0.57291666666666674</v>
      </c>
      <c r="M44" s="69" t="s">
        <v>21</v>
      </c>
      <c r="O44" s="69"/>
      <c r="P44" s="69"/>
      <c r="Q44" s="69"/>
      <c r="R44" s="69">
        <v>0.58333333333333337</v>
      </c>
      <c r="S44" s="69" t="s">
        <v>21</v>
      </c>
      <c r="T44" s="69">
        <v>0.59375</v>
      </c>
      <c r="U44" s="69" t="s">
        <v>21</v>
      </c>
      <c r="W44" s="69"/>
      <c r="X44" s="69"/>
      <c r="Y44" s="69"/>
    </row>
    <row r="45" spans="1:25" s="104" customFormat="1" x14ac:dyDescent="0.25">
      <c r="A45" s="104">
        <v>36</v>
      </c>
      <c r="B45" s="69">
        <v>0.50520833333333326</v>
      </c>
      <c r="C45" s="69" t="s">
        <v>21</v>
      </c>
      <c r="D45" s="69">
        <v>0.40341435185185182</v>
      </c>
      <c r="E45" s="70" t="s">
        <v>21</v>
      </c>
      <c r="G45" s="69"/>
      <c r="H45" s="69"/>
      <c r="I45" s="69"/>
      <c r="J45" s="69">
        <v>0.59375</v>
      </c>
      <c r="K45" s="69" t="s">
        <v>21</v>
      </c>
      <c r="L45" s="69">
        <v>0.58333333333333337</v>
      </c>
      <c r="M45" s="69" t="s">
        <v>21</v>
      </c>
      <c r="O45" s="69"/>
      <c r="P45" s="69"/>
      <c r="Q45" s="69"/>
      <c r="R45" s="69">
        <v>0.59375</v>
      </c>
      <c r="S45" s="69" t="s">
        <v>21</v>
      </c>
      <c r="T45" s="69">
        <v>0.60416666666666663</v>
      </c>
      <c r="U45" s="69" t="s">
        <v>21</v>
      </c>
      <c r="W45" s="69"/>
      <c r="X45" s="69"/>
      <c r="Y45" s="69"/>
    </row>
    <row r="46" spans="1:25" s="104" customFormat="1" x14ac:dyDescent="0.25">
      <c r="A46" s="104">
        <v>37</v>
      </c>
      <c r="B46" s="69">
        <v>0.51302083333333326</v>
      </c>
      <c r="C46" s="69" t="s">
        <v>21</v>
      </c>
      <c r="D46" s="69">
        <v>0.41168981481481487</v>
      </c>
      <c r="E46" s="70" t="s">
        <v>21</v>
      </c>
      <c r="G46" s="69"/>
      <c r="H46" s="69"/>
      <c r="I46" s="69"/>
      <c r="J46" s="69">
        <v>0.60416666666666663</v>
      </c>
      <c r="K46" s="69" t="s">
        <v>21</v>
      </c>
      <c r="L46" s="69">
        <v>0.59375</v>
      </c>
      <c r="M46" s="69" t="s">
        <v>21</v>
      </c>
      <c r="O46" s="69"/>
      <c r="P46" s="69"/>
      <c r="Q46" s="69"/>
      <c r="R46" s="69">
        <v>0.60416666666666663</v>
      </c>
      <c r="S46" s="69" t="s">
        <v>21</v>
      </c>
      <c r="T46" s="69">
        <v>0.61458333333333326</v>
      </c>
      <c r="U46" s="69" t="s">
        <v>21</v>
      </c>
      <c r="W46" s="69"/>
      <c r="X46" s="69"/>
      <c r="Y46" s="69"/>
    </row>
    <row r="47" spans="1:25" s="104" customFormat="1" x14ac:dyDescent="0.25">
      <c r="A47" s="104">
        <v>38</v>
      </c>
      <c r="B47" s="69">
        <v>0.52083333333333326</v>
      </c>
      <c r="C47" s="69" t="s">
        <v>21</v>
      </c>
      <c r="D47" s="69">
        <v>0.41927083333333331</v>
      </c>
      <c r="E47" s="70" t="s">
        <v>21</v>
      </c>
      <c r="F47" s="74"/>
      <c r="G47" s="69"/>
      <c r="H47" s="69"/>
      <c r="I47" s="69"/>
      <c r="J47" s="69">
        <v>0.61458333333333326</v>
      </c>
      <c r="K47" s="69" t="s">
        <v>21</v>
      </c>
      <c r="L47" s="69">
        <v>0.60416666666666663</v>
      </c>
      <c r="M47" s="69" t="s">
        <v>21</v>
      </c>
      <c r="O47" s="69"/>
      <c r="P47" s="69"/>
      <c r="Q47" s="69"/>
      <c r="R47" s="69">
        <v>0.61458333333333326</v>
      </c>
      <c r="S47" s="69" t="s">
        <v>21</v>
      </c>
      <c r="T47" s="69">
        <v>0.62499999999999989</v>
      </c>
      <c r="U47" s="69" t="s">
        <v>21</v>
      </c>
      <c r="W47" s="69"/>
      <c r="X47" s="69"/>
      <c r="Y47" s="69"/>
    </row>
    <row r="48" spans="1:25" s="104" customFormat="1" x14ac:dyDescent="0.25">
      <c r="A48" s="104">
        <v>39</v>
      </c>
      <c r="B48" s="69">
        <v>0.5284143518518517</v>
      </c>
      <c r="C48" s="69" t="s">
        <v>21</v>
      </c>
      <c r="D48" s="69">
        <v>0.42708333333333331</v>
      </c>
      <c r="E48" s="70" t="s">
        <v>21</v>
      </c>
      <c r="F48" s="74"/>
      <c r="G48" s="69"/>
      <c r="H48" s="69"/>
      <c r="I48" s="69"/>
      <c r="J48" s="69">
        <v>0.62499999999999989</v>
      </c>
      <c r="K48" s="69" t="s">
        <v>21</v>
      </c>
      <c r="L48" s="69">
        <v>0.61458333333333326</v>
      </c>
      <c r="M48" s="69" t="s">
        <v>21</v>
      </c>
      <c r="O48" s="69"/>
      <c r="P48" s="69"/>
      <c r="Q48" s="69"/>
      <c r="R48" s="69">
        <v>0.62499999999999989</v>
      </c>
      <c r="S48" s="69" t="s">
        <v>21</v>
      </c>
      <c r="T48" s="69">
        <v>0.63541666666666652</v>
      </c>
      <c r="U48" s="69" t="s">
        <v>21</v>
      </c>
      <c r="W48" s="69"/>
      <c r="X48" s="69"/>
      <c r="Y48" s="69"/>
    </row>
    <row r="49" spans="1:25" s="104" customFormat="1" x14ac:dyDescent="0.25">
      <c r="A49" s="104">
        <v>40</v>
      </c>
      <c r="B49" s="69">
        <v>0.5366898148148147</v>
      </c>
      <c r="C49" s="69" t="s">
        <v>21</v>
      </c>
      <c r="D49" s="69">
        <v>0.43489583333333331</v>
      </c>
      <c r="E49" s="70" t="s">
        <v>21</v>
      </c>
      <c r="F49" s="74"/>
      <c r="G49" s="69"/>
      <c r="H49" s="69"/>
      <c r="I49" s="69"/>
      <c r="J49" s="69">
        <v>0.63518518518518496</v>
      </c>
      <c r="K49" s="69" t="s">
        <v>21</v>
      </c>
      <c r="L49" s="69">
        <v>0.62499999999999989</v>
      </c>
      <c r="M49" s="69" t="s">
        <v>21</v>
      </c>
      <c r="O49" s="69"/>
      <c r="P49" s="69"/>
      <c r="Q49" s="69"/>
      <c r="R49" s="69">
        <v>0.63541666666666652</v>
      </c>
      <c r="S49" s="69" t="s">
        <v>21</v>
      </c>
      <c r="T49" s="69">
        <v>0.64583333333333315</v>
      </c>
      <c r="U49" s="69" t="s">
        <v>21</v>
      </c>
      <c r="W49" s="69"/>
      <c r="X49" s="69"/>
      <c r="Y49" s="69"/>
    </row>
    <row r="50" spans="1:25" s="104" customFormat="1" x14ac:dyDescent="0.25">
      <c r="A50" s="104">
        <v>41</v>
      </c>
      <c r="B50" s="69">
        <v>0.54427083333333326</v>
      </c>
      <c r="C50" s="69" t="s">
        <v>21</v>
      </c>
      <c r="D50" s="69">
        <v>0.44270833333333331</v>
      </c>
      <c r="E50" s="70" t="s">
        <v>21</v>
      </c>
      <c r="F50" s="74"/>
      <c r="G50" s="69"/>
      <c r="H50" s="69"/>
      <c r="I50" s="69"/>
      <c r="J50" s="69">
        <v>0.64606481481481459</v>
      </c>
      <c r="K50" s="69" t="s">
        <v>21</v>
      </c>
      <c r="L50" s="69">
        <v>0.63518518518518496</v>
      </c>
      <c r="M50" s="69" t="s">
        <v>21</v>
      </c>
      <c r="O50" s="69"/>
      <c r="P50" s="69"/>
      <c r="Q50" s="69"/>
      <c r="R50" s="69">
        <v>0.64583333333333315</v>
      </c>
      <c r="S50" s="69" t="s">
        <v>21</v>
      </c>
      <c r="T50" s="69">
        <v>0.65624999999999978</v>
      </c>
      <c r="U50" s="69" t="s">
        <v>21</v>
      </c>
      <c r="W50" s="69"/>
      <c r="X50" s="69"/>
      <c r="Y50" s="69"/>
    </row>
    <row r="51" spans="1:25" s="104" customFormat="1" x14ac:dyDescent="0.25">
      <c r="A51" s="104">
        <v>42</v>
      </c>
      <c r="B51" s="69">
        <v>0.55208333333333326</v>
      </c>
      <c r="C51" s="69" t="s">
        <v>21</v>
      </c>
      <c r="D51" s="69">
        <v>0.45052083333333331</v>
      </c>
      <c r="E51" s="70" t="s">
        <v>21</v>
      </c>
      <c r="F51" s="74"/>
      <c r="G51" s="69"/>
      <c r="H51" s="69"/>
      <c r="I51" s="69"/>
      <c r="J51" s="69">
        <v>0.65624999999999978</v>
      </c>
      <c r="K51" s="69" t="s">
        <v>21</v>
      </c>
      <c r="L51" s="69">
        <v>0.64606481481481459</v>
      </c>
      <c r="M51" s="69" t="s">
        <v>21</v>
      </c>
      <c r="O51" s="69"/>
      <c r="P51" s="69"/>
      <c r="Q51" s="69"/>
      <c r="R51" s="69">
        <v>0.65624999999999978</v>
      </c>
      <c r="S51" s="69" t="s">
        <v>21</v>
      </c>
      <c r="T51" s="69">
        <v>0.66666666666666641</v>
      </c>
      <c r="U51" s="69" t="s">
        <v>21</v>
      </c>
      <c r="W51" s="69"/>
      <c r="X51" s="69"/>
      <c r="Y51" s="69"/>
    </row>
    <row r="52" spans="1:25" s="104" customFormat="1" x14ac:dyDescent="0.25">
      <c r="A52" s="104">
        <v>43</v>
      </c>
      <c r="B52" s="69">
        <v>0.55989583333333326</v>
      </c>
      <c r="C52" s="69" t="s">
        <v>21</v>
      </c>
      <c r="D52" s="69">
        <v>0.45833333333333331</v>
      </c>
      <c r="E52" s="70" t="s">
        <v>21</v>
      </c>
      <c r="F52" s="74"/>
      <c r="G52" s="69"/>
      <c r="H52" s="69"/>
      <c r="I52" s="69"/>
      <c r="J52" s="69">
        <v>0.66666666666666641</v>
      </c>
      <c r="K52" s="69" t="s">
        <v>21</v>
      </c>
      <c r="L52" s="69">
        <v>0.65624999999999978</v>
      </c>
      <c r="M52" s="69" t="s">
        <v>21</v>
      </c>
      <c r="O52" s="69"/>
      <c r="P52" s="69"/>
      <c r="Q52" s="69"/>
      <c r="R52" s="69">
        <v>0.66666666666666641</v>
      </c>
      <c r="S52" s="69" t="s">
        <v>21</v>
      </c>
      <c r="T52" s="69">
        <v>0.67708333333333304</v>
      </c>
      <c r="U52" s="69" t="s">
        <v>21</v>
      </c>
      <c r="W52" s="69"/>
      <c r="X52" s="69"/>
      <c r="Y52" s="69"/>
    </row>
    <row r="53" spans="1:25" s="104" customFormat="1" x14ac:dyDescent="0.25">
      <c r="A53" s="104">
        <v>44</v>
      </c>
      <c r="B53" s="69">
        <v>0.56770833333333326</v>
      </c>
      <c r="C53" s="69" t="s">
        <v>21</v>
      </c>
      <c r="D53" s="69">
        <v>0.46614583333333331</v>
      </c>
      <c r="E53" s="70" t="s">
        <v>21</v>
      </c>
      <c r="F53" s="74"/>
      <c r="G53" s="69"/>
      <c r="H53" s="69"/>
      <c r="I53" s="69"/>
      <c r="J53" s="69">
        <v>0.67708333333333304</v>
      </c>
      <c r="K53" s="69" t="s">
        <v>21</v>
      </c>
      <c r="L53" s="69">
        <v>0.66666666666666641</v>
      </c>
      <c r="M53" s="69" t="s">
        <v>21</v>
      </c>
      <c r="O53" s="69"/>
      <c r="P53" s="69"/>
      <c r="Q53" s="69"/>
      <c r="R53" s="69">
        <v>0.67708333333333304</v>
      </c>
      <c r="S53" s="69" t="s">
        <v>21</v>
      </c>
      <c r="T53" s="69">
        <v>0.68749999999999967</v>
      </c>
      <c r="U53" s="69" t="s">
        <v>21</v>
      </c>
      <c r="W53" s="69"/>
      <c r="X53" s="69"/>
      <c r="Y53" s="69"/>
    </row>
    <row r="54" spans="1:25" s="104" customFormat="1" x14ac:dyDescent="0.25">
      <c r="A54" s="104">
        <v>45</v>
      </c>
      <c r="B54" s="69">
        <v>0.57552083333333326</v>
      </c>
      <c r="C54" s="69" t="s">
        <v>21</v>
      </c>
      <c r="D54" s="69">
        <v>0.47395833333333331</v>
      </c>
      <c r="E54" s="70" t="s">
        <v>21</v>
      </c>
      <c r="F54" s="74"/>
      <c r="G54" s="69"/>
      <c r="H54" s="69"/>
      <c r="I54" s="69"/>
      <c r="J54" s="69">
        <v>0.68749999999999967</v>
      </c>
      <c r="K54" s="69" t="s">
        <v>21</v>
      </c>
      <c r="L54" s="69">
        <v>0.67708333333333304</v>
      </c>
      <c r="M54" s="69" t="s">
        <v>21</v>
      </c>
      <c r="O54" s="69"/>
      <c r="P54" s="69"/>
      <c r="Q54" s="69"/>
      <c r="R54" s="69">
        <v>0.68749999999999967</v>
      </c>
      <c r="S54" s="69" t="s">
        <v>21</v>
      </c>
      <c r="T54" s="69">
        <v>0.6979166666666663</v>
      </c>
      <c r="U54" s="69" t="s">
        <v>21</v>
      </c>
      <c r="W54" s="69"/>
      <c r="X54" s="69"/>
      <c r="Y54" s="69"/>
    </row>
    <row r="55" spans="1:25" s="104" customFormat="1" x14ac:dyDescent="0.25">
      <c r="A55" s="104">
        <v>46</v>
      </c>
      <c r="B55" s="69">
        <v>0.58333333333333326</v>
      </c>
      <c r="C55" s="69" t="s">
        <v>21</v>
      </c>
      <c r="D55" s="69">
        <v>0.48177083333333331</v>
      </c>
      <c r="E55" s="70" t="s">
        <v>21</v>
      </c>
      <c r="F55" s="74"/>
      <c r="G55" s="69"/>
      <c r="H55" s="69"/>
      <c r="I55" s="69"/>
      <c r="J55" s="69">
        <v>0.6979166666666663</v>
      </c>
      <c r="K55" s="69" t="s">
        <v>21</v>
      </c>
      <c r="L55" s="69">
        <v>0.68749999999999967</v>
      </c>
      <c r="M55" s="69" t="s">
        <v>21</v>
      </c>
      <c r="O55" s="69"/>
      <c r="P55" s="69"/>
      <c r="Q55" s="69"/>
      <c r="R55" s="69">
        <v>0.6979166666666663</v>
      </c>
      <c r="S55" s="69" t="s">
        <v>21</v>
      </c>
      <c r="T55" s="69">
        <v>0.70833333333333293</v>
      </c>
      <c r="U55" s="69" t="s">
        <v>21</v>
      </c>
      <c r="W55" s="69"/>
      <c r="X55" s="69"/>
      <c r="Y55" s="69"/>
    </row>
    <row r="56" spans="1:25" s="104" customFormat="1" x14ac:dyDescent="0.25">
      <c r="A56" s="104">
        <v>47</v>
      </c>
      <c r="B56" s="69">
        <v>0.59004629629629612</v>
      </c>
      <c r="C56" s="69" t="s">
        <v>21</v>
      </c>
      <c r="D56" s="69">
        <v>0.48958333333333331</v>
      </c>
      <c r="E56" s="70" t="s">
        <v>21</v>
      </c>
      <c r="F56" s="74"/>
      <c r="G56" s="69"/>
      <c r="H56" s="69"/>
      <c r="I56" s="69"/>
      <c r="J56" s="69">
        <v>0.70833333333333293</v>
      </c>
      <c r="K56" s="69" t="s">
        <v>21</v>
      </c>
      <c r="L56" s="69">
        <v>0.6979166666666663</v>
      </c>
      <c r="M56" s="69" t="s">
        <v>21</v>
      </c>
      <c r="O56" s="69"/>
      <c r="P56" s="69"/>
      <c r="Q56" s="69"/>
      <c r="R56" s="69">
        <v>0.70833333333333293</v>
      </c>
      <c r="S56" s="69" t="s">
        <v>21</v>
      </c>
      <c r="T56" s="69">
        <v>0.71874999999999956</v>
      </c>
      <c r="U56" s="69" t="s">
        <v>21</v>
      </c>
      <c r="W56" s="69"/>
      <c r="X56" s="69"/>
      <c r="Y56" s="69"/>
    </row>
    <row r="57" spans="1:25" s="104" customFormat="1" x14ac:dyDescent="0.25">
      <c r="A57" s="104">
        <v>48</v>
      </c>
      <c r="B57" s="69">
        <v>0.59745370370370354</v>
      </c>
      <c r="C57" s="69" t="s">
        <v>21</v>
      </c>
      <c r="D57" s="69">
        <v>0.49739583333333331</v>
      </c>
      <c r="E57" s="70" t="s">
        <v>21</v>
      </c>
      <c r="G57" s="69"/>
      <c r="H57" s="69"/>
      <c r="I57" s="69"/>
      <c r="J57" s="69">
        <v>0.71874999999999956</v>
      </c>
      <c r="K57" s="69" t="s">
        <v>21</v>
      </c>
      <c r="L57" s="69">
        <v>0.70833333333333293</v>
      </c>
      <c r="M57" s="69" t="s">
        <v>21</v>
      </c>
      <c r="O57" s="69"/>
      <c r="P57" s="69"/>
      <c r="Q57" s="69"/>
      <c r="R57" s="69">
        <v>0.71874999999999956</v>
      </c>
      <c r="S57" s="69" t="s">
        <v>21</v>
      </c>
      <c r="T57" s="69">
        <v>0.72916666666666619</v>
      </c>
      <c r="U57" s="69" t="s">
        <v>21</v>
      </c>
      <c r="W57" s="69"/>
      <c r="X57" s="69"/>
      <c r="Y57" s="69"/>
    </row>
    <row r="58" spans="1:25" s="104" customFormat="1" x14ac:dyDescent="0.25">
      <c r="A58" s="104">
        <v>49</v>
      </c>
      <c r="B58" s="69">
        <v>0.60416666666666652</v>
      </c>
      <c r="C58" s="69" t="s">
        <v>21</v>
      </c>
      <c r="D58" s="69">
        <v>0.50520833333333326</v>
      </c>
      <c r="E58" s="70" t="s">
        <v>21</v>
      </c>
      <c r="G58" s="69"/>
      <c r="H58" s="69"/>
      <c r="I58" s="69"/>
      <c r="J58" s="69">
        <v>0.72916666666666619</v>
      </c>
      <c r="K58" s="69" t="s">
        <v>21</v>
      </c>
      <c r="L58" s="69">
        <v>0.71874999999999956</v>
      </c>
      <c r="M58" s="69" t="s">
        <v>21</v>
      </c>
      <c r="O58" s="69"/>
      <c r="P58" s="69"/>
      <c r="Q58" s="69"/>
      <c r="R58" s="69">
        <v>0.72916666666666619</v>
      </c>
      <c r="S58" s="69" t="s">
        <v>21</v>
      </c>
      <c r="T58" s="69">
        <v>0.73958333333333282</v>
      </c>
      <c r="U58" s="69" t="s">
        <v>21</v>
      </c>
      <c r="W58" s="69"/>
      <c r="X58" s="69"/>
      <c r="Y58" s="69"/>
    </row>
    <row r="59" spans="1:25" s="104" customFormat="1" x14ac:dyDescent="0.25">
      <c r="A59" s="104">
        <v>50</v>
      </c>
      <c r="B59" s="69">
        <v>0.61111111111111094</v>
      </c>
      <c r="C59" s="69" t="s">
        <v>21</v>
      </c>
      <c r="D59" s="69">
        <v>0.51302083333333326</v>
      </c>
      <c r="E59" s="70" t="s">
        <v>21</v>
      </c>
      <c r="G59" s="69"/>
      <c r="H59" s="69"/>
      <c r="I59" s="69"/>
      <c r="J59" s="69">
        <v>0.73958333333333282</v>
      </c>
      <c r="K59" s="69" t="s">
        <v>21</v>
      </c>
      <c r="L59" s="69">
        <v>0.72916666666666619</v>
      </c>
      <c r="M59" s="69" t="s">
        <v>21</v>
      </c>
      <c r="O59" s="69"/>
      <c r="P59" s="69"/>
      <c r="Q59" s="69"/>
      <c r="R59" s="69">
        <v>0.73958333333333282</v>
      </c>
      <c r="S59" s="69" t="s">
        <v>21</v>
      </c>
      <c r="T59" s="69">
        <v>0.750000000000001</v>
      </c>
      <c r="U59" s="69" t="s">
        <v>21</v>
      </c>
      <c r="W59" s="69"/>
      <c r="X59" s="69"/>
      <c r="Y59" s="69"/>
    </row>
    <row r="60" spans="1:25" s="104" customFormat="1" x14ac:dyDescent="0.25">
      <c r="A60" s="104">
        <v>51</v>
      </c>
      <c r="B60" s="69">
        <v>0.61805555555555536</v>
      </c>
      <c r="C60" s="69" t="s">
        <v>21</v>
      </c>
      <c r="D60" s="69">
        <v>0.52083333333333326</v>
      </c>
      <c r="E60" s="70" t="s">
        <v>21</v>
      </c>
      <c r="G60" s="69"/>
      <c r="H60" s="69"/>
      <c r="I60" s="69"/>
      <c r="J60" s="69">
        <v>0.74999999999999944</v>
      </c>
      <c r="K60" s="69" t="s">
        <v>21</v>
      </c>
      <c r="L60" s="69">
        <v>0.73958333333333282</v>
      </c>
      <c r="M60" s="69" t="s">
        <v>21</v>
      </c>
      <c r="O60" s="69"/>
      <c r="P60" s="69"/>
      <c r="Q60" s="69"/>
      <c r="R60" s="69">
        <v>0.750000000000001</v>
      </c>
      <c r="S60" s="69" t="s">
        <v>21</v>
      </c>
      <c r="T60" s="69">
        <v>0.76018518518518619</v>
      </c>
      <c r="U60" s="69" t="s">
        <v>21</v>
      </c>
      <c r="V60" s="71"/>
      <c r="W60" s="69"/>
      <c r="X60" s="69"/>
      <c r="Y60" s="69"/>
    </row>
    <row r="61" spans="1:25" s="104" customFormat="1" x14ac:dyDescent="0.25">
      <c r="A61" s="104">
        <v>52</v>
      </c>
      <c r="B61" s="69">
        <v>0.62499999999999978</v>
      </c>
      <c r="C61" s="69" t="s">
        <v>21</v>
      </c>
      <c r="D61" s="69">
        <v>0.5284143518518517</v>
      </c>
      <c r="E61" s="70" t="s">
        <v>21</v>
      </c>
      <c r="G61" s="69"/>
      <c r="H61" s="69"/>
      <c r="I61" s="69"/>
      <c r="J61" s="69">
        <v>0.76041666666666607</v>
      </c>
      <c r="K61" s="69" t="s">
        <v>21</v>
      </c>
      <c r="L61" s="69">
        <v>0.74999999999999944</v>
      </c>
      <c r="M61" s="69" t="s">
        <v>21</v>
      </c>
      <c r="O61" s="69"/>
      <c r="P61" s="69"/>
      <c r="Q61" s="69"/>
      <c r="R61" s="69">
        <v>0.76018518518518619</v>
      </c>
      <c r="S61" s="69" t="s">
        <v>21</v>
      </c>
      <c r="T61" s="69">
        <v>0.77106481481481559</v>
      </c>
      <c r="U61" s="69" t="s">
        <v>21</v>
      </c>
      <c r="V61" s="71"/>
      <c r="W61" s="69"/>
      <c r="X61" s="69"/>
      <c r="Y61" s="69"/>
    </row>
    <row r="62" spans="1:25" s="104" customFormat="1" x14ac:dyDescent="0.25">
      <c r="A62" s="104">
        <v>53</v>
      </c>
      <c r="B62" s="69">
        <v>0.6319444444444442</v>
      </c>
      <c r="C62" s="69" t="s">
        <v>21</v>
      </c>
      <c r="D62" s="69">
        <v>0.5366898148148147</v>
      </c>
      <c r="E62" s="70" t="s">
        <v>21</v>
      </c>
      <c r="G62" s="69"/>
      <c r="H62" s="69"/>
      <c r="I62" s="69"/>
      <c r="J62" s="69">
        <v>0.7708333333333327</v>
      </c>
      <c r="K62" s="69" t="s">
        <v>21</v>
      </c>
      <c r="L62" s="69">
        <v>0.76041666666666607</v>
      </c>
      <c r="M62" s="69" t="s">
        <v>21</v>
      </c>
      <c r="O62" s="69"/>
      <c r="P62" s="69"/>
      <c r="Q62" s="69"/>
      <c r="R62" s="69">
        <v>0.77106481481481559</v>
      </c>
      <c r="S62" s="69" t="s">
        <v>21</v>
      </c>
      <c r="T62" s="69">
        <v>0.78125000000000089</v>
      </c>
      <c r="U62" s="69" t="s">
        <v>21</v>
      </c>
      <c r="V62" s="71"/>
      <c r="W62" s="69"/>
      <c r="X62" s="69"/>
      <c r="Y62" s="69"/>
    </row>
    <row r="63" spans="1:25" s="104" customFormat="1" x14ac:dyDescent="0.25">
      <c r="A63" s="104">
        <v>54</v>
      </c>
      <c r="B63" s="69">
        <v>0.63888888888888862</v>
      </c>
      <c r="C63" s="69" t="s">
        <v>21</v>
      </c>
      <c r="D63" s="69">
        <v>0.54427083333333326</v>
      </c>
      <c r="E63" s="70" t="s">
        <v>21</v>
      </c>
      <c r="G63" s="69"/>
      <c r="H63" s="69"/>
      <c r="I63" s="69"/>
      <c r="J63" s="69">
        <v>0.78124999999999933</v>
      </c>
      <c r="K63" s="69" t="s">
        <v>21</v>
      </c>
      <c r="L63" s="69">
        <v>0.7708333333333327</v>
      </c>
      <c r="M63" s="69" t="s">
        <v>21</v>
      </c>
      <c r="O63" s="69"/>
      <c r="P63" s="69"/>
      <c r="Q63" s="69"/>
      <c r="R63" s="69">
        <v>0.78125000000000089</v>
      </c>
      <c r="S63" s="69" t="s">
        <v>21</v>
      </c>
      <c r="T63" s="69">
        <v>0.79166666666666752</v>
      </c>
      <c r="U63" s="69" t="s">
        <v>21</v>
      </c>
      <c r="V63" s="71"/>
      <c r="W63" s="69"/>
      <c r="X63" s="69"/>
      <c r="Y63" s="69"/>
    </row>
    <row r="64" spans="1:25" s="104" customFormat="1" x14ac:dyDescent="0.25">
      <c r="A64" s="104">
        <v>55</v>
      </c>
      <c r="B64" s="69">
        <v>0.64583333333333304</v>
      </c>
      <c r="C64" s="69" t="s">
        <v>21</v>
      </c>
      <c r="D64" s="69">
        <v>0.55208333333333326</v>
      </c>
      <c r="E64" s="70" t="s">
        <v>21</v>
      </c>
      <c r="G64" s="69"/>
      <c r="H64" s="69"/>
      <c r="I64" s="69"/>
      <c r="J64" s="69">
        <v>0.79166666666666596</v>
      </c>
      <c r="K64" s="69" t="s">
        <v>21</v>
      </c>
      <c r="L64" s="69">
        <v>0.78124999999999933</v>
      </c>
      <c r="M64" s="69" t="s">
        <v>21</v>
      </c>
      <c r="O64" s="69"/>
      <c r="P64" s="69"/>
      <c r="Q64" s="69"/>
      <c r="R64" s="69">
        <v>0.79166666666666752</v>
      </c>
      <c r="S64" s="69" t="s">
        <v>21</v>
      </c>
      <c r="T64" s="69">
        <v>0.80208333333333415</v>
      </c>
      <c r="U64" s="69" t="s">
        <v>21</v>
      </c>
      <c r="V64" s="71"/>
      <c r="W64" s="69"/>
      <c r="X64" s="69"/>
      <c r="Y64" s="69"/>
    </row>
    <row r="65" spans="1:25" s="104" customFormat="1" x14ac:dyDescent="0.25">
      <c r="A65" s="104">
        <v>56</v>
      </c>
      <c r="B65" s="69">
        <v>0.65277777777777746</v>
      </c>
      <c r="C65" s="69" t="s">
        <v>21</v>
      </c>
      <c r="D65" s="69">
        <v>0.55989583333333326</v>
      </c>
      <c r="E65" s="70" t="s">
        <v>21</v>
      </c>
      <c r="G65" s="69"/>
      <c r="H65" s="69"/>
      <c r="I65" s="69"/>
      <c r="J65" s="69">
        <v>0.80208333333333259</v>
      </c>
      <c r="K65" s="69" t="s">
        <v>21</v>
      </c>
      <c r="L65" s="69">
        <v>0.79166666666666596</v>
      </c>
      <c r="M65" s="69" t="s">
        <v>21</v>
      </c>
      <c r="O65" s="69"/>
      <c r="P65" s="69"/>
      <c r="Q65" s="69"/>
      <c r="R65" s="69">
        <v>0.80208333333333415</v>
      </c>
      <c r="S65" s="69" t="s">
        <v>21</v>
      </c>
      <c r="T65" s="69">
        <v>0.81250000000000078</v>
      </c>
      <c r="U65" s="69" t="s">
        <v>21</v>
      </c>
      <c r="W65" s="69"/>
      <c r="X65" s="69"/>
      <c r="Y65" s="69"/>
    </row>
    <row r="66" spans="1:25" s="104" customFormat="1" x14ac:dyDescent="0.25">
      <c r="A66" s="104">
        <v>57</v>
      </c>
      <c r="B66" s="69">
        <v>0.65972222222222188</v>
      </c>
      <c r="C66" s="69" t="s">
        <v>21</v>
      </c>
      <c r="D66" s="69">
        <v>0.56770833333333326</v>
      </c>
      <c r="E66" s="70" t="s">
        <v>21</v>
      </c>
      <c r="G66" s="69"/>
      <c r="H66" s="69"/>
      <c r="I66" s="69"/>
      <c r="J66" s="69">
        <v>0.8125</v>
      </c>
      <c r="K66" s="69" t="s">
        <v>21</v>
      </c>
      <c r="L66" s="69">
        <v>0.80208333333333259</v>
      </c>
      <c r="M66" s="69" t="s">
        <v>21</v>
      </c>
      <c r="O66" s="69"/>
      <c r="P66" s="69"/>
      <c r="Q66" s="69"/>
      <c r="R66" s="69">
        <v>0.81250000000000078</v>
      </c>
      <c r="S66" s="69" t="s">
        <v>21</v>
      </c>
      <c r="T66" s="69">
        <v>0.82291666666666741</v>
      </c>
      <c r="U66" s="69" t="s">
        <v>21</v>
      </c>
      <c r="W66" s="69"/>
      <c r="X66" s="69"/>
      <c r="Y66" s="69"/>
    </row>
    <row r="67" spans="1:25" s="104" customFormat="1" x14ac:dyDescent="0.25">
      <c r="A67" s="104">
        <v>58</v>
      </c>
      <c r="B67" s="69">
        <v>0.6666666666666663</v>
      </c>
      <c r="C67" s="69" t="s">
        <v>21</v>
      </c>
      <c r="D67" s="69">
        <v>0.57552083333333326</v>
      </c>
      <c r="E67" s="70" t="s">
        <v>21</v>
      </c>
      <c r="G67" s="69"/>
      <c r="H67" s="69"/>
      <c r="I67" s="69"/>
      <c r="J67" s="69">
        <v>0.82552609427609447</v>
      </c>
      <c r="K67" s="69" t="s">
        <v>21</v>
      </c>
      <c r="L67" s="69">
        <v>0.81250000000000022</v>
      </c>
      <c r="M67" s="69" t="s">
        <v>21</v>
      </c>
      <c r="N67" s="71"/>
      <c r="O67" s="69"/>
      <c r="P67" s="69"/>
      <c r="Q67" s="69"/>
      <c r="R67" s="69">
        <v>0.82291666666666741</v>
      </c>
      <c r="S67" s="69" t="s">
        <v>21</v>
      </c>
      <c r="T67" s="69">
        <v>0.83333333333333404</v>
      </c>
      <c r="U67" s="69" t="s">
        <v>21</v>
      </c>
      <c r="W67" s="69"/>
      <c r="X67" s="69"/>
      <c r="Y67" s="69"/>
    </row>
    <row r="68" spans="1:25" s="104" customFormat="1" x14ac:dyDescent="0.25">
      <c r="A68" s="104">
        <v>59</v>
      </c>
      <c r="B68" s="69">
        <v>0.67361111111111072</v>
      </c>
      <c r="C68" s="69" t="s">
        <v>21</v>
      </c>
      <c r="D68" s="69">
        <v>0.58333333333333326</v>
      </c>
      <c r="E68" s="70" t="s">
        <v>21</v>
      </c>
      <c r="G68" s="69"/>
      <c r="H68" s="69"/>
      <c r="I68" s="69"/>
      <c r="J68" s="69">
        <v>0.83924663299663316</v>
      </c>
      <c r="K68" s="69" t="s">
        <v>21</v>
      </c>
      <c r="L68" s="69">
        <v>0.82552609427609458</v>
      </c>
      <c r="M68" s="69" t="s">
        <v>21</v>
      </c>
      <c r="N68" s="71"/>
      <c r="O68" s="69"/>
      <c r="P68" s="69"/>
      <c r="Q68" s="69"/>
      <c r="R68" s="69">
        <v>0.83333333333333404</v>
      </c>
      <c r="S68" s="69" t="s">
        <v>21</v>
      </c>
      <c r="T68" s="69">
        <v>0.84375000000000067</v>
      </c>
      <c r="U68" s="69" t="s">
        <v>21</v>
      </c>
      <c r="W68" s="69"/>
      <c r="X68" s="69"/>
      <c r="Y68" s="69"/>
    </row>
    <row r="69" spans="1:25" s="104" customFormat="1" x14ac:dyDescent="0.25">
      <c r="A69" s="104">
        <v>60</v>
      </c>
      <c r="B69" s="69">
        <v>0.68055555555555514</v>
      </c>
      <c r="C69" s="69" t="s">
        <v>21</v>
      </c>
      <c r="D69" s="69">
        <v>0.59004629629629612</v>
      </c>
      <c r="E69" s="70" t="s">
        <v>21</v>
      </c>
      <c r="G69" s="69"/>
      <c r="H69" s="69"/>
      <c r="I69" s="69"/>
      <c r="J69" s="69">
        <v>0.8522727272727274</v>
      </c>
      <c r="K69" s="69" t="s">
        <v>21</v>
      </c>
      <c r="L69" s="69">
        <v>0.83924663299663338</v>
      </c>
      <c r="M69" s="69" t="s">
        <v>21</v>
      </c>
      <c r="N69" s="71"/>
      <c r="O69" s="69"/>
      <c r="P69" s="69"/>
      <c r="Q69" s="69"/>
      <c r="R69" s="69">
        <v>0.84375000000000067</v>
      </c>
      <c r="S69" s="69" t="s">
        <v>21</v>
      </c>
      <c r="T69" s="69">
        <v>0.8541666666666673</v>
      </c>
      <c r="U69" s="69" t="s">
        <v>21</v>
      </c>
      <c r="W69" s="69"/>
      <c r="X69" s="69"/>
      <c r="Y69" s="69"/>
    </row>
    <row r="70" spans="1:25" s="104" customFormat="1" x14ac:dyDescent="0.25">
      <c r="A70" s="104">
        <v>61</v>
      </c>
      <c r="B70" s="69">
        <v>0.68749999999999956</v>
      </c>
      <c r="C70" s="69" t="s">
        <v>21</v>
      </c>
      <c r="D70" s="69">
        <v>0.59745370370370354</v>
      </c>
      <c r="E70" s="70" t="s">
        <v>21</v>
      </c>
      <c r="G70" s="69"/>
      <c r="H70" s="69"/>
      <c r="I70" s="69"/>
      <c r="J70" s="69">
        <v>0.86553030303030321</v>
      </c>
      <c r="K70" s="69" t="s">
        <v>21</v>
      </c>
      <c r="L70" s="69">
        <v>0.85227272727272763</v>
      </c>
      <c r="M70" s="69" t="s">
        <v>21</v>
      </c>
      <c r="N70" s="71"/>
      <c r="O70" s="69"/>
      <c r="P70" s="69"/>
      <c r="Q70" s="69"/>
      <c r="R70" s="69">
        <v>0.8541666666666673</v>
      </c>
      <c r="S70" s="69" t="s">
        <v>21</v>
      </c>
      <c r="T70" s="69">
        <v>0.86458333333333393</v>
      </c>
      <c r="U70" s="69" t="s">
        <v>21</v>
      </c>
      <c r="W70" s="69"/>
      <c r="X70" s="69"/>
      <c r="Y70" s="69"/>
    </row>
    <row r="71" spans="1:25" s="104" customFormat="1" x14ac:dyDescent="0.25">
      <c r="A71" s="104">
        <v>62</v>
      </c>
      <c r="B71" s="69">
        <v>0.69322089947089893</v>
      </c>
      <c r="C71" s="69" t="s">
        <v>21</v>
      </c>
      <c r="D71" s="69">
        <v>0.60416666666666652</v>
      </c>
      <c r="E71" s="70" t="s">
        <v>21</v>
      </c>
      <c r="G71" s="69"/>
      <c r="H71" s="69"/>
      <c r="I71" s="69"/>
      <c r="J71" s="69">
        <v>0.87878787878787901</v>
      </c>
      <c r="K71" s="69" t="s">
        <v>21</v>
      </c>
      <c r="L71" s="69">
        <v>0.86553030303030343</v>
      </c>
      <c r="M71" s="69" t="s">
        <v>21</v>
      </c>
      <c r="N71" s="71"/>
      <c r="O71" s="69"/>
      <c r="P71" s="69"/>
      <c r="Q71" s="69"/>
      <c r="R71" s="69">
        <v>0.86458333333333393</v>
      </c>
      <c r="S71" s="69" t="s">
        <v>21</v>
      </c>
      <c r="T71" s="69">
        <v>0.87500000000000056</v>
      </c>
      <c r="U71" s="69" t="s">
        <v>21</v>
      </c>
      <c r="W71" s="69"/>
      <c r="X71" s="69"/>
      <c r="Y71" s="69"/>
    </row>
    <row r="72" spans="1:25" s="104" customFormat="1" x14ac:dyDescent="0.25">
      <c r="A72" s="104">
        <v>63</v>
      </c>
      <c r="B72" s="69">
        <v>0.69963624338624297</v>
      </c>
      <c r="C72" s="69" t="s">
        <v>21</v>
      </c>
      <c r="D72" s="69">
        <v>0.61111111111111094</v>
      </c>
      <c r="E72" s="70" t="s">
        <v>21</v>
      </c>
      <c r="G72" s="69"/>
      <c r="H72" s="69"/>
      <c r="I72" s="69"/>
      <c r="J72" s="69">
        <v>0.89204545454545481</v>
      </c>
      <c r="K72" s="69" t="s">
        <v>21</v>
      </c>
      <c r="L72" s="69">
        <v>0.87878787878787923</v>
      </c>
      <c r="M72" s="69" t="s">
        <v>21</v>
      </c>
      <c r="N72" s="71"/>
      <c r="O72" s="69"/>
      <c r="P72" s="69"/>
      <c r="Q72" s="69"/>
      <c r="R72" s="69">
        <v>0.87500000000000056</v>
      </c>
      <c r="S72" s="69" t="s">
        <v>21</v>
      </c>
      <c r="T72" s="69">
        <v>0.88518518518518574</v>
      </c>
      <c r="U72" s="69" t="s">
        <v>21</v>
      </c>
      <c r="W72" s="69"/>
      <c r="X72" s="69"/>
      <c r="Y72" s="69"/>
    </row>
    <row r="73" spans="1:25" s="104" customFormat="1" x14ac:dyDescent="0.25">
      <c r="A73" s="104">
        <v>64</v>
      </c>
      <c r="B73" s="69">
        <v>0.70535714285714235</v>
      </c>
      <c r="C73" s="69" t="s">
        <v>21</v>
      </c>
      <c r="D73" s="69">
        <v>0.61805555555555536</v>
      </c>
      <c r="E73" s="70" t="s">
        <v>21</v>
      </c>
      <c r="G73" s="69"/>
      <c r="H73" s="69"/>
      <c r="I73" s="69"/>
      <c r="J73" s="69">
        <v>0.90530303030303061</v>
      </c>
      <c r="K73" s="69" t="s">
        <v>21</v>
      </c>
      <c r="L73" s="69">
        <v>0.89204545454545503</v>
      </c>
      <c r="M73" s="69" t="s">
        <v>21</v>
      </c>
      <c r="N73" s="71"/>
      <c r="O73" s="69"/>
      <c r="P73" s="69"/>
      <c r="Q73" s="69"/>
      <c r="R73" s="69">
        <v>0.88518518518518574</v>
      </c>
      <c r="S73" s="69" t="s">
        <v>21</v>
      </c>
      <c r="T73" s="69">
        <v>0.89606481481481526</v>
      </c>
      <c r="U73" s="69" t="s">
        <v>21</v>
      </c>
      <c r="W73" s="69"/>
      <c r="X73" s="69"/>
      <c r="Y73" s="69"/>
    </row>
    <row r="74" spans="1:25" s="104" customFormat="1" x14ac:dyDescent="0.25">
      <c r="A74" s="104">
        <v>65</v>
      </c>
      <c r="B74" s="69">
        <v>0.71130952380952328</v>
      </c>
      <c r="C74" s="69" t="s">
        <v>21</v>
      </c>
      <c r="D74" s="69">
        <v>0.62499999999999978</v>
      </c>
      <c r="E74" s="70" t="s">
        <v>21</v>
      </c>
      <c r="G74" s="69"/>
      <c r="H74" s="69"/>
      <c r="I74" s="69"/>
      <c r="J74" s="69">
        <v>0.91856060606060641</v>
      </c>
      <c r="K74" s="69" t="s">
        <v>21</v>
      </c>
      <c r="L74" s="69">
        <v>0.90530303030303083</v>
      </c>
      <c r="M74" s="69" t="s">
        <v>21</v>
      </c>
      <c r="N74" s="71"/>
      <c r="O74" s="69"/>
      <c r="P74" s="69"/>
      <c r="Q74" s="69"/>
      <c r="R74" s="69">
        <v>0.89606481481481526</v>
      </c>
      <c r="S74" s="69" t="s">
        <v>21</v>
      </c>
      <c r="T74" s="69">
        <v>0.90625000000000044</v>
      </c>
      <c r="U74" s="69" t="s">
        <v>21</v>
      </c>
      <c r="W74" s="69"/>
      <c r="X74" s="69"/>
      <c r="Y74" s="69"/>
    </row>
    <row r="75" spans="1:25" s="104" customFormat="1" x14ac:dyDescent="0.25">
      <c r="A75" s="104">
        <v>66</v>
      </c>
      <c r="B75" s="69">
        <v>0.71726190476190421</v>
      </c>
      <c r="C75" s="69" t="s">
        <v>21</v>
      </c>
      <c r="D75" s="69">
        <v>0.6319444444444442</v>
      </c>
      <c r="E75" s="70" t="s">
        <v>21</v>
      </c>
      <c r="G75" s="69"/>
      <c r="H75" s="69"/>
      <c r="I75" s="69"/>
      <c r="J75" s="69">
        <v>0.93181818181818221</v>
      </c>
      <c r="K75" s="69" t="s">
        <v>21</v>
      </c>
      <c r="L75" s="69">
        <v>0.91856060606060663</v>
      </c>
      <c r="M75" s="69" t="s">
        <v>21</v>
      </c>
      <c r="N75" s="71"/>
      <c r="O75" s="69"/>
      <c r="P75" s="69"/>
      <c r="Q75" s="69"/>
      <c r="R75" s="69">
        <v>0.90625000000000044</v>
      </c>
      <c r="S75" s="69" t="s">
        <v>21</v>
      </c>
      <c r="T75" s="69">
        <v>0.91666666666666707</v>
      </c>
      <c r="U75" s="69" t="s">
        <v>21</v>
      </c>
      <c r="W75" s="69"/>
      <c r="X75" s="69"/>
      <c r="Y75" s="69"/>
    </row>
    <row r="76" spans="1:25" s="104" customFormat="1" x14ac:dyDescent="0.25">
      <c r="A76" s="104">
        <v>67</v>
      </c>
      <c r="B76" s="69">
        <v>0.72321428571428514</v>
      </c>
      <c r="C76" s="69" t="s">
        <v>21</v>
      </c>
      <c r="D76" s="69">
        <v>0.63888888888888862</v>
      </c>
      <c r="E76" s="70" t="s">
        <v>21</v>
      </c>
      <c r="G76" s="69"/>
      <c r="H76" s="69"/>
      <c r="I76" s="69"/>
      <c r="J76" s="69">
        <v>0.94507575757575801</v>
      </c>
      <c r="K76" s="69" t="s">
        <v>21</v>
      </c>
      <c r="L76" s="69">
        <v>0.93181818181818243</v>
      </c>
      <c r="M76" s="69" t="s">
        <v>21</v>
      </c>
      <c r="N76" s="71"/>
      <c r="O76" s="69"/>
      <c r="P76" s="69"/>
      <c r="Q76" s="69"/>
      <c r="R76" s="69">
        <v>0.91666666666666707</v>
      </c>
      <c r="S76" s="69" t="s">
        <v>21</v>
      </c>
      <c r="T76" s="69">
        <v>0.9270833333333337</v>
      </c>
      <c r="U76" s="69" t="s">
        <v>21</v>
      </c>
      <c r="W76" s="69"/>
      <c r="X76" s="69"/>
      <c r="Y76" s="69"/>
    </row>
    <row r="77" spans="1:25" s="104" customFormat="1" x14ac:dyDescent="0.25">
      <c r="A77" s="104">
        <v>68</v>
      </c>
      <c r="B77" s="69">
        <v>0.72916666666666607</v>
      </c>
      <c r="C77" s="69" t="s">
        <v>21</v>
      </c>
      <c r="D77" s="69">
        <v>0.64583333333333304</v>
      </c>
      <c r="E77" s="70" t="s">
        <v>21</v>
      </c>
      <c r="G77" s="69"/>
      <c r="H77" s="69"/>
      <c r="I77" s="69"/>
      <c r="J77" s="69">
        <v>0.95833333333333337</v>
      </c>
      <c r="K77" s="69" t="s">
        <v>21</v>
      </c>
      <c r="L77" s="69">
        <v>0.94507575757575824</v>
      </c>
      <c r="M77" s="69" t="s">
        <v>21</v>
      </c>
      <c r="N77" s="71"/>
      <c r="O77" s="69"/>
      <c r="P77" s="69"/>
      <c r="Q77" s="69"/>
      <c r="R77" s="69">
        <v>0.9270833333333337</v>
      </c>
      <c r="S77" s="69" t="s">
        <v>21</v>
      </c>
      <c r="T77" s="69">
        <v>0.93750000000000033</v>
      </c>
      <c r="U77" s="69" t="s">
        <v>21</v>
      </c>
      <c r="W77" s="69"/>
      <c r="X77" s="69"/>
      <c r="Y77" s="69"/>
    </row>
    <row r="78" spans="1:25" s="104" customFormat="1" x14ac:dyDescent="0.25">
      <c r="A78" s="104">
        <v>69</v>
      </c>
      <c r="B78" s="69">
        <v>0.73511904761904701</v>
      </c>
      <c r="C78" s="69" t="s">
        <v>21</v>
      </c>
      <c r="D78" s="69">
        <v>0.65277777777777746</v>
      </c>
      <c r="E78" s="70" t="s">
        <v>21</v>
      </c>
      <c r="G78" s="69"/>
      <c r="H78" s="69"/>
      <c r="I78" s="69"/>
      <c r="J78" s="69">
        <v>0.97222222222222221</v>
      </c>
      <c r="K78" s="69" t="s">
        <v>21</v>
      </c>
      <c r="L78" s="69">
        <v>0.95833333333333337</v>
      </c>
      <c r="M78" s="69" t="s">
        <v>21</v>
      </c>
      <c r="N78" s="71"/>
      <c r="O78" s="69"/>
      <c r="P78" s="69"/>
      <c r="Q78" s="69"/>
      <c r="R78" s="69">
        <v>0.93750000000000033</v>
      </c>
      <c r="S78" s="69" t="s">
        <v>21</v>
      </c>
      <c r="T78" s="69">
        <v>0.94791666666666696</v>
      </c>
      <c r="U78" s="69" t="s">
        <v>21</v>
      </c>
      <c r="W78" s="69"/>
      <c r="X78" s="69"/>
      <c r="Y78" s="69"/>
    </row>
    <row r="79" spans="1:25" s="104" customFormat="1" x14ac:dyDescent="0.25">
      <c r="A79" s="104">
        <v>70</v>
      </c>
      <c r="B79" s="69">
        <v>0.74107142857142794</v>
      </c>
      <c r="C79" s="69" t="s">
        <v>21</v>
      </c>
      <c r="D79" s="69">
        <v>0.65972222222222188</v>
      </c>
      <c r="E79" s="70" t="s">
        <v>21</v>
      </c>
      <c r="G79" s="69"/>
      <c r="H79" s="69"/>
      <c r="I79" s="69"/>
      <c r="J79" s="69">
        <v>0.98611111111111116</v>
      </c>
      <c r="K79" s="69" t="s">
        <v>21</v>
      </c>
      <c r="L79" s="69">
        <v>0.97916666666666663</v>
      </c>
      <c r="M79" s="69" t="s">
        <v>21</v>
      </c>
      <c r="N79" s="74"/>
      <c r="O79" s="69"/>
      <c r="P79" s="69"/>
      <c r="Q79" s="69"/>
      <c r="R79" s="69">
        <v>0.94791666666666696</v>
      </c>
      <c r="S79" s="69" t="s">
        <v>21</v>
      </c>
      <c r="T79" s="69">
        <v>0.95833333333333337</v>
      </c>
      <c r="U79" s="69" t="s">
        <v>21</v>
      </c>
      <c r="W79" s="69"/>
      <c r="X79" s="69"/>
      <c r="Y79" s="69"/>
    </row>
    <row r="80" spans="1:25" s="104" customFormat="1" x14ac:dyDescent="0.25">
      <c r="A80" s="104">
        <v>71</v>
      </c>
      <c r="B80" s="69">
        <v>0.74702380952380887</v>
      </c>
      <c r="C80" s="69" t="s">
        <v>21</v>
      </c>
      <c r="D80" s="69">
        <v>0.6666666666666663</v>
      </c>
      <c r="E80" s="70" t="s">
        <v>21</v>
      </c>
      <c r="G80" s="69"/>
      <c r="H80" s="69"/>
      <c r="I80" s="69"/>
      <c r="J80" s="69"/>
      <c r="K80" s="69"/>
      <c r="L80" s="69"/>
      <c r="M80" s="69"/>
      <c r="N80" s="74"/>
      <c r="O80" s="69"/>
      <c r="P80" s="69"/>
      <c r="Q80" s="69"/>
      <c r="R80" s="69">
        <v>0.95833333333333337</v>
      </c>
      <c r="S80" s="69" t="s">
        <v>21</v>
      </c>
      <c r="T80" s="69">
        <v>0.97916666666666663</v>
      </c>
      <c r="U80" s="69" t="s">
        <v>21</v>
      </c>
      <c r="W80" s="69"/>
      <c r="X80" s="69"/>
      <c r="Y80" s="69"/>
    </row>
    <row r="81" spans="1:25" s="104" customFormat="1" x14ac:dyDescent="0.25">
      <c r="A81" s="104">
        <v>72</v>
      </c>
      <c r="B81" s="69">
        <v>0.7529761904761898</v>
      </c>
      <c r="C81" s="69" t="s">
        <v>21</v>
      </c>
      <c r="D81" s="69">
        <v>0.67361111111111072</v>
      </c>
      <c r="E81" s="70" t="s">
        <v>21</v>
      </c>
      <c r="G81" s="69"/>
      <c r="H81" s="69"/>
      <c r="I81" s="69"/>
      <c r="J81" s="69"/>
      <c r="K81" s="69"/>
      <c r="L81" s="69"/>
      <c r="M81" s="69"/>
      <c r="N81" s="74"/>
      <c r="O81" s="69"/>
      <c r="P81" s="69"/>
      <c r="Q81" s="69"/>
      <c r="R81" s="69">
        <v>0.97916666666666663</v>
      </c>
      <c r="S81" s="69" t="s">
        <v>21</v>
      </c>
      <c r="T81" s="69"/>
      <c r="U81" s="69"/>
      <c r="W81" s="69"/>
      <c r="X81" s="69"/>
      <c r="Y81" s="69"/>
    </row>
    <row r="82" spans="1:25" s="104" customFormat="1" x14ac:dyDescent="0.25">
      <c r="A82" s="104">
        <v>73</v>
      </c>
      <c r="B82" s="69">
        <v>0.75892857142857073</v>
      </c>
      <c r="C82" s="69" t="s">
        <v>21</v>
      </c>
      <c r="D82" s="69">
        <v>0.68055555555555514</v>
      </c>
      <c r="E82" s="70" t="s">
        <v>21</v>
      </c>
      <c r="G82" s="69"/>
      <c r="H82" s="69"/>
      <c r="I82" s="69"/>
      <c r="J82" s="69"/>
      <c r="K82" s="69"/>
      <c r="L82" s="69"/>
      <c r="M82" s="69"/>
      <c r="N82" s="74"/>
      <c r="O82" s="69"/>
      <c r="P82" s="69"/>
      <c r="Q82" s="69"/>
      <c r="R82" s="69"/>
      <c r="S82" s="69"/>
      <c r="T82" s="69"/>
      <c r="U82" s="69"/>
      <c r="W82" s="69"/>
      <c r="X82" s="69"/>
      <c r="Y82" s="69"/>
    </row>
    <row r="83" spans="1:25" s="104" customFormat="1" x14ac:dyDescent="0.25">
      <c r="A83" s="104">
        <v>74</v>
      </c>
      <c r="B83" s="69">
        <v>0.76488095238095166</v>
      </c>
      <c r="C83" s="69" t="s">
        <v>21</v>
      </c>
      <c r="D83" s="69">
        <v>0.68749999999999956</v>
      </c>
      <c r="E83" s="70" t="s">
        <v>21</v>
      </c>
      <c r="G83" s="69"/>
      <c r="H83" s="69"/>
      <c r="I83" s="69"/>
      <c r="J83" s="69"/>
      <c r="K83" s="69"/>
      <c r="L83" s="69"/>
      <c r="M83" s="69"/>
      <c r="N83" s="74"/>
      <c r="O83" s="69"/>
      <c r="P83" s="69"/>
      <c r="Q83" s="69"/>
      <c r="R83" s="69"/>
      <c r="S83" s="69"/>
      <c r="T83" s="69"/>
      <c r="U83" s="69"/>
      <c r="W83" s="69"/>
      <c r="X83" s="69"/>
      <c r="Y83" s="69"/>
    </row>
    <row r="84" spans="1:25" s="104" customFormat="1" x14ac:dyDescent="0.25">
      <c r="A84" s="104">
        <v>75</v>
      </c>
      <c r="B84" s="69">
        <v>0.77083333333333259</v>
      </c>
      <c r="C84" s="69" t="s">
        <v>21</v>
      </c>
      <c r="D84" s="69">
        <v>0.69322089947089893</v>
      </c>
      <c r="E84" s="70" t="s">
        <v>21</v>
      </c>
      <c r="G84" s="69"/>
      <c r="H84" s="69"/>
      <c r="I84" s="69"/>
      <c r="J84" s="69"/>
      <c r="K84" s="69"/>
      <c r="L84" s="69"/>
      <c r="M84" s="69"/>
      <c r="N84" s="74"/>
      <c r="O84" s="69"/>
      <c r="P84" s="69"/>
      <c r="Q84" s="69"/>
      <c r="R84" s="69"/>
      <c r="S84" s="69"/>
      <c r="T84" s="69"/>
      <c r="U84" s="69"/>
      <c r="W84" s="69"/>
      <c r="X84" s="69"/>
      <c r="Y84" s="69"/>
    </row>
    <row r="85" spans="1:25" s="104" customFormat="1" x14ac:dyDescent="0.25">
      <c r="A85" s="104">
        <v>76</v>
      </c>
      <c r="B85" s="69">
        <v>0.77581018518518452</v>
      </c>
      <c r="C85" s="69" t="s">
        <v>21</v>
      </c>
      <c r="D85" s="69">
        <v>0.69963624338624297</v>
      </c>
      <c r="E85" s="70" t="s">
        <v>21</v>
      </c>
      <c r="G85" s="69"/>
      <c r="H85" s="69"/>
      <c r="I85" s="69"/>
      <c r="J85" s="69"/>
      <c r="K85" s="69"/>
      <c r="L85" s="69"/>
      <c r="M85" s="69"/>
      <c r="N85" s="74"/>
      <c r="O85" s="69"/>
      <c r="P85" s="69"/>
      <c r="Q85" s="69"/>
      <c r="R85" s="69"/>
      <c r="S85" s="69"/>
      <c r="T85" s="69"/>
      <c r="U85" s="69"/>
      <c r="W85" s="69"/>
      <c r="X85" s="69"/>
      <c r="Y85" s="69"/>
    </row>
    <row r="86" spans="1:25" s="104" customFormat="1" x14ac:dyDescent="0.25">
      <c r="A86" s="104">
        <v>77</v>
      </c>
      <c r="B86" s="69">
        <v>0.78148148148148078</v>
      </c>
      <c r="C86" s="69" t="s">
        <v>21</v>
      </c>
      <c r="D86" s="69">
        <v>0.70535714285714235</v>
      </c>
      <c r="E86" s="70" t="s">
        <v>21</v>
      </c>
      <c r="G86" s="69"/>
      <c r="H86" s="69"/>
      <c r="I86" s="69"/>
      <c r="J86" s="69"/>
      <c r="K86" s="69"/>
      <c r="L86" s="69"/>
      <c r="M86" s="69"/>
      <c r="N86" s="74"/>
      <c r="O86" s="69"/>
      <c r="P86" s="69"/>
      <c r="Q86" s="69"/>
      <c r="R86" s="69"/>
      <c r="S86" s="69"/>
      <c r="T86" s="69"/>
      <c r="U86" s="69"/>
      <c r="W86" s="69"/>
      <c r="X86" s="69"/>
      <c r="Y86" s="69"/>
    </row>
    <row r="87" spans="1:25" s="104" customFormat="1" x14ac:dyDescent="0.25">
      <c r="A87" s="104">
        <v>78</v>
      </c>
      <c r="B87" s="69">
        <v>0.7864583333333327</v>
      </c>
      <c r="C87" s="69" t="s">
        <v>21</v>
      </c>
      <c r="D87" s="69">
        <v>0.71130952380952328</v>
      </c>
      <c r="E87" s="70" t="s">
        <v>21</v>
      </c>
      <c r="G87" s="69"/>
      <c r="H87" s="69"/>
      <c r="I87" s="69"/>
      <c r="J87" s="69"/>
      <c r="K87" s="69"/>
      <c r="L87" s="69"/>
      <c r="M87" s="69"/>
      <c r="N87" s="74"/>
      <c r="O87" s="69"/>
      <c r="P87" s="69"/>
      <c r="Q87" s="69"/>
      <c r="R87" s="69"/>
      <c r="S87" s="69"/>
      <c r="T87" s="69"/>
      <c r="U87" s="69"/>
      <c r="W87" s="69"/>
      <c r="X87" s="69"/>
      <c r="Y87" s="69"/>
    </row>
    <row r="88" spans="1:25" s="104" customFormat="1" x14ac:dyDescent="0.25">
      <c r="A88" s="104">
        <v>79</v>
      </c>
      <c r="B88" s="69">
        <v>0.79166666666666607</v>
      </c>
      <c r="C88" s="69" t="s">
        <v>21</v>
      </c>
      <c r="D88" s="69">
        <v>0.71726190476190421</v>
      </c>
      <c r="E88" s="69" t="s">
        <v>21</v>
      </c>
      <c r="G88" s="69"/>
      <c r="H88" s="69"/>
      <c r="I88" s="69"/>
      <c r="J88" s="69"/>
      <c r="K88" s="69"/>
      <c r="L88" s="69"/>
      <c r="M88" s="69"/>
      <c r="N88" s="74"/>
      <c r="O88" s="69"/>
      <c r="P88" s="69"/>
      <c r="Q88" s="69"/>
      <c r="R88" s="69"/>
      <c r="S88" s="69"/>
      <c r="T88" s="69"/>
      <c r="U88" s="69"/>
      <c r="W88" s="69"/>
      <c r="X88" s="69"/>
      <c r="Y88" s="69"/>
    </row>
    <row r="89" spans="1:25" s="104" customFormat="1" x14ac:dyDescent="0.25">
      <c r="A89" s="104">
        <v>80</v>
      </c>
      <c r="B89" s="69">
        <v>0.79687499999999944</v>
      </c>
      <c r="C89" s="69" t="s">
        <v>21</v>
      </c>
      <c r="D89" s="69">
        <v>0.72321428571428514</v>
      </c>
      <c r="E89" s="69" t="s">
        <v>21</v>
      </c>
      <c r="G89" s="69"/>
      <c r="H89" s="69"/>
      <c r="I89" s="69"/>
      <c r="J89" s="69"/>
      <c r="K89" s="69"/>
      <c r="L89" s="69"/>
      <c r="M89" s="69"/>
      <c r="N89" s="74"/>
      <c r="O89" s="69"/>
      <c r="P89" s="69"/>
      <c r="Q89" s="69"/>
      <c r="R89" s="69"/>
      <c r="S89" s="69"/>
      <c r="T89" s="69"/>
      <c r="U89" s="69"/>
      <c r="W89" s="69"/>
      <c r="X89" s="69"/>
      <c r="Y89" s="69"/>
    </row>
    <row r="90" spans="1:25" s="104" customFormat="1" x14ac:dyDescent="0.25">
      <c r="A90" s="104">
        <v>81</v>
      </c>
      <c r="B90" s="69">
        <v>0.80208333333333282</v>
      </c>
      <c r="C90" s="69" t="s">
        <v>21</v>
      </c>
      <c r="D90" s="69">
        <v>0.72916666666666607</v>
      </c>
      <c r="E90" s="69" t="s">
        <v>21</v>
      </c>
      <c r="G90" s="69"/>
      <c r="H90" s="69"/>
      <c r="I90" s="69"/>
      <c r="J90" s="69"/>
      <c r="K90" s="69"/>
      <c r="L90" s="69"/>
      <c r="M90" s="69"/>
      <c r="N90" s="74"/>
      <c r="O90" s="69"/>
      <c r="P90" s="69"/>
      <c r="Q90" s="69"/>
      <c r="R90" s="69"/>
      <c r="S90" s="69"/>
      <c r="T90" s="69"/>
      <c r="U90" s="69"/>
      <c r="W90" s="69"/>
      <c r="X90" s="69"/>
      <c r="Y90" s="69"/>
    </row>
    <row r="91" spans="1:25" s="104" customFormat="1" x14ac:dyDescent="0.25">
      <c r="A91" s="104">
        <v>82</v>
      </c>
      <c r="B91" s="69">
        <v>0.80729166666666619</v>
      </c>
      <c r="C91" s="69" t="s">
        <v>21</v>
      </c>
      <c r="D91" s="69">
        <v>0.73511904761904701</v>
      </c>
      <c r="E91" s="69" t="s">
        <v>21</v>
      </c>
      <c r="G91" s="69"/>
      <c r="H91" s="69"/>
      <c r="I91" s="69"/>
      <c r="J91" s="69"/>
      <c r="K91" s="69"/>
      <c r="L91" s="69"/>
      <c r="M91" s="69"/>
      <c r="N91" s="74"/>
      <c r="O91" s="69"/>
      <c r="P91" s="69"/>
      <c r="Q91" s="69"/>
      <c r="R91" s="69"/>
      <c r="S91" s="69"/>
      <c r="T91" s="69"/>
      <c r="U91" s="69"/>
      <c r="W91" s="69"/>
      <c r="X91" s="69"/>
      <c r="Y91" s="69"/>
    </row>
    <row r="92" spans="1:25" s="104" customFormat="1" x14ac:dyDescent="0.25">
      <c r="A92" s="104">
        <v>83</v>
      </c>
      <c r="B92" s="69">
        <v>0.81249999999999956</v>
      </c>
      <c r="C92" s="69" t="s">
        <v>21</v>
      </c>
      <c r="D92" s="69">
        <v>0.74107142857142794</v>
      </c>
      <c r="E92" s="69" t="s">
        <v>21</v>
      </c>
      <c r="G92" s="69"/>
      <c r="H92" s="69"/>
      <c r="I92" s="69"/>
      <c r="J92" s="69"/>
      <c r="K92" s="69"/>
      <c r="L92" s="69"/>
      <c r="M92" s="69"/>
      <c r="N92" s="74"/>
      <c r="O92" s="69"/>
      <c r="P92" s="69"/>
      <c r="Q92" s="69"/>
      <c r="R92" s="69"/>
      <c r="S92" s="69"/>
      <c r="T92" s="69"/>
      <c r="U92" s="69"/>
      <c r="W92" s="69"/>
      <c r="X92" s="69"/>
      <c r="Y92" s="69"/>
    </row>
    <row r="93" spans="1:25" s="104" customFormat="1" x14ac:dyDescent="0.25">
      <c r="A93" s="104">
        <v>84</v>
      </c>
      <c r="B93" s="69">
        <v>0.81770833333333293</v>
      </c>
      <c r="C93" s="69" t="s">
        <v>21</v>
      </c>
      <c r="D93" s="69">
        <v>0.74702380952380887</v>
      </c>
      <c r="E93" s="69" t="s">
        <v>21</v>
      </c>
      <c r="G93" s="69"/>
      <c r="H93" s="69"/>
      <c r="I93" s="69"/>
      <c r="J93" s="69"/>
      <c r="K93" s="69"/>
      <c r="L93" s="69"/>
      <c r="M93" s="69"/>
      <c r="N93" s="74"/>
      <c r="O93" s="69"/>
      <c r="P93" s="69"/>
      <c r="Q93" s="69"/>
      <c r="R93" s="69"/>
      <c r="S93" s="69"/>
      <c r="T93" s="69"/>
      <c r="U93" s="69"/>
      <c r="W93" s="69"/>
      <c r="X93" s="69"/>
      <c r="Y93" s="69"/>
    </row>
    <row r="94" spans="1:25" s="104" customFormat="1" x14ac:dyDescent="0.25">
      <c r="A94" s="104">
        <v>85</v>
      </c>
      <c r="B94" s="69">
        <v>0.8229166666666663</v>
      </c>
      <c r="C94" s="69" t="s">
        <v>21</v>
      </c>
      <c r="D94" s="69">
        <v>0.7529761904761898</v>
      </c>
      <c r="E94" s="69" t="s">
        <v>21</v>
      </c>
      <c r="G94" s="69"/>
      <c r="H94" s="69"/>
      <c r="I94" s="69"/>
      <c r="J94" s="69"/>
      <c r="K94" s="69"/>
      <c r="L94" s="69"/>
      <c r="M94" s="69"/>
      <c r="N94" s="74"/>
      <c r="O94" s="69"/>
      <c r="P94" s="69"/>
      <c r="Q94" s="69"/>
      <c r="R94" s="69"/>
      <c r="S94" s="69"/>
      <c r="T94" s="69"/>
      <c r="U94" s="69"/>
      <c r="W94" s="69"/>
      <c r="X94" s="69"/>
      <c r="Y94" s="69"/>
    </row>
    <row r="95" spans="1:25" s="104" customFormat="1" x14ac:dyDescent="0.25">
      <c r="A95" s="104">
        <v>86</v>
      </c>
      <c r="B95" s="69">
        <v>0.82812499999999967</v>
      </c>
      <c r="C95" s="69" t="s">
        <v>21</v>
      </c>
      <c r="D95" s="69">
        <v>0.75892857142857073</v>
      </c>
      <c r="E95" s="69" t="s">
        <v>21</v>
      </c>
      <c r="G95" s="69"/>
      <c r="H95" s="69"/>
      <c r="I95" s="69"/>
      <c r="J95" s="69"/>
      <c r="K95" s="69"/>
      <c r="L95" s="69"/>
      <c r="M95" s="69"/>
      <c r="N95" s="74"/>
      <c r="O95" s="69"/>
      <c r="P95" s="69"/>
      <c r="Q95" s="69"/>
      <c r="R95" s="69"/>
      <c r="S95" s="69"/>
      <c r="T95" s="69"/>
      <c r="U95" s="69"/>
      <c r="W95" s="69"/>
      <c r="X95" s="69"/>
      <c r="Y95" s="69"/>
    </row>
    <row r="96" spans="1:25" s="104" customFormat="1" x14ac:dyDescent="0.25">
      <c r="A96" s="104">
        <v>87</v>
      </c>
      <c r="B96" s="69">
        <v>0.83333333333333304</v>
      </c>
      <c r="C96" s="69" t="s">
        <v>21</v>
      </c>
      <c r="D96" s="69">
        <v>0.76488095238095166</v>
      </c>
      <c r="E96" s="69" t="s">
        <v>21</v>
      </c>
      <c r="G96" s="69"/>
      <c r="H96" s="69"/>
      <c r="I96" s="69"/>
      <c r="J96" s="69"/>
      <c r="K96" s="69"/>
      <c r="L96" s="69"/>
      <c r="M96" s="69"/>
      <c r="N96" s="74"/>
      <c r="O96" s="69"/>
      <c r="P96" s="69"/>
      <c r="Q96" s="69"/>
      <c r="R96" s="69"/>
      <c r="S96" s="69"/>
      <c r="T96" s="69"/>
      <c r="U96" s="69"/>
      <c r="W96" s="69"/>
      <c r="X96" s="69"/>
      <c r="Y96" s="69"/>
    </row>
    <row r="97" spans="1:25" s="104" customFormat="1" x14ac:dyDescent="0.25">
      <c r="A97" s="104">
        <v>88</v>
      </c>
      <c r="B97" s="69">
        <v>0.83854166666666641</v>
      </c>
      <c r="C97" s="69" t="s">
        <v>21</v>
      </c>
      <c r="D97" s="69">
        <v>0.77083333333333259</v>
      </c>
      <c r="E97" s="69" t="s">
        <v>21</v>
      </c>
      <c r="G97" s="69"/>
      <c r="H97" s="69"/>
      <c r="I97" s="69"/>
      <c r="J97" s="69"/>
      <c r="K97" s="69"/>
      <c r="L97" s="69"/>
      <c r="M97" s="69"/>
      <c r="N97" s="74"/>
      <c r="O97" s="69"/>
      <c r="P97" s="69"/>
      <c r="Q97" s="69"/>
      <c r="R97" s="69"/>
      <c r="S97" s="69"/>
      <c r="T97" s="69"/>
      <c r="U97" s="69"/>
      <c r="W97" s="69"/>
      <c r="X97" s="69"/>
      <c r="Y97" s="69"/>
    </row>
    <row r="98" spans="1:25" s="104" customFormat="1" x14ac:dyDescent="0.25">
      <c r="A98" s="104">
        <v>89</v>
      </c>
      <c r="B98" s="69">
        <v>0.84374999999999978</v>
      </c>
      <c r="C98" s="69" t="s">
        <v>21</v>
      </c>
      <c r="D98" s="69">
        <v>0.77581018518518452</v>
      </c>
      <c r="E98" s="70" t="s">
        <v>21</v>
      </c>
      <c r="G98" s="69"/>
      <c r="H98" s="69"/>
      <c r="I98" s="69"/>
      <c r="J98" s="69"/>
      <c r="K98" s="69"/>
      <c r="L98" s="69"/>
      <c r="M98" s="69"/>
      <c r="N98" s="74"/>
      <c r="O98" s="69"/>
      <c r="P98" s="69"/>
      <c r="Q98" s="69"/>
      <c r="R98" s="69"/>
      <c r="S98" s="69"/>
      <c r="T98" s="69"/>
      <c r="U98" s="69"/>
      <c r="W98" s="69"/>
      <c r="X98" s="69"/>
      <c r="Y98" s="69"/>
    </row>
    <row r="99" spans="1:25" s="104" customFormat="1" x14ac:dyDescent="0.25">
      <c r="A99" s="104">
        <v>90</v>
      </c>
      <c r="B99" s="69">
        <v>0.84895833333333315</v>
      </c>
      <c r="C99" s="69" t="s">
        <v>21</v>
      </c>
      <c r="D99" s="69">
        <v>0.78148148148148078</v>
      </c>
      <c r="E99" s="70" t="s">
        <v>21</v>
      </c>
      <c r="G99" s="69"/>
      <c r="H99" s="69"/>
      <c r="I99" s="69"/>
      <c r="J99" s="69"/>
      <c r="K99" s="69"/>
      <c r="L99" s="69"/>
      <c r="M99" s="69"/>
      <c r="N99" s="74"/>
      <c r="O99" s="69"/>
      <c r="P99" s="69"/>
      <c r="Q99" s="69"/>
      <c r="R99" s="69"/>
      <c r="S99" s="69"/>
      <c r="T99" s="69"/>
      <c r="U99" s="69"/>
      <c r="W99" s="69"/>
      <c r="X99" s="69"/>
      <c r="Y99" s="69"/>
    </row>
    <row r="100" spans="1:25" s="104" customFormat="1" x14ac:dyDescent="0.25">
      <c r="A100" s="104">
        <v>91</v>
      </c>
      <c r="B100" s="69">
        <v>0.85416666666666652</v>
      </c>
      <c r="C100" s="69" t="s">
        <v>21</v>
      </c>
      <c r="D100" s="69">
        <v>0.7864583333333327</v>
      </c>
      <c r="E100" s="70" t="s">
        <v>21</v>
      </c>
      <c r="G100" s="69"/>
      <c r="H100" s="69"/>
      <c r="I100" s="69"/>
      <c r="J100" s="69"/>
      <c r="K100" s="69"/>
      <c r="L100" s="69"/>
      <c r="M100" s="69"/>
      <c r="O100" s="69"/>
      <c r="P100" s="69"/>
      <c r="Q100" s="69"/>
      <c r="R100" s="69"/>
      <c r="S100" s="69"/>
      <c r="T100" s="69"/>
      <c r="U100" s="69"/>
      <c r="W100" s="69"/>
      <c r="X100" s="69"/>
      <c r="Y100" s="69"/>
    </row>
    <row r="101" spans="1:25" s="104" customFormat="1" x14ac:dyDescent="0.25">
      <c r="A101" s="104">
        <v>92</v>
      </c>
      <c r="B101" s="69">
        <v>0.86137566137566124</v>
      </c>
      <c r="C101" s="69" t="s">
        <v>21</v>
      </c>
      <c r="D101" s="69">
        <v>0.79166666666666607</v>
      </c>
      <c r="E101" s="70" t="s">
        <v>21</v>
      </c>
      <c r="G101" s="69"/>
      <c r="H101" s="69"/>
      <c r="I101" s="69"/>
      <c r="J101" s="69"/>
      <c r="K101" s="69"/>
      <c r="L101" s="69"/>
      <c r="M101" s="69"/>
      <c r="O101" s="69"/>
      <c r="P101" s="69"/>
      <c r="Q101" s="69"/>
      <c r="R101" s="69"/>
      <c r="S101" s="69"/>
      <c r="T101" s="69"/>
      <c r="U101" s="69"/>
      <c r="W101" s="69"/>
      <c r="X101" s="69"/>
      <c r="Y101" s="69"/>
    </row>
    <row r="102" spans="1:25" s="104" customFormat="1" x14ac:dyDescent="0.25">
      <c r="A102" s="104">
        <v>93</v>
      </c>
      <c r="B102" s="69">
        <v>0.8692791005291004</v>
      </c>
      <c r="C102" s="69" t="s">
        <v>21</v>
      </c>
      <c r="D102" s="69">
        <v>0.79687499999999944</v>
      </c>
      <c r="E102" s="70" t="s">
        <v>21</v>
      </c>
      <c r="G102" s="69"/>
      <c r="H102" s="69"/>
      <c r="I102" s="69"/>
      <c r="J102" s="69"/>
      <c r="K102" s="69"/>
      <c r="L102" s="69"/>
      <c r="M102" s="69"/>
      <c r="O102" s="69"/>
      <c r="P102" s="69"/>
      <c r="Q102" s="69"/>
      <c r="R102" s="69"/>
      <c r="S102" s="69"/>
      <c r="T102" s="69"/>
      <c r="U102" s="69"/>
      <c r="W102" s="69"/>
      <c r="X102" s="69"/>
      <c r="Y102" s="69"/>
    </row>
    <row r="103" spans="1:25" s="104" customFormat="1" x14ac:dyDescent="0.25">
      <c r="A103" s="104">
        <v>94</v>
      </c>
      <c r="B103" s="69">
        <v>0.87648809523809501</v>
      </c>
      <c r="C103" s="69" t="s">
        <v>21</v>
      </c>
      <c r="D103" s="69">
        <v>0.80208333333333282</v>
      </c>
      <c r="E103" s="70" t="s">
        <v>21</v>
      </c>
      <c r="G103" s="69"/>
      <c r="H103" s="69"/>
      <c r="I103" s="69"/>
      <c r="J103" s="69"/>
      <c r="K103" s="69"/>
      <c r="L103" s="69"/>
      <c r="M103" s="69"/>
      <c r="O103" s="69"/>
      <c r="P103" s="69"/>
      <c r="Q103" s="69"/>
      <c r="R103" s="69"/>
      <c r="S103" s="69"/>
      <c r="T103" s="69"/>
      <c r="U103" s="69"/>
      <c r="W103" s="69"/>
      <c r="X103" s="69"/>
      <c r="Y103" s="69"/>
    </row>
    <row r="104" spans="1:25" s="104" customFormat="1" x14ac:dyDescent="0.25">
      <c r="A104" s="104">
        <v>95</v>
      </c>
      <c r="B104" s="69">
        <v>0.88392857142857117</v>
      </c>
      <c r="C104" s="69" t="s">
        <v>21</v>
      </c>
      <c r="D104" s="69">
        <v>0.80729166666666619</v>
      </c>
      <c r="E104" s="70" t="s">
        <v>21</v>
      </c>
      <c r="G104" s="69"/>
      <c r="H104" s="69"/>
      <c r="I104" s="69"/>
      <c r="J104" s="69"/>
      <c r="K104" s="69"/>
      <c r="L104" s="69"/>
      <c r="M104" s="69"/>
      <c r="O104" s="69"/>
      <c r="P104" s="69"/>
      <c r="Q104" s="69"/>
      <c r="R104" s="69"/>
      <c r="S104" s="69"/>
      <c r="T104" s="69"/>
      <c r="U104" s="69"/>
      <c r="W104" s="69"/>
      <c r="X104" s="69"/>
      <c r="Y104" s="69"/>
    </row>
    <row r="105" spans="1:25" s="104" customFormat="1" x14ac:dyDescent="0.25">
      <c r="A105" s="104">
        <v>96</v>
      </c>
      <c r="B105" s="69">
        <v>0.89136904761904734</v>
      </c>
      <c r="C105" s="69" t="s">
        <v>21</v>
      </c>
      <c r="D105" s="69">
        <v>0.81249999999999956</v>
      </c>
      <c r="E105" s="70" t="s">
        <v>21</v>
      </c>
      <c r="G105" s="69"/>
      <c r="H105" s="69"/>
      <c r="I105" s="69"/>
      <c r="J105" s="69"/>
      <c r="K105" s="69"/>
      <c r="L105" s="69"/>
      <c r="M105" s="69"/>
      <c r="O105" s="69"/>
      <c r="P105" s="69"/>
      <c r="Q105" s="69"/>
      <c r="R105" s="69"/>
      <c r="S105" s="69"/>
      <c r="T105" s="69"/>
      <c r="U105" s="69"/>
      <c r="W105" s="69"/>
      <c r="X105" s="69"/>
      <c r="Y105" s="69"/>
    </row>
    <row r="106" spans="1:25" s="104" customFormat="1" x14ac:dyDescent="0.25">
      <c r="A106" s="104">
        <v>97</v>
      </c>
      <c r="B106" s="69">
        <v>0.8988095238095235</v>
      </c>
      <c r="C106" s="69" t="s">
        <v>21</v>
      </c>
      <c r="D106" s="69">
        <v>0.81770833333333293</v>
      </c>
      <c r="E106" s="70" t="s">
        <v>21</v>
      </c>
      <c r="G106" s="69"/>
      <c r="H106" s="69"/>
      <c r="I106" s="69"/>
      <c r="J106" s="69"/>
      <c r="K106" s="69"/>
      <c r="L106" s="69"/>
      <c r="M106" s="69"/>
      <c r="O106" s="69"/>
      <c r="P106" s="69"/>
      <c r="Q106" s="69"/>
      <c r="R106" s="69"/>
      <c r="S106" s="69"/>
      <c r="T106" s="69"/>
      <c r="U106" s="69"/>
      <c r="W106" s="69"/>
      <c r="X106" s="69"/>
      <c r="Y106" s="69"/>
    </row>
    <row r="107" spans="1:25" s="104" customFormat="1" x14ac:dyDescent="0.25">
      <c r="A107" s="104">
        <v>98</v>
      </c>
      <c r="B107" s="69">
        <v>0.90624999999999967</v>
      </c>
      <c r="C107" s="69" t="s">
        <v>21</v>
      </c>
      <c r="D107" s="69">
        <v>0.8229166666666663</v>
      </c>
      <c r="E107" s="70" t="s">
        <v>21</v>
      </c>
      <c r="G107" s="69"/>
      <c r="H107" s="69"/>
      <c r="I107" s="69"/>
      <c r="J107" s="69"/>
      <c r="K107" s="69"/>
      <c r="L107" s="69"/>
      <c r="M107" s="69"/>
      <c r="O107" s="69"/>
      <c r="P107" s="69"/>
      <c r="Q107" s="69"/>
      <c r="R107" s="69"/>
      <c r="S107" s="69"/>
      <c r="T107" s="69"/>
      <c r="U107" s="69"/>
      <c r="W107" s="69"/>
      <c r="X107" s="69"/>
      <c r="Y107" s="69"/>
    </row>
    <row r="108" spans="1:25" s="104" customFormat="1" x14ac:dyDescent="0.25">
      <c r="A108" s="104">
        <v>99</v>
      </c>
      <c r="B108" s="69">
        <v>0.91369047619047583</v>
      </c>
      <c r="C108" s="69" t="s">
        <v>21</v>
      </c>
      <c r="D108" s="69">
        <v>0.82812499999999967</v>
      </c>
      <c r="E108" s="70" t="s">
        <v>21</v>
      </c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W108" s="69"/>
      <c r="X108" s="69"/>
      <c r="Y108" s="69"/>
    </row>
    <row r="109" spans="1:25" s="104" customFormat="1" x14ac:dyDescent="0.25">
      <c r="A109" s="104">
        <v>100</v>
      </c>
      <c r="B109" s="69">
        <v>0.921130952380952</v>
      </c>
      <c r="C109" s="69" t="s">
        <v>21</v>
      </c>
      <c r="D109" s="69">
        <v>0.83333333333333304</v>
      </c>
      <c r="E109" s="70" t="s">
        <v>21</v>
      </c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</row>
    <row r="110" spans="1:25" s="104" customFormat="1" x14ac:dyDescent="0.25">
      <c r="A110" s="104">
        <v>101</v>
      </c>
      <c r="B110" s="69">
        <v>0.92857142857142816</v>
      </c>
      <c r="C110" s="69" t="s">
        <v>21</v>
      </c>
      <c r="D110" s="69">
        <v>0.83854166666666641</v>
      </c>
      <c r="E110" s="70" t="s">
        <v>21</v>
      </c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</row>
    <row r="111" spans="1:25" s="104" customFormat="1" x14ac:dyDescent="0.25">
      <c r="A111" s="104">
        <v>102</v>
      </c>
      <c r="B111" s="69">
        <v>0.93601190476190432</v>
      </c>
      <c r="C111" s="69" t="s">
        <v>21</v>
      </c>
      <c r="D111" s="69">
        <v>0.84374999999999978</v>
      </c>
      <c r="E111" s="70" t="s">
        <v>21</v>
      </c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</row>
    <row r="112" spans="1:25" s="104" customFormat="1" x14ac:dyDescent="0.25">
      <c r="A112" s="104">
        <v>103</v>
      </c>
      <c r="B112" s="69">
        <v>0.94345238095238049</v>
      </c>
      <c r="C112" s="69" t="s">
        <v>21</v>
      </c>
      <c r="D112" s="69">
        <v>0.84895833333333315</v>
      </c>
      <c r="E112" s="70" t="s">
        <v>21</v>
      </c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</row>
    <row r="113" spans="1:25" s="104" customFormat="1" x14ac:dyDescent="0.25">
      <c r="A113" s="104">
        <v>104</v>
      </c>
      <c r="B113" s="69">
        <v>0.95089285714285665</v>
      </c>
      <c r="C113" s="69" t="s">
        <v>21</v>
      </c>
      <c r="D113" s="69">
        <v>0.85416666666666652</v>
      </c>
      <c r="E113" s="70" t="s">
        <v>21</v>
      </c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</row>
    <row r="114" spans="1:25" s="104" customFormat="1" x14ac:dyDescent="0.25">
      <c r="A114" s="104">
        <v>105</v>
      </c>
      <c r="B114" s="69">
        <v>0.95833333333333282</v>
      </c>
      <c r="C114" s="69" t="s">
        <v>21</v>
      </c>
      <c r="D114" s="69">
        <v>0.86261574074074054</v>
      </c>
      <c r="E114" s="70" t="s">
        <v>21</v>
      </c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</row>
    <row r="115" spans="1:25" s="104" customFormat="1" x14ac:dyDescent="0.25">
      <c r="A115" s="104">
        <v>106</v>
      </c>
      <c r="B115" s="69">
        <v>0.968518518518518</v>
      </c>
      <c r="C115" s="69" t="s">
        <v>21</v>
      </c>
      <c r="D115" s="69">
        <v>0.87175925925925901</v>
      </c>
      <c r="E115" s="70" t="s">
        <v>21</v>
      </c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</row>
    <row r="116" spans="1:25" s="104" customFormat="1" x14ac:dyDescent="0.25">
      <c r="A116" s="104">
        <v>107</v>
      </c>
      <c r="B116" s="69">
        <v>0.97939814814814741</v>
      </c>
      <c r="C116" s="69" t="s">
        <v>21</v>
      </c>
      <c r="D116" s="69">
        <v>0.88020833333333326</v>
      </c>
      <c r="E116" s="70" t="s">
        <v>21</v>
      </c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</row>
    <row r="117" spans="1:25" s="104" customFormat="1" x14ac:dyDescent="0.25">
      <c r="A117" s="104">
        <v>108</v>
      </c>
      <c r="B117" s="69">
        <v>0.9895833333333327</v>
      </c>
      <c r="C117" s="69" t="s">
        <v>21</v>
      </c>
      <c r="D117" s="69">
        <v>0.88888888888888884</v>
      </c>
      <c r="E117" s="70" t="s">
        <v>21</v>
      </c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</row>
    <row r="118" spans="1:25" s="104" customFormat="1" x14ac:dyDescent="0.25">
      <c r="A118" s="104">
        <v>109</v>
      </c>
      <c r="B118" s="69"/>
      <c r="C118" s="69"/>
      <c r="D118" s="69">
        <v>0.89756944444444442</v>
      </c>
      <c r="E118" s="70" t="s">
        <v>21</v>
      </c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</row>
    <row r="119" spans="1:25" s="104" customFormat="1" x14ac:dyDescent="0.25">
      <c r="A119" s="104">
        <v>110</v>
      </c>
      <c r="B119" s="69"/>
      <c r="C119" s="69"/>
      <c r="D119" s="70">
        <v>0.90625</v>
      </c>
      <c r="E119" s="70" t="s">
        <v>21</v>
      </c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</row>
    <row r="120" spans="1:25" s="104" customFormat="1" x14ac:dyDescent="0.25">
      <c r="A120" s="104">
        <v>111</v>
      </c>
      <c r="B120" s="69"/>
      <c r="C120" s="69"/>
      <c r="D120" s="70">
        <v>0.91493055555555558</v>
      </c>
      <c r="E120" s="70" t="s">
        <v>21</v>
      </c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</row>
    <row r="121" spans="1:25" s="104" customFormat="1" x14ac:dyDescent="0.25">
      <c r="A121" s="104">
        <v>112</v>
      </c>
      <c r="B121" s="69"/>
      <c r="C121" s="69"/>
      <c r="D121" s="70">
        <v>0.92361111111111116</v>
      </c>
      <c r="E121" s="70" t="s">
        <v>21</v>
      </c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</row>
    <row r="122" spans="1:25" s="104" customFormat="1" x14ac:dyDescent="0.25">
      <c r="A122" s="104">
        <v>113</v>
      </c>
      <c r="B122" s="69"/>
      <c r="C122" s="69"/>
      <c r="D122" s="70">
        <v>0.93229166666666674</v>
      </c>
      <c r="E122" s="70" t="s">
        <v>21</v>
      </c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</row>
    <row r="123" spans="1:25" s="104" customFormat="1" x14ac:dyDescent="0.25">
      <c r="A123" s="104">
        <v>114</v>
      </c>
      <c r="B123" s="69"/>
      <c r="C123" s="69"/>
      <c r="D123" s="70">
        <v>0.94097222222222232</v>
      </c>
      <c r="E123" s="70" t="s">
        <v>21</v>
      </c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</row>
    <row r="124" spans="1:25" s="104" customFormat="1" x14ac:dyDescent="0.25">
      <c r="A124" s="104">
        <v>115</v>
      </c>
      <c r="B124" s="69"/>
      <c r="C124" s="69"/>
      <c r="D124" s="70">
        <v>0.9496527777777779</v>
      </c>
      <c r="E124" s="70" t="s">
        <v>21</v>
      </c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</row>
    <row r="125" spans="1:25" s="104" customFormat="1" x14ac:dyDescent="0.25">
      <c r="A125" s="104">
        <v>116</v>
      </c>
      <c r="B125" s="69"/>
      <c r="C125" s="69"/>
      <c r="D125" s="70">
        <v>0.95833333333333337</v>
      </c>
      <c r="E125" s="70" t="s">
        <v>21</v>
      </c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</row>
    <row r="126" spans="1:25" s="104" customFormat="1" x14ac:dyDescent="0.25">
      <c r="A126" s="104">
        <v>117</v>
      </c>
      <c r="B126" s="69"/>
      <c r="C126" s="69"/>
      <c r="D126" s="70">
        <v>0.97222222222222221</v>
      </c>
      <c r="E126" s="70" t="s">
        <v>21</v>
      </c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</row>
    <row r="127" spans="1:25" s="104" customFormat="1" x14ac:dyDescent="0.25">
      <c r="A127" s="104">
        <v>118</v>
      </c>
      <c r="B127" s="69"/>
      <c r="C127" s="69"/>
      <c r="D127" s="70">
        <v>0.98611111111111116</v>
      </c>
      <c r="E127" s="70" t="s">
        <v>21</v>
      </c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</row>
    <row r="128" spans="1:25" s="104" customFormat="1" x14ac:dyDescent="0.25">
      <c r="A128" s="104" t="s">
        <v>18</v>
      </c>
      <c r="B128" s="69"/>
      <c r="C128" s="69"/>
      <c r="D128" s="69"/>
      <c r="E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</row>
    <row r="129" spans="1:25" s="104" customFormat="1" x14ac:dyDescent="0.25">
      <c r="A129" s="104" t="s">
        <v>18</v>
      </c>
      <c r="B129" s="69"/>
      <c r="C129" s="69"/>
      <c r="D129" s="69"/>
      <c r="E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</row>
    <row r="130" spans="1:25" s="104" customFormat="1" x14ac:dyDescent="0.25">
      <c r="A130" s="104" t="s">
        <v>18</v>
      </c>
      <c r="B130" s="69"/>
      <c r="C130" s="69"/>
      <c r="D130" s="69"/>
      <c r="E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</row>
    <row r="131" spans="1:25" s="104" customFormat="1" x14ac:dyDescent="0.25">
      <c r="A131" s="104" t="s">
        <v>18</v>
      </c>
      <c r="B131" s="69"/>
      <c r="C131" s="69"/>
      <c r="D131" s="69"/>
      <c r="E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</row>
    <row r="132" spans="1:25" s="104" customFormat="1" x14ac:dyDescent="0.25">
      <c r="A132" s="104" t="s">
        <v>18</v>
      </c>
      <c r="B132" s="69"/>
      <c r="C132" s="69"/>
      <c r="D132" s="69"/>
      <c r="E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</row>
    <row r="133" spans="1:25" s="104" customFormat="1" x14ac:dyDescent="0.25">
      <c r="A133" s="104" t="s">
        <v>18</v>
      </c>
      <c r="B133" s="69"/>
      <c r="C133" s="69"/>
      <c r="D133" s="69"/>
      <c r="E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</row>
    <row r="134" spans="1:25" s="104" customFormat="1" x14ac:dyDescent="0.25">
      <c r="A134" s="104" t="s">
        <v>18</v>
      </c>
      <c r="B134" s="69"/>
      <c r="C134" s="69"/>
      <c r="D134" s="69"/>
      <c r="E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</row>
    <row r="135" spans="1:25" s="104" customFormat="1" x14ac:dyDescent="0.25">
      <c r="A135" s="104" t="s">
        <v>18</v>
      </c>
      <c r="B135" s="69"/>
      <c r="C135" s="69"/>
      <c r="D135" s="69"/>
      <c r="E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</row>
    <row r="136" spans="1:25" s="104" customFormat="1" x14ac:dyDescent="0.25">
      <c r="A136" s="104" t="s">
        <v>18</v>
      </c>
      <c r="B136" s="69"/>
      <c r="C136" s="69"/>
      <c r="D136" s="69"/>
      <c r="E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</row>
    <row r="137" spans="1:25" s="104" customFormat="1" x14ac:dyDescent="0.25">
      <c r="A137" s="104" t="s">
        <v>18</v>
      </c>
      <c r="B137" s="69"/>
      <c r="C137" s="69"/>
      <c r="D137" s="69"/>
      <c r="E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</row>
    <row r="138" spans="1:25" s="104" customFormat="1" x14ac:dyDescent="0.25">
      <c r="A138" s="104" t="s">
        <v>18</v>
      </c>
      <c r="B138" s="69"/>
      <c r="C138" s="69"/>
      <c r="D138" s="69"/>
      <c r="E138" s="69"/>
      <c r="F138" s="72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</row>
    <row r="139" spans="1:25" s="104" customFormat="1" x14ac:dyDescent="0.25">
      <c r="A139" s="104" t="s">
        <v>18</v>
      </c>
      <c r="B139" s="69"/>
      <c r="C139" s="69"/>
      <c r="D139" s="69"/>
      <c r="E139" s="69"/>
      <c r="F139" s="72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</row>
    <row r="140" spans="1:25" s="104" customFormat="1" x14ac:dyDescent="0.25">
      <c r="A140" s="104" t="s">
        <v>18</v>
      </c>
      <c r="B140" s="69"/>
      <c r="C140" s="69"/>
      <c r="D140" s="69"/>
      <c r="E140" s="69"/>
      <c r="F140" s="72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</row>
    <row r="141" spans="1:25" s="104" customFormat="1" x14ac:dyDescent="0.25">
      <c r="A141" s="104" t="s">
        <v>18</v>
      </c>
      <c r="B141" s="69"/>
      <c r="C141" s="69"/>
      <c r="D141" s="69"/>
      <c r="E141" s="69"/>
      <c r="F141" s="72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</row>
    <row r="142" spans="1:25" s="104" customFormat="1" x14ac:dyDescent="0.25">
      <c r="A142" s="104" t="s">
        <v>18</v>
      </c>
      <c r="B142" s="69"/>
      <c r="C142" s="69"/>
      <c r="D142" s="69"/>
      <c r="E142" s="69"/>
      <c r="F142" s="72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</row>
    <row r="143" spans="1:25" s="104" customFormat="1" x14ac:dyDescent="0.25">
      <c r="A143" s="104" t="s">
        <v>18</v>
      </c>
      <c r="B143" s="69"/>
      <c r="C143" s="69"/>
      <c r="D143" s="69"/>
      <c r="E143" s="69"/>
      <c r="F143" s="72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</row>
    <row r="144" spans="1:25" s="104" customFormat="1" x14ac:dyDescent="0.25">
      <c r="A144" s="104" t="s">
        <v>18</v>
      </c>
      <c r="B144" s="69"/>
      <c r="C144" s="69"/>
      <c r="D144" s="69"/>
      <c r="E144" s="69"/>
      <c r="F144" s="72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</row>
    <row r="145" spans="1:25" s="104" customFormat="1" x14ac:dyDescent="0.25">
      <c r="A145" s="104" t="s">
        <v>18</v>
      </c>
      <c r="B145" s="69"/>
      <c r="C145" s="69"/>
      <c r="D145" s="69"/>
      <c r="E145" s="69"/>
      <c r="F145" s="72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</row>
    <row r="146" spans="1:25" s="104" customFormat="1" x14ac:dyDescent="0.25">
      <c r="A146" s="104" t="s">
        <v>18</v>
      </c>
      <c r="B146" s="69"/>
      <c r="C146" s="69"/>
      <c r="D146" s="69"/>
      <c r="E146" s="69"/>
      <c r="F146" s="72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</row>
    <row r="147" spans="1:25" s="104" customFormat="1" x14ac:dyDescent="0.25">
      <c r="A147" s="104" t="s">
        <v>18</v>
      </c>
      <c r="B147" s="69"/>
      <c r="C147" s="69"/>
      <c r="D147" s="69"/>
      <c r="E147" s="69"/>
      <c r="F147" s="72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</row>
    <row r="148" spans="1:25" s="104" customFormat="1" x14ac:dyDescent="0.25">
      <c r="A148" s="104" t="s">
        <v>18</v>
      </c>
      <c r="B148" s="69"/>
      <c r="C148" s="69"/>
      <c r="D148" s="69"/>
      <c r="E148" s="69"/>
      <c r="F148" s="72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</row>
    <row r="149" spans="1:25" s="104" customFormat="1" x14ac:dyDescent="0.25">
      <c r="A149" s="104" t="s">
        <v>18</v>
      </c>
      <c r="B149" s="69"/>
      <c r="C149" s="69"/>
      <c r="D149" s="69"/>
      <c r="E149" s="69"/>
      <c r="F149" s="72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</row>
    <row r="150" spans="1:25" s="104" customFormat="1" x14ac:dyDescent="0.25">
      <c r="A150" s="104" t="s">
        <v>18</v>
      </c>
      <c r="B150" s="69"/>
      <c r="C150" s="69"/>
      <c r="D150" s="69"/>
      <c r="E150" s="69"/>
      <c r="F150" s="72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</row>
    <row r="151" spans="1:25" s="104" customFormat="1" x14ac:dyDescent="0.25">
      <c r="A151" s="104" t="s">
        <v>18</v>
      </c>
      <c r="B151" s="69"/>
      <c r="C151" s="69"/>
      <c r="D151" s="69"/>
      <c r="E151" s="69"/>
      <c r="F151" s="72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</row>
    <row r="152" spans="1:25" s="104" customFormat="1" x14ac:dyDescent="0.25">
      <c r="A152" s="104" t="s">
        <v>18</v>
      </c>
      <c r="B152" s="69"/>
      <c r="C152" s="69"/>
      <c r="D152" s="69"/>
      <c r="E152" s="69"/>
      <c r="F152" s="72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</row>
    <row r="153" spans="1:25" s="104" customFormat="1" x14ac:dyDescent="0.25">
      <c r="A153" s="104" t="s">
        <v>18</v>
      </c>
      <c r="B153" s="69"/>
      <c r="C153" s="69"/>
      <c r="D153" s="69"/>
      <c r="E153" s="69"/>
      <c r="F153" s="72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</row>
    <row r="154" spans="1:25" s="104" customFormat="1" x14ac:dyDescent="0.25">
      <c r="A154" s="104" t="s">
        <v>18</v>
      </c>
      <c r="B154" s="69"/>
      <c r="C154" s="69"/>
      <c r="D154" s="69"/>
      <c r="E154" s="69"/>
      <c r="F154" s="72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</row>
    <row r="155" spans="1:25" s="104" customFormat="1" x14ac:dyDescent="0.25">
      <c r="A155" s="104" t="s">
        <v>18</v>
      </c>
      <c r="B155" s="69"/>
      <c r="C155" s="69"/>
      <c r="D155" s="69"/>
      <c r="E155" s="69"/>
      <c r="F155" s="72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</row>
    <row r="156" spans="1:25" s="104" customFormat="1" x14ac:dyDescent="0.25">
      <c r="A156" s="104" t="s">
        <v>18</v>
      </c>
      <c r="B156" s="69"/>
      <c r="C156" s="69"/>
      <c r="D156" s="69"/>
      <c r="E156" s="69"/>
      <c r="F156" s="72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</row>
    <row r="157" spans="1:25" s="104" customFormat="1" x14ac:dyDescent="0.25">
      <c r="A157" s="104" t="s">
        <v>18</v>
      </c>
      <c r="B157" s="69"/>
      <c r="C157" s="69"/>
      <c r="D157" s="69"/>
      <c r="E157" s="69"/>
      <c r="F157" s="72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</row>
    <row r="158" spans="1:25" s="104" customFormat="1" x14ac:dyDescent="0.25">
      <c r="A158" s="104" t="s">
        <v>18</v>
      </c>
      <c r="B158" s="69"/>
      <c r="C158" s="69"/>
      <c r="D158" s="69"/>
      <c r="E158" s="69"/>
      <c r="F158" s="72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</row>
    <row r="159" spans="1:25" s="104" customFormat="1" x14ac:dyDescent="0.25">
      <c r="A159" s="104" t="s">
        <v>18</v>
      </c>
      <c r="B159" s="69"/>
      <c r="C159" s="69"/>
      <c r="D159" s="69"/>
      <c r="E159" s="69"/>
      <c r="F159" s="72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</row>
    <row r="160" spans="1:25" s="104" customFormat="1" x14ac:dyDescent="0.25">
      <c r="A160" s="104" t="s">
        <v>18</v>
      </c>
      <c r="B160" s="69"/>
      <c r="C160" s="69"/>
      <c r="D160" s="69"/>
      <c r="E160" s="69"/>
      <c r="F160" s="72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</row>
    <row r="161" spans="1:25" s="104" customFormat="1" x14ac:dyDescent="0.25">
      <c r="A161" s="104" t="s">
        <v>18</v>
      </c>
      <c r="B161" s="69"/>
      <c r="C161" s="69"/>
      <c r="D161" s="69"/>
      <c r="E161" s="69"/>
      <c r="F161" s="72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</row>
    <row r="162" spans="1:25" s="104" customFormat="1" x14ac:dyDescent="0.25">
      <c r="A162" s="104" t="s">
        <v>18</v>
      </c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</row>
    <row r="163" spans="1:25" s="104" customFormat="1" x14ac:dyDescent="0.25">
      <c r="A163" s="104" t="s">
        <v>18</v>
      </c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</row>
    <row r="164" spans="1:25" s="104" customFormat="1" x14ac:dyDescent="0.25">
      <c r="A164" s="104" t="s">
        <v>18</v>
      </c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</row>
    <row r="165" spans="1:25" s="104" customFormat="1" x14ac:dyDescent="0.25">
      <c r="A165" s="104" t="s">
        <v>18</v>
      </c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</row>
    <row r="166" spans="1:25" s="104" customFormat="1" x14ac:dyDescent="0.25">
      <c r="A166" s="104" t="s">
        <v>18</v>
      </c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</row>
    <row r="167" spans="1:25" s="104" customFormat="1" x14ac:dyDescent="0.25">
      <c r="A167" s="104" t="s">
        <v>18</v>
      </c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</row>
    <row r="168" spans="1:25" s="104" customFormat="1" x14ac:dyDescent="0.25">
      <c r="A168" s="104" t="s">
        <v>18</v>
      </c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</row>
    <row r="169" spans="1:25" s="104" customFormat="1" x14ac:dyDescent="0.25">
      <c r="A169" s="104" t="s">
        <v>18</v>
      </c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</row>
    <row r="170" spans="1:25" s="104" customFormat="1" x14ac:dyDescent="0.25">
      <c r="A170" s="104" t="s">
        <v>18</v>
      </c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</row>
    <row r="171" spans="1:25" s="104" customFormat="1" x14ac:dyDescent="0.25">
      <c r="A171" s="104" t="s">
        <v>18</v>
      </c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</row>
    <row r="172" spans="1:25" s="104" customFormat="1" x14ac:dyDescent="0.25">
      <c r="A172" s="104" t="s">
        <v>18</v>
      </c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</row>
    <row r="173" spans="1:25" s="104" customFormat="1" x14ac:dyDescent="0.25">
      <c r="A173" s="104" t="s">
        <v>18</v>
      </c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</row>
    <row r="174" spans="1:25" s="104" customFormat="1" x14ac:dyDescent="0.25">
      <c r="A174" s="104" t="s">
        <v>18</v>
      </c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</row>
    <row r="175" spans="1:25" s="104" customFormat="1" x14ac:dyDescent="0.25">
      <c r="A175" s="104" t="s">
        <v>18</v>
      </c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</row>
    <row r="176" spans="1:25" s="104" customFormat="1" x14ac:dyDescent="0.25">
      <c r="A176" s="104" t="s">
        <v>18</v>
      </c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</row>
    <row r="177" spans="1:25" s="104" customFormat="1" x14ac:dyDescent="0.25">
      <c r="A177" s="104" t="s">
        <v>18</v>
      </c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</row>
    <row r="178" spans="1:25" s="104" customFormat="1" x14ac:dyDescent="0.25">
      <c r="A178" s="104" t="s">
        <v>18</v>
      </c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</row>
    <row r="179" spans="1:25" s="104" customFormat="1" x14ac:dyDescent="0.25">
      <c r="A179" s="104" t="s">
        <v>18</v>
      </c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</row>
    <row r="180" spans="1:25" s="104" customFormat="1" x14ac:dyDescent="0.25">
      <c r="A180" s="104" t="s">
        <v>18</v>
      </c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</row>
    <row r="181" spans="1:25" s="104" customFormat="1" x14ac:dyDescent="0.25">
      <c r="A181" s="104" t="s">
        <v>18</v>
      </c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</row>
    <row r="182" spans="1:25" s="104" customFormat="1" x14ac:dyDescent="0.25">
      <c r="A182" s="104" t="s">
        <v>18</v>
      </c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</row>
    <row r="183" spans="1:25" s="104" customFormat="1" x14ac:dyDescent="0.25">
      <c r="A183" s="104" t="s">
        <v>18</v>
      </c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</row>
    <row r="184" spans="1:25" s="104" customFormat="1" x14ac:dyDescent="0.25">
      <c r="A184" s="104" t="s">
        <v>18</v>
      </c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</row>
    <row r="185" spans="1:25" s="104" customFormat="1" x14ac:dyDescent="0.25">
      <c r="A185" s="104" t="s">
        <v>18</v>
      </c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</row>
    <row r="186" spans="1:25" s="104" customFormat="1" x14ac:dyDescent="0.25">
      <c r="A186" s="104" t="s">
        <v>18</v>
      </c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</row>
    <row r="187" spans="1:25" s="104" customFormat="1" x14ac:dyDescent="0.25">
      <c r="A187" s="104" t="s">
        <v>18</v>
      </c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</row>
    <row r="188" spans="1:25" s="104" customFormat="1" x14ac:dyDescent="0.25">
      <c r="A188" s="104" t="s">
        <v>18</v>
      </c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</row>
    <row r="189" spans="1:25" s="104" customFormat="1" x14ac:dyDescent="0.25">
      <c r="A189" s="104" t="s">
        <v>18</v>
      </c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</row>
    <row r="190" spans="1:25" s="104" customFormat="1" x14ac:dyDescent="0.25">
      <c r="A190" s="104" t="s">
        <v>18</v>
      </c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</row>
    <row r="191" spans="1:25" s="104" customFormat="1" x14ac:dyDescent="0.25">
      <c r="A191" s="104" t="s">
        <v>18</v>
      </c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</row>
    <row r="192" spans="1:25" s="104" customFormat="1" x14ac:dyDescent="0.25">
      <c r="A192" s="104" t="s">
        <v>18</v>
      </c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</row>
    <row r="193" spans="1:25" s="104" customFormat="1" x14ac:dyDescent="0.25">
      <c r="A193" s="104" t="s">
        <v>18</v>
      </c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</row>
    <row r="194" spans="1:25" s="104" customFormat="1" x14ac:dyDescent="0.25">
      <c r="A194" s="104" t="s">
        <v>18</v>
      </c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</row>
    <row r="195" spans="1:25" s="104" customFormat="1" x14ac:dyDescent="0.25">
      <c r="A195" s="104" t="s">
        <v>18</v>
      </c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</row>
    <row r="196" spans="1:25" s="104" customFormat="1" x14ac:dyDescent="0.25">
      <c r="A196" s="104" t="s">
        <v>18</v>
      </c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</row>
    <row r="197" spans="1:25" s="104" customFormat="1" x14ac:dyDescent="0.25">
      <c r="A197" s="104" t="s">
        <v>18</v>
      </c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</row>
    <row r="198" spans="1:25" s="104" customFormat="1" x14ac:dyDescent="0.25">
      <c r="A198" s="104" t="s">
        <v>18</v>
      </c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</row>
    <row r="199" spans="1:25" s="104" customFormat="1" x14ac:dyDescent="0.25">
      <c r="A199" s="104" t="s">
        <v>18</v>
      </c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</row>
    <row r="200" spans="1:25" s="104" customFormat="1" x14ac:dyDescent="0.25">
      <c r="A200" s="104" t="s">
        <v>18</v>
      </c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</row>
    <row r="201" spans="1:25" s="104" customFormat="1" x14ac:dyDescent="0.25">
      <c r="A201" s="104" t="s">
        <v>18</v>
      </c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</row>
    <row r="202" spans="1:25" s="104" customFormat="1" x14ac:dyDescent="0.25">
      <c r="A202" s="104" t="s">
        <v>18</v>
      </c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</row>
    <row r="203" spans="1:25" s="104" customFormat="1" x14ac:dyDescent="0.25">
      <c r="A203" s="104" t="s">
        <v>18</v>
      </c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</row>
    <row r="204" spans="1:25" s="104" customFormat="1" x14ac:dyDescent="0.25">
      <c r="A204" s="104" t="s">
        <v>18</v>
      </c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</row>
    <row r="205" spans="1:25" s="104" customFormat="1" x14ac:dyDescent="0.25">
      <c r="A205" s="104" t="s">
        <v>18</v>
      </c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</row>
    <row r="206" spans="1:25" s="104" customFormat="1" x14ac:dyDescent="0.25">
      <c r="A206" s="104" t="s">
        <v>18</v>
      </c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</row>
    <row r="207" spans="1:25" s="104" customFormat="1" x14ac:dyDescent="0.25">
      <c r="A207" s="104" t="s">
        <v>18</v>
      </c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</row>
    <row r="208" spans="1:25" s="104" customFormat="1" x14ac:dyDescent="0.25">
      <c r="A208" s="104" t="s">
        <v>18</v>
      </c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</row>
    <row r="209" spans="1:25" s="104" customFormat="1" x14ac:dyDescent="0.25">
      <c r="A209" s="104" t="s">
        <v>18</v>
      </c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</row>
    <row r="210" spans="1:25" s="104" customFormat="1" x14ac:dyDescent="0.25">
      <c r="A210" s="104" t="s">
        <v>18</v>
      </c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</row>
    <row r="211" spans="1:25" s="104" customFormat="1" x14ac:dyDescent="0.25">
      <c r="A211" s="104" t="s">
        <v>18</v>
      </c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</row>
    <row r="212" spans="1:25" s="104" customFormat="1" x14ac:dyDescent="0.25">
      <c r="A212" s="104" t="s">
        <v>18</v>
      </c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</row>
    <row r="213" spans="1:25" s="104" customFormat="1" x14ac:dyDescent="0.25">
      <c r="A213" s="104" t="s">
        <v>18</v>
      </c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</row>
    <row r="214" spans="1:25" s="104" customFormat="1" x14ac:dyDescent="0.25">
      <c r="A214" s="104" t="s">
        <v>18</v>
      </c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</row>
    <row r="215" spans="1:25" s="104" customFormat="1" x14ac:dyDescent="0.25">
      <c r="A215" s="104" t="s">
        <v>18</v>
      </c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</row>
    <row r="216" spans="1:25" s="104" customFormat="1" x14ac:dyDescent="0.25">
      <c r="A216" s="104" t="s">
        <v>18</v>
      </c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</row>
    <row r="217" spans="1:25" s="104" customFormat="1" x14ac:dyDescent="0.25">
      <c r="A217" s="104" t="s">
        <v>18</v>
      </c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</row>
    <row r="218" spans="1:25" s="104" customFormat="1" x14ac:dyDescent="0.25">
      <c r="A218" s="104" t="s">
        <v>18</v>
      </c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</row>
    <row r="219" spans="1:25" s="104" customFormat="1" x14ac:dyDescent="0.25">
      <c r="A219" s="104" t="s">
        <v>18</v>
      </c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</row>
    <row r="220" spans="1:25" s="104" customFormat="1" x14ac:dyDescent="0.25">
      <c r="A220" s="104" t="s">
        <v>18</v>
      </c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</row>
    <row r="221" spans="1:25" s="104" customFormat="1" x14ac:dyDescent="0.25">
      <c r="A221" s="104" t="s">
        <v>18</v>
      </c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</row>
    <row r="222" spans="1:25" s="104" customFormat="1" x14ac:dyDescent="0.25">
      <c r="A222" s="104" t="s">
        <v>18</v>
      </c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</row>
    <row r="223" spans="1:25" s="104" customFormat="1" x14ac:dyDescent="0.25">
      <c r="A223" s="104" t="s">
        <v>18</v>
      </c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</row>
    <row r="224" spans="1:25" s="104" customFormat="1" x14ac:dyDescent="0.25">
      <c r="A224" s="104" t="s">
        <v>18</v>
      </c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</row>
    <row r="225" spans="1:25" s="104" customFormat="1" x14ac:dyDescent="0.25">
      <c r="A225" s="104" t="s">
        <v>18</v>
      </c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</row>
    <row r="226" spans="1:25" s="104" customFormat="1" x14ac:dyDescent="0.25">
      <c r="A226" s="104" t="s">
        <v>18</v>
      </c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</row>
    <row r="227" spans="1:25" s="104" customFormat="1" x14ac:dyDescent="0.25">
      <c r="A227" s="104" t="s">
        <v>18</v>
      </c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</row>
    <row r="228" spans="1:25" s="104" customFormat="1" x14ac:dyDescent="0.25">
      <c r="A228" s="104" t="s">
        <v>18</v>
      </c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</row>
    <row r="229" spans="1:25" s="104" customFormat="1" x14ac:dyDescent="0.25">
      <c r="A229" s="104" t="s">
        <v>18</v>
      </c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</row>
    <row r="230" spans="1:25" s="104" customFormat="1" x14ac:dyDescent="0.25">
      <c r="A230" s="104" t="s">
        <v>18</v>
      </c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</row>
    <row r="231" spans="1:25" s="104" customFormat="1" x14ac:dyDescent="0.25">
      <c r="A231" s="104" t="s">
        <v>18</v>
      </c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</row>
    <row r="232" spans="1:25" s="104" customFormat="1" x14ac:dyDescent="0.25">
      <c r="A232" s="104" t="s">
        <v>18</v>
      </c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</row>
    <row r="233" spans="1:25" s="104" customFormat="1" x14ac:dyDescent="0.25">
      <c r="A233" s="104" t="s">
        <v>18</v>
      </c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</row>
    <row r="234" spans="1:25" s="104" customFormat="1" x14ac:dyDescent="0.25">
      <c r="A234" s="104" t="s">
        <v>18</v>
      </c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</row>
    <row r="235" spans="1:25" s="104" customFormat="1" x14ac:dyDescent="0.25">
      <c r="A235" s="104" t="s">
        <v>18</v>
      </c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</row>
    <row r="236" spans="1:25" s="104" customFormat="1" x14ac:dyDescent="0.25">
      <c r="A236" s="104" t="s">
        <v>18</v>
      </c>
      <c r="B236" s="69"/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</row>
    <row r="237" spans="1:25" s="104" customFormat="1" x14ac:dyDescent="0.25">
      <c r="A237" s="104" t="s">
        <v>18</v>
      </c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</row>
    <row r="238" spans="1:25" s="104" customFormat="1" x14ac:dyDescent="0.25">
      <c r="A238" s="104" t="s">
        <v>18</v>
      </c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</row>
    <row r="239" spans="1:25" s="104" customFormat="1" x14ac:dyDescent="0.25">
      <c r="A239" s="104" t="s">
        <v>18</v>
      </c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</row>
    <row r="240" spans="1:25" s="104" customFormat="1" x14ac:dyDescent="0.25">
      <c r="A240" s="104" t="s">
        <v>18</v>
      </c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</row>
    <row r="241" spans="1:25" s="104" customFormat="1" x14ac:dyDescent="0.25">
      <c r="A241" s="104" t="s">
        <v>18</v>
      </c>
      <c r="B241" s="69"/>
      <c r="C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</row>
    <row r="242" spans="1:25" s="104" customFormat="1" x14ac:dyDescent="0.25">
      <c r="A242" s="104" t="s">
        <v>18</v>
      </c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</row>
    <row r="243" spans="1:25" s="104" customFormat="1" x14ac:dyDescent="0.25">
      <c r="A243" s="104" t="s">
        <v>18</v>
      </c>
      <c r="B243" s="69"/>
      <c r="C243" s="6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</row>
    <row r="244" spans="1:25" s="104" customFormat="1" x14ac:dyDescent="0.25">
      <c r="A244" s="104" t="s">
        <v>18</v>
      </c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</row>
    <row r="245" spans="1:25" s="104" customFormat="1" x14ac:dyDescent="0.25">
      <c r="A245" s="104" t="s">
        <v>18</v>
      </c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</row>
    <row r="246" spans="1:25" s="104" customFormat="1" x14ac:dyDescent="0.25">
      <c r="A246" s="104" t="s">
        <v>18</v>
      </c>
      <c r="B246" s="69"/>
      <c r="C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</row>
    <row r="247" spans="1:25" s="104" customFormat="1" x14ac:dyDescent="0.25">
      <c r="A247" s="104" t="s">
        <v>18</v>
      </c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</row>
    <row r="248" spans="1:25" s="104" customFormat="1" x14ac:dyDescent="0.25">
      <c r="A248" s="104" t="s">
        <v>18</v>
      </c>
      <c r="B248" s="69"/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</row>
    <row r="249" spans="1:25" s="104" customFormat="1" x14ac:dyDescent="0.25">
      <c r="A249" s="104" t="s">
        <v>18</v>
      </c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</row>
    <row r="250" spans="1:25" s="104" customFormat="1" x14ac:dyDescent="0.25">
      <c r="A250" s="104" t="s">
        <v>18</v>
      </c>
      <c r="B250" s="69"/>
      <c r="C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</row>
    <row r="251" spans="1:25" s="104" customFormat="1" x14ac:dyDescent="0.25">
      <c r="A251" s="104" t="s">
        <v>18</v>
      </c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</row>
    <row r="252" spans="1:25" s="104" customFormat="1" x14ac:dyDescent="0.25">
      <c r="A252" s="104" t="s">
        <v>18</v>
      </c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</row>
    <row r="253" spans="1:25" s="104" customFormat="1" x14ac:dyDescent="0.25">
      <c r="A253" s="104" t="s">
        <v>18</v>
      </c>
      <c r="B253" s="69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</row>
    <row r="254" spans="1:25" s="104" customFormat="1" x14ac:dyDescent="0.25">
      <c r="A254" s="104" t="s">
        <v>18</v>
      </c>
      <c r="B254" s="69"/>
      <c r="C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</row>
    <row r="255" spans="1:25" s="104" customFormat="1" x14ac:dyDescent="0.25">
      <c r="A255" s="104" t="s">
        <v>18</v>
      </c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</row>
    <row r="256" spans="1:25" s="104" customFormat="1" x14ac:dyDescent="0.25">
      <c r="A256" s="104" t="s">
        <v>18</v>
      </c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</row>
    <row r="257" spans="1:25" s="104" customFormat="1" x14ac:dyDescent="0.25">
      <c r="A257" s="104" t="s">
        <v>18</v>
      </c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</row>
    <row r="258" spans="1:25" s="104" customFormat="1" x14ac:dyDescent="0.25">
      <c r="A258" s="104" t="s">
        <v>18</v>
      </c>
      <c r="B258" s="69"/>
      <c r="C258" s="6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</row>
    <row r="259" spans="1:25" s="104" customFormat="1" x14ac:dyDescent="0.25">
      <c r="A259" s="104" t="s">
        <v>18</v>
      </c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</row>
    <row r="260" spans="1:25" s="104" customFormat="1" x14ac:dyDescent="0.25">
      <c r="A260" s="104" t="s">
        <v>18</v>
      </c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</row>
    <row r="261" spans="1:25" s="104" customFormat="1" x14ac:dyDescent="0.25">
      <c r="A261" s="104" t="s">
        <v>18</v>
      </c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</row>
    <row r="262" spans="1:25" s="104" customFormat="1" x14ac:dyDescent="0.25">
      <c r="A262" s="104" t="s">
        <v>18</v>
      </c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</row>
    <row r="263" spans="1:25" s="104" customFormat="1" x14ac:dyDescent="0.25">
      <c r="A263" s="104" t="s">
        <v>18</v>
      </c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</row>
    <row r="264" spans="1:25" s="104" customFormat="1" x14ac:dyDescent="0.25">
      <c r="A264" s="104" t="s">
        <v>18</v>
      </c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</row>
    <row r="265" spans="1:25" s="104" customFormat="1" x14ac:dyDescent="0.25">
      <c r="A265" s="104" t="s">
        <v>18</v>
      </c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</row>
    <row r="266" spans="1:25" s="104" customFormat="1" x14ac:dyDescent="0.25">
      <c r="A266" s="104" t="s">
        <v>18</v>
      </c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</row>
    <row r="267" spans="1:25" s="104" customFormat="1" x14ac:dyDescent="0.25">
      <c r="A267" s="104" t="s">
        <v>18</v>
      </c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</row>
    <row r="268" spans="1:25" s="104" customFormat="1" x14ac:dyDescent="0.25">
      <c r="A268" s="104" t="s">
        <v>18</v>
      </c>
      <c r="B268" s="69"/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</row>
    <row r="269" spans="1:25" s="104" customFormat="1" x14ac:dyDescent="0.25">
      <c r="A269" s="104" t="s">
        <v>18</v>
      </c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</row>
    <row r="270" spans="1:25" s="104" customFormat="1" x14ac:dyDescent="0.25">
      <c r="A270" s="104" t="s">
        <v>18</v>
      </c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</row>
    <row r="271" spans="1:25" s="104" customFormat="1" x14ac:dyDescent="0.25">
      <c r="A271" s="104" t="s">
        <v>18</v>
      </c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</row>
    <row r="272" spans="1:25" s="104" customFormat="1" x14ac:dyDescent="0.25">
      <c r="A272" s="104" t="s">
        <v>18</v>
      </c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</row>
    <row r="273" spans="1:25" s="104" customFormat="1" x14ac:dyDescent="0.25">
      <c r="A273" s="104" t="s">
        <v>18</v>
      </c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</row>
    <row r="274" spans="1:25" s="104" customFormat="1" x14ac:dyDescent="0.25">
      <c r="A274" s="104" t="s">
        <v>18</v>
      </c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</row>
    <row r="275" spans="1:25" s="104" customFormat="1" x14ac:dyDescent="0.25">
      <c r="A275" s="104" t="s">
        <v>18</v>
      </c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</row>
    <row r="276" spans="1:25" s="104" customFormat="1" x14ac:dyDescent="0.25">
      <c r="A276" s="104" t="s">
        <v>18</v>
      </c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</row>
    <row r="277" spans="1:25" s="104" customFormat="1" x14ac:dyDescent="0.25">
      <c r="A277" s="104" t="s">
        <v>18</v>
      </c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</row>
    <row r="278" spans="1:25" s="104" customFormat="1" x14ac:dyDescent="0.25">
      <c r="A278" s="104" t="s">
        <v>18</v>
      </c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</row>
    <row r="279" spans="1:25" s="104" customFormat="1" x14ac:dyDescent="0.25">
      <c r="A279" s="104" t="s">
        <v>18</v>
      </c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</row>
    <row r="280" spans="1:25" s="104" customFormat="1" x14ac:dyDescent="0.25">
      <c r="A280" s="104" t="s">
        <v>18</v>
      </c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</row>
    <row r="281" spans="1:25" s="104" customFormat="1" x14ac:dyDescent="0.25">
      <c r="A281" s="104" t="s">
        <v>18</v>
      </c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</row>
    <row r="282" spans="1:25" s="104" customFormat="1" x14ac:dyDescent="0.25">
      <c r="A282" s="104" t="s">
        <v>18</v>
      </c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</row>
    <row r="283" spans="1:25" s="104" customFormat="1" x14ac:dyDescent="0.25">
      <c r="A283" s="104" t="s">
        <v>18</v>
      </c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</row>
    <row r="284" spans="1:25" s="104" customFormat="1" x14ac:dyDescent="0.25">
      <c r="A284" s="104" t="s">
        <v>18</v>
      </c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</row>
    <row r="285" spans="1:25" s="104" customFormat="1" x14ac:dyDescent="0.25">
      <c r="A285" s="104" t="s">
        <v>18</v>
      </c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</row>
    <row r="286" spans="1:25" s="104" customFormat="1" x14ac:dyDescent="0.25">
      <c r="A286" s="104" t="s">
        <v>18</v>
      </c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</row>
    <row r="287" spans="1:25" s="104" customFormat="1" x14ac:dyDescent="0.25">
      <c r="A287" s="104" t="s">
        <v>18</v>
      </c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</row>
    <row r="288" spans="1:25" s="104" customFormat="1" x14ac:dyDescent="0.25">
      <c r="A288" s="104" t="s">
        <v>18</v>
      </c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</row>
    <row r="289" spans="1:25" s="104" customFormat="1" x14ac:dyDescent="0.25">
      <c r="A289" s="104" t="s">
        <v>18</v>
      </c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</row>
    <row r="290" spans="1:25" s="104" customFormat="1" x14ac:dyDescent="0.25">
      <c r="A290" s="104" t="s">
        <v>18</v>
      </c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</row>
    <row r="291" spans="1:25" s="104" customFormat="1" x14ac:dyDescent="0.25">
      <c r="A291" s="104" t="s">
        <v>18</v>
      </c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</row>
    <row r="292" spans="1:25" s="104" customFormat="1" x14ac:dyDescent="0.25">
      <c r="A292" s="104" t="s">
        <v>18</v>
      </c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</row>
    <row r="293" spans="1:25" s="104" customFormat="1" x14ac:dyDescent="0.25">
      <c r="A293" s="104" t="s">
        <v>18</v>
      </c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</row>
    <row r="294" spans="1:25" s="104" customFormat="1" x14ac:dyDescent="0.25">
      <c r="A294" s="104" t="s">
        <v>18</v>
      </c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</row>
    <row r="295" spans="1:25" s="104" customFormat="1" x14ac:dyDescent="0.25">
      <c r="A295" s="104" t="s">
        <v>18</v>
      </c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</row>
    <row r="296" spans="1:25" s="104" customFormat="1" x14ac:dyDescent="0.25">
      <c r="A296" s="104" t="s">
        <v>18</v>
      </c>
      <c r="B296" s="69"/>
      <c r="C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</row>
    <row r="297" spans="1:25" s="104" customFormat="1" x14ac:dyDescent="0.25">
      <c r="A297" s="104" t="s">
        <v>18</v>
      </c>
      <c r="B297" s="69"/>
      <c r="C297" s="69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</row>
    <row r="298" spans="1:25" s="104" customFormat="1" x14ac:dyDescent="0.25">
      <c r="A298" s="104" t="s">
        <v>18</v>
      </c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</row>
    <row r="299" spans="1:25" s="104" customFormat="1" x14ac:dyDescent="0.25">
      <c r="A299" s="104" t="s">
        <v>18</v>
      </c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</row>
    <row r="300" spans="1:25" s="104" customFormat="1" x14ac:dyDescent="0.25">
      <c r="A300" s="104" t="s">
        <v>18</v>
      </c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</row>
    <row r="301" spans="1:25" s="104" customFormat="1" x14ac:dyDescent="0.25">
      <c r="A301" s="104" t="s">
        <v>18</v>
      </c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</row>
    <row r="302" spans="1:25" s="104" customFormat="1" x14ac:dyDescent="0.25">
      <c r="A302" s="104" t="s">
        <v>18</v>
      </c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</row>
    <row r="303" spans="1:25" s="104" customFormat="1" x14ac:dyDescent="0.25">
      <c r="A303" s="104" t="s">
        <v>18</v>
      </c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</row>
    <row r="304" spans="1:25" s="104" customFormat="1" x14ac:dyDescent="0.25">
      <c r="A304" s="104" t="s">
        <v>18</v>
      </c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</row>
    <row r="305" spans="1:25" s="104" customFormat="1" x14ac:dyDescent="0.25">
      <c r="A305" s="104" t="s">
        <v>18</v>
      </c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</row>
    <row r="306" spans="1:25" s="104" customFormat="1" x14ac:dyDescent="0.25">
      <c r="A306" s="104" t="s">
        <v>18</v>
      </c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</row>
    <row r="307" spans="1:25" s="104" customFormat="1" x14ac:dyDescent="0.25">
      <c r="A307" s="104" t="s">
        <v>18</v>
      </c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</row>
    <row r="308" spans="1:25" s="104" customFormat="1" x14ac:dyDescent="0.25">
      <c r="A308" s="104" t="s">
        <v>18</v>
      </c>
      <c r="B308" s="69"/>
      <c r="C308" s="69"/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</row>
    <row r="309" spans="1:25" s="104" customFormat="1" x14ac:dyDescent="0.25">
      <c r="A309" s="104" t="s">
        <v>18</v>
      </c>
      <c r="B309" s="69"/>
      <c r="C309" s="69"/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</row>
    <row r="310" spans="1:25" s="104" customFormat="1" x14ac:dyDescent="0.25">
      <c r="A310" s="104" t="s">
        <v>18</v>
      </c>
      <c r="B310" s="69"/>
      <c r="C310" s="69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</row>
    <row r="311" spans="1:25" s="104" customFormat="1" x14ac:dyDescent="0.25">
      <c r="A311" s="104" t="s">
        <v>18</v>
      </c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</row>
    <row r="312" spans="1:25" s="104" customFormat="1" x14ac:dyDescent="0.25">
      <c r="A312" s="104" t="s">
        <v>18</v>
      </c>
      <c r="B312" s="69"/>
      <c r="C312" s="69"/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</row>
    <row r="313" spans="1:25" s="104" customFormat="1" x14ac:dyDescent="0.25">
      <c r="A313" s="104" t="s">
        <v>18</v>
      </c>
      <c r="B313" s="69"/>
      <c r="C313" s="69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</row>
    <row r="314" spans="1:25" s="104" customFormat="1" x14ac:dyDescent="0.25">
      <c r="A314" s="104" t="s">
        <v>18</v>
      </c>
      <c r="B314" s="69"/>
      <c r="C314" s="69"/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</row>
    <row r="315" spans="1:25" s="104" customFormat="1" x14ac:dyDescent="0.25">
      <c r="A315" s="104" t="s">
        <v>18</v>
      </c>
      <c r="B315" s="69"/>
      <c r="C315" s="69"/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</row>
    <row r="316" spans="1:25" s="104" customFormat="1" x14ac:dyDescent="0.25">
      <c r="A316" s="104" t="s">
        <v>18</v>
      </c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</row>
    <row r="317" spans="1:25" s="104" customFormat="1" x14ac:dyDescent="0.25">
      <c r="A317" s="104" t="s">
        <v>18</v>
      </c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</row>
    <row r="318" spans="1:25" s="104" customFormat="1" x14ac:dyDescent="0.25">
      <c r="A318" s="104" t="s">
        <v>18</v>
      </c>
      <c r="B318" s="69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</row>
    <row r="319" spans="1:25" s="104" customFormat="1" x14ac:dyDescent="0.25">
      <c r="A319" s="104" t="s">
        <v>18</v>
      </c>
      <c r="B319" s="69"/>
      <c r="C319" s="69"/>
      <c r="D319" s="69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</row>
    <row r="320" spans="1:25" s="104" customFormat="1" x14ac:dyDescent="0.25">
      <c r="A320" s="104" t="s">
        <v>18</v>
      </c>
      <c r="B320" s="69"/>
      <c r="C320" s="69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</row>
    <row r="321" spans="1:25" s="104" customFormat="1" x14ac:dyDescent="0.25">
      <c r="A321" s="104" t="s">
        <v>18</v>
      </c>
      <c r="B321" s="69"/>
      <c r="C321" s="69"/>
      <c r="D321" s="69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</row>
    <row r="322" spans="1:25" s="104" customFormat="1" x14ac:dyDescent="0.25">
      <c r="A322" s="104" t="s">
        <v>18</v>
      </c>
      <c r="B322" s="69"/>
      <c r="C322" s="69"/>
      <c r="D322" s="69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</row>
    <row r="323" spans="1:25" s="104" customFormat="1" x14ac:dyDescent="0.25">
      <c r="A323" s="104" t="s">
        <v>18</v>
      </c>
      <c r="B323" s="69"/>
      <c r="C323" s="69"/>
      <c r="D323" s="69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</row>
    <row r="324" spans="1:25" s="104" customFormat="1" x14ac:dyDescent="0.25">
      <c r="A324" s="104" t="s">
        <v>18</v>
      </c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</row>
    <row r="325" spans="1:25" s="104" customFormat="1" x14ac:dyDescent="0.25">
      <c r="A325" s="104" t="s">
        <v>18</v>
      </c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</row>
    <row r="326" spans="1:25" s="104" customFormat="1" x14ac:dyDescent="0.25">
      <c r="A326" s="104" t="s">
        <v>18</v>
      </c>
      <c r="B326" s="69"/>
      <c r="C326" s="69"/>
      <c r="D326" s="69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</row>
    <row r="327" spans="1:25" s="104" customFormat="1" x14ac:dyDescent="0.25">
      <c r="A327" s="104" t="s">
        <v>18</v>
      </c>
      <c r="B327" s="69"/>
      <c r="C327" s="69"/>
      <c r="D327" s="69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</row>
    <row r="328" spans="1:25" s="104" customFormat="1" x14ac:dyDescent="0.25">
      <c r="A328" s="104" t="s">
        <v>18</v>
      </c>
      <c r="B328" s="69"/>
      <c r="C328" s="69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</row>
    <row r="329" spans="1:25" s="104" customFormat="1" x14ac:dyDescent="0.25">
      <c r="A329" s="104" t="s">
        <v>18</v>
      </c>
      <c r="B329" s="69"/>
      <c r="C329" s="69"/>
      <c r="D329" s="69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</row>
    <row r="330" spans="1:25" s="104" customFormat="1" x14ac:dyDescent="0.25">
      <c r="A330" s="104" t="s">
        <v>18</v>
      </c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</row>
    <row r="331" spans="1:25" s="104" customFormat="1" x14ac:dyDescent="0.25">
      <c r="A331" s="104" t="s">
        <v>18</v>
      </c>
      <c r="B331" s="69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</row>
    <row r="332" spans="1:25" s="104" customFormat="1" x14ac:dyDescent="0.25">
      <c r="A332" s="104" t="s">
        <v>18</v>
      </c>
      <c r="B332" s="69"/>
      <c r="C332" s="69"/>
      <c r="D332" s="69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</row>
    <row r="333" spans="1:25" s="104" customFormat="1" x14ac:dyDescent="0.25">
      <c r="A333" s="104" t="s">
        <v>18</v>
      </c>
      <c r="B333" s="69"/>
      <c r="C333" s="69"/>
      <c r="D333" s="69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</row>
    <row r="334" spans="1:25" s="104" customFormat="1" x14ac:dyDescent="0.25">
      <c r="A334" s="104" t="s">
        <v>18</v>
      </c>
      <c r="B334" s="69"/>
      <c r="C334" s="69"/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</row>
    <row r="335" spans="1:25" s="104" customFormat="1" x14ac:dyDescent="0.25">
      <c r="A335" s="104" t="s">
        <v>18</v>
      </c>
      <c r="B335" s="69"/>
      <c r="C335" s="69"/>
      <c r="D335" s="69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</row>
    <row r="336" spans="1:25" s="104" customFormat="1" x14ac:dyDescent="0.25">
      <c r="A336" s="104" t="s">
        <v>18</v>
      </c>
      <c r="B336" s="69"/>
      <c r="C336" s="69"/>
      <c r="D336" s="69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</row>
    <row r="337" spans="1:25" s="104" customFormat="1" x14ac:dyDescent="0.25">
      <c r="A337" s="104" t="s">
        <v>18</v>
      </c>
      <c r="B337" s="69"/>
      <c r="C337" s="69"/>
      <c r="D337" s="69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</row>
    <row r="338" spans="1:25" s="104" customFormat="1" x14ac:dyDescent="0.25">
      <c r="A338" s="104" t="s">
        <v>18</v>
      </c>
      <c r="B338" s="69"/>
      <c r="C338" s="69"/>
      <c r="D338" s="69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</row>
    <row r="339" spans="1:25" s="104" customFormat="1" x14ac:dyDescent="0.25">
      <c r="A339" s="104" t="s">
        <v>18</v>
      </c>
      <c r="B339" s="69"/>
      <c r="C339" s="69"/>
      <c r="D339" s="69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</row>
    <row r="340" spans="1:25" s="104" customFormat="1" x14ac:dyDescent="0.25">
      <c r="A340" s="104" t="s">
        <v>18</v>
      </c>
      <c r="B340" s="69"/>
      <c r="C340" s="69"/>
      <c r="D340" s="69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</row>
    <row r="341" spans="1:25" s="104" customFormat="1" x14ac:dyDescent="0.25">
      <c r="A341" s="104" t="s">
        <v>18</v>
      </c>
      <c r="B341" s="69"/>
      <c r="C341" s="69"/>
      <c r="D341" s="69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</row>
    <row r="342" spans="1:25" s="104" customFormat="1" x14ac:dyDescent="0.25">
      <c r="A342" s="104" t="s">
        <v>18</v>
      </c>
      <c r="B342" s="69"/>
      <c r="C342" s="69"/>
      <c r="D342" s="69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</row>
    <row r="343" spans="1:25" s="104" customFormat="1" x14ac:dyDescent="0.25">
      <c r="A343" s="104" t="s">
        <v>18</v>
      </c>
      <c r="B343" s="69"/>
      <c r="C343" s="69"/>
      <c r="D343" s="69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</row>
    <row r="344" spans="1:25" s="104" customFormat="1" x14ac:dyDescent="0.25">
      <c r="A344" s="104" t="s">
        <v>18</v>
      </c>
      <c r="B344" s="69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</row>
    <row r="345" spans="1:25" s="104" customFormat="1" x14ac:dyDescent="0.25">
      <c r="A345" s="104" t="s">
        <v>18</v>
      </c>
      <c r="B345" s="69"/>
      <c r="C345" s="69"/>
      <c r="D345" s="69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</row>
    <row r="346" spans="1:25" s="104" customFormat="1" x14ac:dyDescent="0.25">
      <c r="A346" s="104" t="s">
        <v>18</v>
      </c>
      <c r="B346" s="69"/>
      <c r="C346" s="69"/>
      <c r="D346" s="69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</row>
    <row r="347" spans="1:25" s="104" customFormat="1" x14ac:dyDescent="0.25">
      <c r="A347" s="104" t="s">
        <v>18</v>
      </c>
      <c r="B347" s="69"/>
      <c r="C347" s="69"/>
      <c r="D347" s="69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</row>
    <row r="348" spans="1:25" s="104" customFormat="1" x14ac:dyDescent="0.25">
      <c r="A348" s="104" t="s">
        <v>18</v>
      </c>
      <c r="B348" s="69"/>
      <c r="C348" s="69"/>
      <c r="D348" s="69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</row>
    <row r="349" spans="1:25" s="104" customFormat="1" x14ac:dyDescent="0.25">
      <c r="A349" s="104" t="s">
        <v>18</v>
      </c>
      <c r="B349" s="69"/>
      <c r="C349" s="69"/>
      <c r="D349" s="69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</row>
    <row r="350" spans="1:25" s="104" customFormat="1" x14ac:dyDescent="0.25">
      <c r="A350" s="104" t="s">
        <v>18</v>
      </c>
      <c r="B350" s="69"/>
      <c r="C350" s="69"/>
      <c r="D350" s="69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</row>
    <row r="351" spans="1:25" s="104" customFormat="1" x14ac:dyDescent="0.25">
      <c r="A351" s="104" t="s">
        <v>18</v>
      </c>
      <c r="B351" s="69"/>
      <c r="C351" s="69"/>
      <c r="D351" s="69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</row>
    <row r="352" spans="1:25" s="104" customFormat="1" x14ac:dyDescent="0.25">
      <c r="A352" s="104" t="s">
        <v>18</v>
      </c>
      <c r="B352" s="69"/>
      <c r="C352" s="69"/>
      <c r="D352" s="69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</row>
    <row r="353" spans="1:25" s="104" customFormat="1" x14ac:dyDescent="0.25">
      <c r="A353" s="104" t="s">
        <v>18</v>
      </c>
      <c r="B353" s="69"/>
      <c r="C353" s="69"/>
      <c r="D353" s="69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</row>
    <row r="354" spans="1:25" s="104" customFormat="1" x14ac:dyDescent="0.25">
      <c r="A354" s="104" t="s">
        <v>18</v>
      </c>
      <c r="B354" s="69"/>
      <c r="C354" s="69"/>
      <c r="D354" s="69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</row>
    <row r="355" spans="1:25" s="104" customFormat="1" x14ac:dyDescent="0.25">
      <c r="A355" s="104" t="s">
        <v>18</v>
      </c>
      <c r="B355" s="69"/>
      <c r="C355" s="69"/>
      <c r="D355" s="69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</row>
    <row r="356" spans="1:25" s="104" customFormat="1" x14ac:dyDescent="0.25">
      <c r="A356" s="104" t="s">
        <v>18</v>
      </c>
      <c r="B356" s="69"/>
      <c r="C356" s="69"/>
      <c r="D356" s="69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</row>
    <row r="357" spans="1:25" s="104" customFormat="1" x14ac:dyDescent="0.25">
      <c r="A357" s="104" t="s">
        <v>18</v>
      </c>
      <c r="B357" s="69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</row>
    <row r="358" spans="1:25" s="104" customFormat="1" x14ac:dyDescent="0.25">
      <c r="A358" s="104" t="s">
        <v>18</v>
      </c>
      <c r="B358" s="69"/>
      <c r="C358" s="69"/>
      <c r="D358" s="69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</row>
    <row r="359" spans="1:25" s="104" customFormat="1" x14ac:dyDescent="0.25">
      <c r="A359" s="104" t="s">
        <v>18</v>
      </c>
      <c r="B359" s="69"/>
      <c r="C359" s="69"/>
      <c r="D359" s="69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</row>
    <row r="360" spans="1:25" s="104" customFormat="1" x14ac:dyDescent="0.25">
      <c r="A360" s="104" t="s">
        <v>18</v>
      </c>
      <c r="B360" s="69"/>
      <c r="C360" s="69"/>
      <c r="D360" s="69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</row>
    <row r="361" spans="1:25" s="104" customFormat="1" x14ac:dyDescent="0.25">
      <c r="A361" s="104" t="s">
        <v>18</v>
      </c>
      <c r="B361" s="69"/>
      <c r="C361" s="69"/>
      <c r="D361" s="69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</row>
    <row r="362" spans="1:25" s="104" customFormat="1" x14ac:dyDescent="0.25">
      <c r="A362" s="104" t="s">
        <v>18</v>
      </c>
      <c r="B362" s="69"/>
      <c r="C362" s="69"/>
      <c r="D362" s="69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</row>
    <row r="363" spans="1:25" s="104" customFormat="1" x14ac:dyDescent="0.25">
      <c r="A363" s="104" t="s">
        <v>18</v>
      </c>
      <c r="B363" s="69"/>
      <c r="C363" s="69"/>
      <c r="D363" s="69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</row>
    <row r="364" spans="1:25" s="104" customFormat="1" x14ac:dyDescent="0.25">
      <c r="A364" s="104" t="s">
        <v>18</v>
      </c>
      <c r="B364" s="69"/>
      <c r="C364" s="69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</row>
    <row r="365" spans="1:25" s="104" customFormat="1" x14ac:dyDescent="0.25">
      <c r="A365" s="104" t="s">
        <v>18</v>
      </c>
      <c r="B365" s="69"/>
      <c r="C365" s="69"/>
      <c r="D365" s="69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</row>
    <row r="366" spans="1:25" s="104" customFormat="1" x14ac:dyDescent="0.25">
      <c r="A366" s="104" t="s">
        <v>18</v>
      </c>
      <c r="B366" s="69"/>
      <c r="C366" s="69"/>
      <c r="D366" s="69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</row>
    <row r="367" spans="1:25" s="104" customFormat="1" x14ac:dyDescent="0.25">
      <c r="A367" s="104" t="s">
        <v>18</v>
      </c>
      <c r="B367" s="69"/>
      <c r="C367" s="69"/>
      <c r="D367" s="69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</row>
    <row r="368" spans="1:25" s="104" customFormat="1" x14ac:dyDescent="0.25">
      <c r="A368" s="104" t="s">
        <v>18</v>
      </c>
      <c r="B368" s="69"/>
      <c r="C368" s="69"/>
      <c r="D368" s="69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</row>
    <row r="369" spans="1:25" s="104" customFormat="1" x14ac:dyDescent="0.25">
      <c r="A369" s="104" t="s">
        <v>18</v>
      </c>
      <c r="B369" s="69"/>
      <c r="C369" s="69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</row>
    <row r="370" spans="1:25" s="104" customFormat="1" x14ac:dyDescent="0.25">
      <c r="A370" s="104" t="s">
        <v>18</v>
      </c>
      <c r="B370" s="69"/>
      <c r="C370" s="69"/>
      <c r="D370" s="69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</row>
    <row r="371" spans="1:25" s="104" customFormat="1" x14ac:dyDescent="0.25">
      <c r="A371" s="104" t="s">
        <v>18</v>
      </c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</row>
    <row r="372" spans="1:25" s="104" customFormat="1" x14ac:dyDescent="0.25">
      <c r="A372" s="104" t="s">
        <v>18</v>
      </c>
      <c r="B372" s="69"/>
      <c r="C372" s="69"/>
      <c r="D372" s="69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</row>
    <row r="373" spans="1:25" s="104" customFormat="1" x14ac:dyDescent="0.25">
      <c r="A373" s="104" t="s">
        <v>18</v>
      </c>
      <c r="B373" s="69"/>
      <c r="C373" s="69"/>
      <c r="D373" s="69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</row>
    <row r="374" spans="1:25" s="104" customFormat="1" x14ac:dyDescent="0.25">
      <c r="A374" s="104" t="s">
        <v>18</v>
      </c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</row>
    <row r="375" spans="1:25" s="104" customFormat="1" x14ac:dyDescent="0.25">
      <c r="A375" s="104" t="s">
        <v>18</v>
      </c>
      <c r="B375" s="69"/>
      <c r="C375" s="69"/>
      <c r="D375" s="69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</row>
    <row r="376" spans="1:25" s="104" customFormat="1" x14ac:dyDescent="0.25">
      <c r="A376" s="104" t="s">
        <v>18</v>
      </c>
      <c r="B376" s="69"/>
      <c r="C376" s="69"/>
      <c r="D376" s="69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</row>
    <row r="377" spans="1:25" s="104" customFormat="1" x14ac:dyDescent="0.25">
      <c r="A377" s="104" t="s">
        <v>18</v>
      </c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</row>
    <row r="378" spans="1:25" s="104" customFormat="1" x14ac:dyDescent="0.25">
      <c r="A378" s="104" t="s">
        <v>18</v>
      </c>
      <c r="B378" s="69"/>
      <c r="C378" s="69"/>
      <c r="D378" s="69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</row>
    <row r="379" spans="1:25" s="104" customFormat="1" x14ac:dyDescent="0.25">
      <c r="A379" s="104" t="s">
        <v>18</v>
      </c>
      <c r="B379" s="69"/>
      <c r="C379" s="69"/>
      <c r="D379" s="69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</row>
    <row r="380" spans="1:25" s="104" customFormat="1" x14ac:dyDescent="0.25">
      <c r="A380" s="104" t="s">
        <v>18</v>
      </c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</row>
    <row r="381" spans="1:25" s="104" customFormat="1" x14ac:dyDescent="0.25">
      <c r="A381" s="104" t="s">
        <v>18</v>
      </c>
      <c r="B381" s="69"/>
      <c r="C381" s="69"/>
      <c r="D381" s="69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</row>
    <row r="382" spans="1:25" s="104" customFormat="1" x14ac:dyDescent="0.25">
      <c r="A382" s="104" t="s">
        <v>18</v>
      </c>
      <c r="B382" s="69"/>
      <c r="C382" s="69"/>
      <c r="D382" s="69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</row>
    <row r="383" spans="1:25" s="104" customFormat="1" x14ac:dyDescent="0.25">
      <c r="A383" s="104" t="s">
        <v>18</v>
      </c>
      <c r="B383" s="69"/>
      <c r="C383" s="69"/>
      <c r="D383" s="69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</row>
    <row r="384" spans="1:25" s="104" customFormat="1" x14ac:dyDescent="0.25">
      <c r="A384" s="104" t="s">
        <v>18</v>
      </c>
      <c r="B384" s="69"/>
      <c r="C384" s="69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</row>
    <row r="385" spans="1:25" s="104" customFormat="1" x14ac:dyDescent="0.25">
      <c r="A385" s="104" t="s">
        <v>18</v>
      </c>
      <c r="B385" s="69"/>
      <c r="C385" s="69"/>
      <c r="D385" s="69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</row>
    <row r="386" spans="1:25" s="104" customFormat="1" x14ac:dyDescent="0.25">
      <c r="A386" s="104" t="s">
        <v>18</v>
      </c>
      <c r="B386" s="69"/>
      <c r="C386" s="69"/>
      <c r="D386" s="69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</row>
    <row r="387" spans="1:25" s="104" customFormat="1" x14ac:dyDescent="0.25">
      <c r="A387" s="104" t="s">
        <v>18</v>
      </c>
      <c r="B387" s="69"/>
      <c r="C387" s="69"/>
      <c r="D387" s="69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</row>
    <row r="388" spans="1:25" s="104" customFormat="1" x14ac:dyDescent="0.25">
      <c r="A388" s="104" t="s">
        <v>18</v>
      </c>
      <c r="B388" s="69"/>
      <c r="C388" s="69"/>
      <c r="D388" s="69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</row>
    <row r="389" spans="1:25" s="104" customFormat="1" x14ac:dyDescent="0.25">
      <c r="A389" s="104" t="s">
        <v>18</v>
      </c>
      <c r="B389" s="69"/>
      <c r="C389" s="69"/>
      <c r="D389" s="69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</row>
    <row r="390" spans="1:25" s="104" customFormat="1" x14ac:dyDescent="0.25">
      <c r="A390" s="104" t="s">
        <v>18</v>
      </c>
      <c r="B390" s="69"/>
      <c r="C390" s="69"/>
      <c r="D390" s="69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</row>
    <row r="391" spans="1:25" s="104" customFormat="1" x14ac:dyDescent="0.25">
      <c r="A391" s="104" t="s">
        <v>18</v>
      </c>
      <c r="B391" s="69"/>
      <c r="C391" s="69"/>
      <c r="D391" s="69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</row>
    <row r="392" spans="1:25" s="104" customFormat="1" x14ac:dyDescent="0.25">
      <c r="A392" s="104" t="s">
        <v>18</v>
      </c>
      <c r="B392" s="69"/>
      <c r="C392" s="69"/>
      <c r="D392" s="69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</row>
    <row r="393" spans="1:25" s="104" customFormat="1" x14ac:dyDescent="0.25">
      <c r="A393" s="104" t="s">
        <v>18</v>
      </c>
      <c r="B393" s="69"/>
      <c r="C393" s="69"/>
      <c r="D393" s="69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</row>
    <row r="394" spans="1:25" s="104" customFormat="1" x14ac:dyDescent="0.25">
      <c r="A394" s="104" t="s">
        <v>18</v>
      </c>
      <c r="B394" s="69"/>
      <c r="C394" s="69"/>
      <c r="D394" s="69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</row>
    <row r="395" spans="1:25" s="104" customFormat="1" x14ac:dyDescent="0.25">
      <c r="A395" s="104" t="s">
        <v>18</v>
      </c>
      <c r="B395" s="69"/>
      <c r="C395" s="69"/>
      <c r="D395" s="69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</row>
    <row r="396" spans="1:25" s="104" customFormat="1" x14ac:dyDescent="0.25">
      <c r="A396" s="104" t="s">
        <v>18</v>
      </c>
      <c r="B396" s="69"/>
      <c r="C396" s="69"/>
      <c r="D396" s="69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</row>
    <row r="397" spans="1:25" s="104" customFormat="1" x14ac:dyDescent="0.25">
      <c r="A397" s="104" t="s">
        <v>18</v>
      </c>
      <c r="B397" s="69"/>
      <c r="C397" s="69"/>
      <c r="D397" s="69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</row>
    <row r="398" spans="1:25" s="104" customFormat="1" x14ac:dyDescent="0.25">
      <c r="A398" s="104" t="s">
        <v>18</v>
      </c>
      <c r="B398" s="69"/>
      <c r="C398" s="69"/>
      <c r="D398" s="69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</row>
    <row r="399" spans="1:25" s="104" customFormat="1" x14ac:dyDescent="0.25">
      <c r="A399" s="104" t="s">
        <v>18</v>
      </c>
      <c r="B399" s="69"/>
      <c r="C399" s="69"/>
      <c r="D399" s="69"/>
      <c r="E399" s="69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</row>
    <row r="400" spans="1:25" s="104" customFormat="1" x14ac:dyDescent="0.25">
      <c r="A400" s="104" t="s">
        <v>18</v>
      </c>
      <c r="B400" s="69"/>
      <c r="C400" s="69"/>
      <c r="D400" s="69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</row>
    <row r="401" spans="1:25" s="104" customFormat="1" x14ac:dyDescent="0.25">
      <c r="A401" s="104" t="s">
        <v>18</v>
      </c>
      <c r="B401" s="69"/>
      <c r="C401" s="69"/>
      <c r="D401" s="69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</row>
    <row r="402" spans="1:25" s="104" customFormat="1" x14ac:dyDescent="0.25">
      <c r="A402" s="104" t="s">
        <v>18</v>
      </c>
      <c r="B402" s="69"/>
      <c r="C402" s="69"/>
      <c r="D402" s="69"/>
      <c r="E402" s="69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</row>
    <row r="403" spans="1:25" s="104" customFormat="1" x14ac:dyDescent="0.25">
      <c r="A403" s="104" t="s">
        <v>18</v>
      </c>
      <c r="B403" s="69"/>
      <c r="C403" s="69"/>
      <c r="D403" s="69"/>
      <c r="E403" s="69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</row>
    <row r="404" spans="1:25" s="104" customFormat="1" x14ac:dyDescent="0.25">
      <c r="A404" s="104" t="s">
        <v>18</v>
      </c>
      <c r="B404" s="69"/>
      <c r="C404" s="69"/>
      <c r="D404" s="69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</row>
    <row r="405" spans="1:25" s="104" customFormat="1" x14ac:dyDescent="0.25">
      <c r="A405" s="104" t="s">
        <v>18</v>
      </c>
      <c r="B405" s="69"/>
      <c r="C405" s="69"/>
      <c r="D405" s="69"/>
      <c r="E405" s="69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</row>
    <row r="406" spans="1:25" s="104" customFormat="1" x14ac:dyDescent="0.25">
      <c r="A406" s="104" t="s">
        <v>18</v>
      </c>
      <c r="B406" s="69"/>
      <c r="C406" s="69"/>
      <c r="D406" s="69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</row>
    <row r="407" spans="1:25" s="104" customFormat="1" x14ac:dyDescent="0.25">
      <c r="A407" s="104" t="s">
        <v>18</v>
      </c>
      <c r="B407" s="69"/>
      <c r="C407" s="69"/>
      <c r="D407" s="69"/>
      <c r="E407" s="69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</row>
    <row r="408" spans="1:25" s="104" customFormat="1" x14ac:dyDescent="0.25">
      <c r="A408" s="104" t="s">
        <v>18</v>
      </c>
      <c r="B408" s="69"/>
      <c r="C408" s="69"/>
      <c r="D408" s="69"/>
      <c r="E408" s="69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</row>
    <row r="409" spans="1:25" s="104" customFormat="1" x14ac:dyDescent="0.25">
      <c r="A409" s="104" t="s">
        <v>18</v>
      </c>
      <c r="B409" s="69"/>
      <c r="C409" s="69"/>
      <c r="D409" s="69"/>
      <c r="E409" s="69"/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</row>
    <row r="410" spans="1:25" s="104" customFormat="1" x14ac:dyDescent="0.25">
      <c r="A410" s="104" t="s">
        <v>18</v>
      </c>
      <c r="B410" s="69"/>
      <c r="C410" s="69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</row>
    <row r="411" spans="1:25" s="104" customFormat="1" x14ac:dyDescent="0.25">
      <c r="A411" s="104" t="s">
        <v>18</v>
      </c>
      <c r="B411" s="69"/>
      <c r="C411" s="69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</row>
    <row r="412" spans="1:25" s="104" customFormat="1" x14ac:dyDescent="0.25">
      <c r="A412" s="104" t="s">
        <v>18</v>
      </c>
      <c r="B412" s="69"/>
      <c r="C412" s="69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</row>
    <row r="413" spans="1:25" s="104" customFormat="1" x14ac:dyDescent="0.25">
      <c r="A413" s="104" t="s">
        <v>18</v>
      </c>
      <c r="B413" s="69"/>
      <c r="C413" s="69"/>
      <c r="D413" s="69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</row>
    <row r="414" spans="1:25" s="104" customFormat="1" x14ac:dyDescent="0.25">
      <c r="A414" s="104" t="s">
        <v>18</v>
      </c>
      <c r="B414" s="69"/>
      <c r="C414" s="69"/>
      <c r="D414" s="69"/>
      <c r="E414" s="69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</row>
    <row r="415" spans="1:25" s="104" customFormat="1" x14ac:dyDescent="0.25">
      <c r="A415" s="104" t="s">
        <v>18</v>
      </c>
      <c r="B415" s="69"/>
      <c r="C415" s="69"/>
      <c r="D415" s="69"/>
      <c r="E415" s="69"/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</row>
    <row r="416" spans="1:25" s="104" customFormat="1" x14ac:dyDescent="0.25">
      <c r="A416" s="104" t="s">
        <v>18</v>
      </c>
      <c r="B416" s="69"/>
      <c r="C416" s="69"/>
      <c r="D416" s="69"/>
      <c r="E416" s="69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</row>
    <row r="417" spans="1:25" s="104" customFormat="1" x14ac:dyDescent="0.25">
      <c r="A417" s="104" t="s">
        <v>18</v>
      </c>
      <c r="B417" s="69"/>
      <c r="C417" s="69"/>
      <c r="D417" s="69"/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</row>
    <row r="418" spans="1:25" s="104" customFormat="1" x14ac:dyDescent="0.25">
      <c r="A418" s="104" t="s">
        <v>18</v>
      </c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</row>
    <row r="419" spans="1:25" s="104" customFormat="1" x14ac:dyDescent="0.25">
      <c r="A419" s="104" t="s">
        <v>18</v>
      </c>
      <c r="B419" s="69"/>
      <c r="C419" s="69"/>
      <c r="D419" s="69"/>
      <c r="E419" s="69"/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</row>
    <row r="420" spans="1:25" s="104" customFormat="1" x14ac:dyDescent="0.25">
      <c r="A420" s="104" t="s">
        <v>18</v>
      </c>
      <c r="B420" s="69"/>
      <c r="C420" s="69"/>
      <c r="D420" s="69"/>
      <c r="E420" s="69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</row>
    <row r="421" spans="1:25" s="104" customFormat="1" x14ac:dyDescent="0.25">
      <c r="A421" s="104" t="s">
        <v>18</v>
      </c>
      <c r="B421" s="69"/>
      <c r="C421" s="69"/>
      <c r="D421" s="69"/>
      <c r="E421" s="69"/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</row>
    <row r="422" spans="1:25" s="104" customFormat="1" x14ac:dyDescent="0.25">
      <c r="A422" s="104" t="s">
        <v>18</v>
      </c>
      <c r="B422" s="69"/>
      <c r="C422" s="69"/>
      <c r="D422" s="69"/>
      <c r="E422" s="69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</row>
    <row r="423" spans="1:25" s="104" customFormat="1" x14ac:dyDescent="0.25">
      <c r="A423" s="104" t="s">
        <v>18</v>
      </c>
      <c r="B423" s="69"/>
      <c r="C423" s="69"/>
      <c r="D423" s="69"/>
      <c r="E423" s="69"/>
      <c r="F423" s="69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</row>
    <row r="424" spans="1:25" s="104" customFormat="1" x14ac:dyDescent="0.25">
      <c r="A424" s="104" t="s">
        <v>18</v>
      </c>
      <c r="B424" s="69"/>
      <c r="C424" s="69"/>
      <c r="D424" s="69"/>
      <c r="E424" s="69"/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</row>
    <row r="425" spans="1:25" s="104" customFormat="1" x14ac:dyDescent="0.25">
      <c r="A425" s="104" t="s">
        <v>18</v>
      </c>
      <c r="B425" s="69"/>
      <c r="C425" s="69"/>
      <c r="D425" s="69"/>
      <c r="E425" s="69"/>
      <c r="F425" s="69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</row>
    <row r="426" spans="1:25" s="104" customFormat="1" x14ac:dyDescent="0.25">
      <c r="A426" s="104" t="s">
        <v>18</v>
      </c>
      <c r="B426" s="69"/>
      <c r="C426" s="69"/>
      <c r="D426" s="69"/>
      <c r="E426" s="69"/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</row>
    <row r="427" spans="1:25" s="104" customFormat="1" x14ac:dyDescent="0.25">
      <c r="A427" s="104" t="s">
        <v>18</v>
      </c>
      <c r="B427" s="69"/>
      <c r="C427" s="69"/>
      <c r="D427" s="69"/>
      <c r="E427" s="69"/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</row>
    <row r="428" spans="1:25" s="104" customFormat="1" x14ac:dyDescent="0.25">
      <c r="A428" s="104" t="s">
        <v>18</v>
      </c>
      <c r="B428" s="69"/>
      <c r="C428" s="69"/>
      <c r="D428" s="69"/>
      <c r="E428" s="69"/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</row>
    <row r="429" spans="1:25" s="104" customFormat="1" x14ac:dyDescent="0.25">
      <c r="A429" s="104" t="s">
        <v>18</v>
      </c>
      <c r="B429" s="69"/>
      <c r="C429" s="69"/>
      <c r="D429" s="69"/>
      <c r="E429" s="69"/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</row>
    <row r="430" spans="1:25" s="104" customFormat="1" x14ac:dyDescent="0.25">
      <c r="A430" s="104" t="s">
        <v>18</v>
      </c>
      <c r="B430" s="69"/>
      <c r="C430" s="69"/>
      <c r="D430" s="69"/>
      <c r="E430" s="69"/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</row>
    <row r="431" spans="1:25" s="104" customFormat="1" x14ac:dyDescent="0.25">
      <c r="A431" s="104" t="s">
        <v>18</v>
      </c>
      <c r="B431" s="69"/>
      <c r="C431" s="69"/>
      <c r="D431" s="69"/>
      <c r="E431" s="69"/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</row>
    <row r="432" spans="1:25" s="104" customFormat="1" x14ac:dyDescent="0.25">
      <c r="A432" s="104" t="s">
        <v>18</v>
      </c>
      <c r="B432" s="69"/>
      <c r="C432" s="69"/>
      <c r="D432" s="69"/>
      <c r="E432" s="69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</row>
    <row r="433" spans="1:25" s="104" customFormat="1" x14ac:dyDescent="0.25">
      <c r="A433" s="104" t="s">
        <v>18</v>
      </c>
      <c r="B433" s="69"/>
      <c r="C433" s="69"/>
      <c r="D433" s="69"/>
      <c r="E433" s="69"/>
      <c r="F433" s="69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</row>
    <row r="434" spans="1:25" s="104" customFormat="1" x14ac:dyDescent="0.25">
      <c r="A434" s="104" t="s">
        <v>18</v>
      </c>
      <c r="B434" s="69"/>
      <c r="C434" s="69"/>
      <c r="D434" s="69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</row>
    <row r="435" spans="1:25" s="104" customFormat="1" x14ac:dyDescent="0.25">
      <c r="A435" s="104" t="s">
        <v>18</v>
      </c>
      <c r="B435" s="69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</row>
    <row r="436" spans="1:25" s="104" customFormat="1" x14ac:dyDescent="0.25">
      <c r="A436" s="104" t="s">
        <v>18</v>
      </c>
      <c r="B436" s="69"/>
      <c r="C436" s="69"/>
      <c r="D436" s="69"/>
      <c r="E436" s="69"/>
      <c r="F436" s="69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</row>
    <row r="437" spans="1:25" s="104" customFormat="1" x14ac:dyDescent="0.25">
      <c r="A437" s="104" t="s">
        <v>18</v>
      </c>
      <c r="B437" s="69"/>
      <c r="C437" s="69"/>
      <c r="D437" s="69"/>
      <c r="E437" s="69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</row>
    <row r="438" spans="1:25" s="104" customFormat="1" x14ac:dyDescent="0.25">
      <c r="A438" s="104" t="s">
        <v>18</v>
      </c>
      <c r="B438" s="69"/>
      <c r="C438" s="69"/>
      <c r="D438" s="69"/>
      <c r="E438" s="69"/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</row>
    <row r="439" spans="1:25" s="104" customFormat="1" x14ac:dyDescent="0.25">
      <c r="A439" s="104" t="s">
        <v>18</v>
      </c>
      <c r="B439" s="69"/>
      <c r="C439" s="69"/>
      <c r="D439" s="69"/>
      <c r="E439" s="69"/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</row>
    <row r="440" spans="1:25" s="104" customFormat="1" x14ac:dyDescent="0.25">
      <c r="A440" s="104" t="s">
        <v>18</v>
      </c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</row>
    <row r="441" spans="1:25" s="104" customFormat="1" x14ac:dyDescent="0.25">
      <c r="A441" s="104" t="s">
        <v>18</v>
      </c>
      <c r="B441" s="69"/>
      <c r="C441" s="69"/>
      <c r="D441" s="69"/>
      <c r="E441" s="69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</row>
    <row r="442" spans="1:25" s="104" customFormat="1" x14ac:dyDescent="0.25">
      <c r="A442" s="104" t="s">
        <v>18</v>
      </c>
      <c r="B442" s="69"/>
      <c r="C442" s="69"/>
      <c r="D442" s="69"/>
      <c r="E442" s="69"/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</row>
    <row r="443" spans="1:25" s="104" customFormat="1" x14ac:dyDescent="0.25">
      <c r="A443" s="104" t="s">
        <v>18</v>
      </c>
      <c r="B443" s="69"/>
      <c r="C443" s="69"/>
      <c r="D443" s="69"/>
      <c r="E443" s="69"/>
      <c r="F443" s="69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</row>
    <row r="444" spans="1:25" s="104" customFormat="1" x14ac:dyDescent="0.25">
      <c r="A444" s="104" t="s">
        <v>18</v>
      </c>
      <c r="B444" s="69"/>
      <c r="C444" s="69"/>
      <c r="D444" s="69"/>
      <c r="E444" s="69"/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</row>
    <row r="445" spans="1:25" s="104" customFormat="1" x14ac:dyDescent="0.25">
      <c r="A445" s="104" t="s">
        <v>18</v>
      </c>
      <c r="B445" s="69"/>
      <c r="C445" s="69"/>
      <c r="D445" s="69"/>
      <c r="E445" s="69"/>
      <c r="F445" s="69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</row>
    <row r="446" spans="1:25" s="104" customFormat="1" x14ac:dyDescent="0.25">
      <c r="A446" s="104" t="s">
        <v>18</v>
      </c>
      <c r="B446" s="69"/>
      <c r="C446" s="69"/>
      <c r="D446" s="69"/>
      <c r="E446" s="69"/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</row>
    <row r="447" spans="1:25" s="104" customFormat="1" x14ac:dyDescent="0.25">
      <c r="A447" s="104" t="s">
        <v>18</v>
      </c>
      <c r="B447" s="69"/>
      <c r="C447" s="69"/>
      <c r="D447" s="69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</row>
    <row r="448" spans="1:25" s="104" customFormat="1" x14ac:dyDescent="0.25">
      <c r="A448" s="104" t="s">
        <v>18</v>
      </c>
      <c r="B448" s="69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</row>
    <row r="449" spans="1:25" s="104" customFormat="1" x14ac:dyDescent="0.25">
      <c r="A449" s="104" t="s">
        <v>18</v>
      </c>
      <c r="B449" s="69"/>
      <c r="C449" s="69"/>
      <c r="D449" s="69"/>
      <c r="E449" s="69"/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</row>
    <row r="450" spans="1:25" s="104" customFormat="1" x14ac:dyDescent="0.25">
      <c r="A450" s="104" t="s">
        <v>18</v>
      </c>
      <c r="B450" s="69"/>
      <c r="C450" s="69"/>
      <c r="D450" s="69"/>
      <c r="E450" s="69"/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</row>
    <row r="451" spans="1:25" s="104" customFormat="1" x14ac:dyDescent="0.25">
      <c r="A451" s="104" t="s">
        <v>18</v>
      </c>
      <c r="B451" s="69"/>
      <c r="C451" s="69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</row>
    <row r="452" spans="1:25" s="104" customFormat="1" x14ac:dyDescent="0.25">
      <c r="A452" s="104" t="s">
        <v>18</v>
      </c>
      <c r="B452" s="69"/>
      <c r="C452" s="69"/>
      <c r="D452" s="69"/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</row>
    <row r="453" spans="1:25" s="104" customFormat="1" x14ac:dyDescent="0.25">
      <c r="A453" s="104" t="s">
        <v>18</v>
      </c>
      <c r="B453" s="69"/>
      <c r="C453" s="69"/>
      <c r="D453" s="69"/>
      <c r="E453" s="69"/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</row>
    <row r="454" spans="1:25" s="104" customFormat="1" x14ac:dyDescent="0.25">
      <c r="A454" s="104" t="s">
        <v>18</v>
      </c>
      <c r="B454" s="69"/>
      <c r="C454" s="69"/>
      <c r="D454" s="69"/>
      <c r="E454" s="69"/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</row>
    <row r="455" spans="1:25" s="104" customFormat="1" x14ac:dyDescent="0.25">
      <c r="A455" s="104" t="s">
        <v>18</v>
      </c>
      <c r="B455" s="69"/>
      <c r="C455" s="69"/>
      <c r="D455" s="69"/>
      <c r="E455" s="69"/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</row>
    <row r="456" spans="1:25" s="104" customFormat="1" x14ac:dyDescent="0.25">
      <c r="A456" s="104" t="s">
        <v>18</v>
      </c>
      <c r="B456" s="69"/>
      <c r="C456" s="69"/>
      <c r="D456" s="69"/>
      <c r="E456" s="69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</row>
    <row r="457" spans="1:25" s="104" customFormat="1" x14ac:dyDescent="0.25">
      <c r="A457" s="104" t="s">
        <v>18</v>
      </c>
      <c r="B457" s="69"/>
      <c r="C457" s="69"/>
      <c r="D457" s="69"/>
      <c r="E457" s="69"/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</row>
    <row r="458" spans="1:25" s="104" customFormat="1" x14ac:dyDescent="0.25">
      <c r="A458" s="104" t="s">
        <v>18</v>
      </c>
      <c r="B458" s="69"/>
      <c r="C458" s="69"/>
      <c r="D458" s="69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</row>
    <row r="459" spans="1:25" s="104" customFormat="1" x14ac:dyDescent="0.25">
      <c r="A459" s="104" t="s">
        <v>18</v>
      </c>
      <c r="B459" s="69"/>
      <c r="C459" s="69"/>
      <c r="D459" s="69"/>
      <c r="E459" s="69"/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</row>
    <row r="460" spans="1:25" s="104" customFormat="1" x14ac:dyDescent="0.25">
      <c r="A460" s="104" t="s">
        <v>18</v>
      </c>
      <c r="B460" s="69"/>
      <c r="C460" s="69"/>
      <c r="D460" s="69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</row>
    <row r="461" spans="1:25" s="104" customFormat="1" x14ac:dyDescent="0.25">
      <c r="A461" s="104" t="s">
        <v>18</v>
      </c>
      <c r="B461" s="69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</row>
    <row r="462" spans="1:25" s="104" customFormat="1" x14ac:dyDescent="0.25">
      <c r="A462" s="104" t="s">
        <v>18</v>
      </c>
      <c r="B462" s="69"/>
      <c r="C462" s="69"/>
      <c r="D462" s="69"/>
      <c r="E462" s="69"/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</row>
    <row r="463" spans="1:25" s="104" customFormat="1" x14ac:dyDescent="0.25">
      <c r="A463" s="104" t="s">
        <v>18</v>
      </c>
      <c r="B463" s="69"/>
      <c r="C463" s="69"/>
      <c r="D463" s="69"/>
      <c r="E463" s="69"/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</row>
    <row r="464" spans="1:25" s="104" customFormat="1" x14ac:dyDescent="0.25">
      <c r="A464" s="104" t="s">
        <v>18</v>
      </c>
      <c r="B464" s="69"/>
      <c r="C464" s="69"/>
      <c r="D464" s="69"/>
      <c r="E464" s="69"/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</row>
    <row r="465" spans="1:25" s="104" customFormat="1" x14ac:dyDescent="0.25">
      <c r="A465" s="104" t="s">
        <v>18</v>
      </c>
      <c r="B465" s="69"/>
      <c r="C465" s="69"/>
      <c r="D465" s="69"/>
      <c r="E465" s="69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</row>
    <row r="466" spans="1:25" s="104" customFormat="1" x14ac:dyDescent="0.25">
      <c r="A466" s="104" t="s">
        <v>18</v>
      </c>
      <c r="B466" s="69"/>
      <c r="C466" s="69"/>
      <c r="D466" s="69"/>
      <c r="E466" s="69"/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</row>
    <row r="467" spans="1:25" s="104" customFormat="1" x14ac:dyDescent="0.25">
      <c r="A467" s="104" t="s">
        <v>18</v>
      </c>
      <c r="B467" s="69"/>
      <c r="C467" s="69"/>
      <c r="D467" s="69"/>
      <c r="E467" s="69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</row>
    <row r="468" spans="1:25" s="104" customFormat="1" x14ac:dyDescent="0.25">
      <c r="A468" s="104" t="s">
        <v>18</v>
      </c>
      <c r="B468" s="69"/>
      <c r="C468" s="69"/>
      <c r="D468" s="69"/>
      <c r="E468" s="69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</row>
    <row r="469" spans="1:25" s="104" customFormat="1" x14ac:dyDescent="0.25">
      <c r="A469" s="104" t="s">
        <v>18</v>
      </c>
      <c r="B469" s="69"/>
      <c r="C469" s="69"/>
      <c r="D469" s="69"/>
      <c r="E469" s="69"/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</row>
    <row r="470" spans="1:25" s="104" customFormat="1" x14ac:dyDescent="0.25">
      <c r="A470" s="104" t="s">
        <v>18</v>
      </c>
      <c r="B470" s="69"/>
      <c r="C470" s="69"/>
      <c r="D470" s="69"/>
      <c r="E470" s="69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</row>
    <row r="471" spans="1:25" s="104" customFormat="1" x14ac:dyDescent="0.25">
      <c r="A471" s="104" t="s">
        <v>18</v>
      </c>
      <c r="B471" s="69"/>
      <c r="C471" s="69"/>
      <c r="D471" s="69"/>
      <c r="E471" s="69"/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</row>
    <row r="472" spans="1:25" s="104" customFormat="1" x14ac:dyDescent="0.25">
      <c r="A472" s="104" t="s">
        <v>18</v>
      </c>
      <c r="B472" s="69"/>
      <c r="C472" s="69"/>
      <c r="D472" s="69"/>
      <c r="E472" s="69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</row>
    <row r="473" spans="1:25" s="104" customFormat="1" x14ac:dyDescent="0.25">
      <c r="A473" s="104" t="s">
        <v>18</v>
      </c>
      <c r="B473" s="69"/>
      <c r="C473" s="69"/>
      <c r="D473" s="69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</row>
    <row r="474" spans="1:25" s="104" customFormat="1" x14ac:dyDescent="0.25">
      <c r="A474" s="104" t="s">
        <v>18</v>
      </c>
      <c r="B474" s="69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</row>
    <row r="475" spans="1:25" s="104" customFormat="1" x14ac:dyDescent="0.25">
      <c r="A475" s="104" t="s">
        <v>18</v>
      </c>
      <c r="B475" s="69"/>
      <c r="C475" s="69"/>
      <c r="D475" s="69"/>
      <c r="E475" s="69"/>
      <c r="F475" s="69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</row>
    <row r="476" spans="1:25" s="104" customFormat="1" x14ac:dyDescent="0.25">
      <c r="A476" s="104" t="s">
        <v>18</v>
      </c>
      <c r="B476" s="69"/>
      <c r="C476" s="69"/>
      <c r="D476" s="69"/>
      <c r="E476" s="69"/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</row>
    <row r="477" spans="1:25" s="104" customFormat="1" x14ac:dyDescent="0.25">
      <c r="A477" s="104" t="s">
        <v>18</v>
      </c>
      <c r="B477" s="69"/>
      <c r="C477" s="69"/>
      <c r="D477" s="69"/>
      <c r="E477" s="69"/>
      <c r="F477" s="69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</row>
    <row r="478" spans="1:25" s="104" customFormat="1" x14ac:dyDescent="0.25">
      <c r="A478" s="104" t="s">
        <v>18</v>
      </c>
      <c r="B478" s="69"/>
      <c r="C478" s="69"/>
      <c r="D478" s="69"/>
      <c r="E478" s="69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</row>
    <row r="479" spans="1:25" s="104" customFormat="1" x14ac:dyDescent="0.25">
      <c r="A479" s="104" t="s">
        <v>18</v>
      </c>
      <c r="B479" s="69"/>
      <c r="C479" s="69"/>
      <c r="D479" s="69"/>
      <c r="E479" s="69"/>
      <c r="F479" s="69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</row>
    <row r="480" spans="1:25" s="104" customFormat="1" x14ac:dyDescent="0.25">
      <c r="A480" s="104" t="s">
        <v>18</v>
      </c>
      <c r="B480" s="69"/>
      <c r="C480" s="69"/>
      <c r="D480" s="69"/>
      <c r="E480" s="69"/>
      <c r="F480" s="69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</row>
    <row r="481" spans="1:25" s="104" customFormat="1" x14ac:dyDescent="0.25">
      <c r="A481" s="104" t="s">
        <v>18</v>
      </c>
      <c r="B481" s="69"/>
      <c r="C481" s="69"/>
      <c r="D481" s="69"/>
      <c r="E481" s="69"/>
      <c r="F481" s="69"/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</row>
    <row r="482" spans="1:25" s="104" customFormat="1" x14ac:dyDescent="0.25">
      <c r="A482" s="104" t="s">
        <v>18</v>
      </c>
      <c r="B482" s="69"/>
      <c r="C482" s="69"/>
      <c r="D482" s="69"/>
      <c r="E482" s="69"/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</row>
    <row r="483" spans="1:25" s="104" customFormat="1" x14ac:dyDescent="0.25">
      <c r="A483" s="104" t="s">
        <v>18</v>
      </c>
      <c r="B483" s="69"/>
      <c r="C483" s="69"/>
      <c r="D483" s="69"/>
      <c r="E483" s="69"/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</row>
    <row r="484" spans="1:25" s="104" customFormat="1" x14ac:dyDescent="0.25">
      <c r="A484" s="104" t="s">
        <v>18</v>
      </c>
      <c r="B484" s="69"/>
      <c r="C484" s="69"/>
      <c r="D484" s="69"/>
      <c r="E484" s="69"/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</row>
    <row r="485" spans="1:25" s="104" customFormat="1" x14ac:dyDescent="0.25">
      <c r="A485" s="104" t="s">
        <v>18</v>
      </c>
      <c r="B485" s="69"/>
      <c r="C485" s="69"/>
      <c r="D485" s="69"/>
      <c r="E485" s="69"/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</row>
    <row r="486" spans="1:25" s="104" customFormat="1" x14ac:dyDescent="0.25">
      <c r="A486" s="104" t="s">
        <v>18</v>
      </c>
      <c r="B486" s="69"/>
      <c r="C486" s="69"/>
      <c r="D486" s="69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</row>
    <row r="487" spans="1:25" s="104" customFormat="1" x14ac:dyDescent="0.25">
      <c r="A487" s="104" t="s">
        <v>18</v>
      </c>
      <c r="B487" s="69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</row>
    <row r="488" spans="1:25" s="104" customFormat="1" x14ac:dyDescent="0.25">
      <c r="A488" s="104" t="s">
        <v>18</v>
      </c>
      <c r="B488" s="69"/>
      <c r="C488" s="69"/>
      <c r="D488" s="69"/>
      <c r="E488" s="69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</row>
    <row r="489" spans="1:25" s="104" customFormat="1" x14ac:dyDescent="0.25">
      <c r="A489" s="104" t="s">
        <v>18</v>
      </c>
      <c r="B489" s="69"/>
      <c r="C489" s="69"/>
      <c r="D489" s="69"/>
      <c r="E489" s="69"/>
      <c r="F489" s="69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</row>
    <row r="490" spans="1:25" s="104" customFormat="1" x14ac:dyDescent="0.25">
      <c r="A490" s="104" t="s">
        <v>18</v>
      </c>
      <c r="B490" s="69"/>
      <c r="C490" s="69"/>
      <c r="D490" s="69"/>
      <c r="E490" s="69"/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</row>
    <row r="491" spans="1:25" s="104" customFormat="1" x14ac:dyDescent="0.25">
      <c r="A491" s="104" t="s">
        <v>18</v>
      </c>
      <c r="B491" s="69"/>
      <c r="C491" s="69"/>
      <c r="D491" s="69"/>
      <c r="E491" s="69"/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</row>
    <row r="492" spans="1:25" s="104" customFormat="1" x14ac:dyDescent="0.25">
      <c r="A492" s="104" t="s">
        <v>18</v>
      </c>
      <c r="B492" s="69"/>
      <c r="C492" s="69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</row>
    <row r="493" spans="1:25" s="104" customFormat="1" x14ac:dyDescent="0.25">
      <c r="A493" s="104" t="s">
        <v>18</v>
      </c>
      <c r="B493" s="69"/>
      <c r="C493" s="69"/>
      <c r="D493" s="69"/>
      <c r="E493" s="69"/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</row>
    <row r="494" spans="1:25" s="104" customFormat="1" x14ac:dyDescent="0.25">
      <c r="A494" s="104" t="s">
        <v>18</v>
      </c>
      <c r="B494" s="69"/>
      <c r="C494" s="69"/>
      <c r="D494" s="69"/>
      <c r="E494" s="69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</row>
    <row r="495" spans="1:25" s="104" customFormat="1" x14ac:dyDescent="0.25">
      <c r="A495" s="104" t="s">
        <v>18</v>
      </c>
      <c r="B495" s="69"/>
      <c r="C495" s="69"/>
      <c r="D495" s="69"/>
      <c r="E495" s="69"/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</row>
    <row r="496" spans="1:25" s="104" customFormat="1" x14ac:dyDescent="0.25">
      <c r="A496" s="104" t="s">
        <v>18</v>
      </c>
      <c r="B496" s="69"/>
      <c r="C496" s="69"/>
      <c r="D496" s="69"/>
      <c r="E496" s="69"/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</row>
    <row r="497" spans="1:25" s="104" customFormat="1" x14ac:dyDescent="0.25">
      <c r="A497" s="104" t="s">
        <v>18</v>
      </c>
      <c r="B497" s="69"/>
      <c r="C497" s="69"/>
      <c r="D497" s="69"/>
      <c r="E497" s="69"/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</row>
    <row r="498" spans="1:25" s="104" customFormat="1" x14ac:dyDescent="0.25">
      <c r="A498" s="104" t="s">
        <v>18</v>
      </c>
      <c r="B498" s="69"/>
      <c r="C498" s="69"/>
      <c r="D498" s="69"/>
      <c r="E498" s="69"/>
      <c r="F498" s="69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</row>
    <row r="499" spans="1:25" s="104" customFormat="1" x14ac:dyDescent="0.25">
      <c r="A499" s="104" t="s">
        <v>18</v>
      </c>
      <c r="B499" s="69"/>
      <c r="C499" s="69"/>
      <c r="D499" s="69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</row>
    <row r="500" spans="1:25" s="104" customFormat="1" x14ac:dyDescent="0.25">
      <c r="A500" s="104" t="s">
        <v>18</v>
      </c>
      <c r="B500" s="69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</row>
    <row r="501" spans="1:25" s="104" customFormat="1" x14ac:dyDescent="0.25">
      <c r="A501" s="104" t="s">
        <v>18</v>
      </c>
      <c r="B501" s="69"/>
      <c r="C501" s="69"/>
      <c r="D501" s="69"/>
      <c r="E501" s="69"/>
      <c r="F501" s="69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</row>
    <row r="502" spans="1:25" s="104" customFormat="1" x14ac:dyDescent="0.25">
      <c r="A502" s="104" t="s">
        <v>18</v>
      </c>
      <c r="B502" s="69"/>
      <c r="C502" s="69"/>
      <c r="D502" s="69"/>
      <c r="E502" s="69"/>
      <c r="F502" s="69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</row>
    <row r="503" spans="1:25" s="104" customFormat="1" x14ac:dyDescent="0.25">
      <c r="A503" s="104" t="s">
        <v>18</v>
      </c>
      <c r="B503" s="69"/>
      <c r="C503" s="69"/>
      <c r="D503" s="69"/>
      <c r="E503" s="69"/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</row>
    <row r="504" spans="1:25" s="104" customFormat="1" x14ac:dyDescent="0.25">
      <c r="A504" s="104" t="s">
        <v>18</v>
      </c>
      <c r="B504" s="69"/>
      <c r="C504" s="69"/>
      <c r="D504" s="69"/>
      <c r="E504" s="69"/>
      <c r="F504" s="69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</row>
    <row r="505" spans="1:25" s="104" customFormat="1" x14ac:dyDescent="0.25">
      <c r="A505" s="104" t="s">
        <v>18</v>
      </c>
      <c r="B505" s="69"/>
      <c r="C505" s="69"/>
      <c r="D505" s="69"/>
      <c r="E505" s="69"/>
      <c r="F505" s="69"/>
      <c r="G505" s="69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</row>
    <row r="506" spans="1:25" s="104" customFormat="1" x14ac:dyDescent="0.25">
      <c r="A506" s="104" t="s">
        <v>18</v>
      </c>
      <c r="B506" s="69"/>
      <c r="C506" s="69"/>
      <c r="D506" s="69"/>
      <c r="E506" s="69"/>
      <c r="F506" s="69"/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</row>
    <row r="507" spans="1:25" s="104" customFormat="1" x14ac:dyDescent="0.25">
      <c r="A507" s="104" t="s">
        <v>18</v>
      </c>
      <c r="B507" s="69"/>
      <c r="C507" s="69"/>
      <c r="D507" s="69"/>
      <c r="E507" s="69"/>
      <c r="F507" s="69"/>
      <c r="G507" s="69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</row>
    <row r="508" spans="1:25" s="104" customFormat="1" x14ac:dyDescent="0.25">
      <c r="A508" s="104" t="s">
        <v>18</v>
      </c>
      <c r="B508" s="69"/>
      <c r="C508" s="69"/>
      <c r="D508" s="69"/>
      <c r="E508" s="69"/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</row>
    <row r="509" spans="1:25" s="104" customFormat="1" x14ac:dyDescent="0.25">
      <c r="A509" s="104" t="s">
        <v>18</v>
      </c>
      <c r="B509" s="69"/>
      <c r="C509" s="69"/>
      <c r="D509" s="69"/>
      <c r="E509" s="69"/>
      <c r="F509" s="69"/>
      <c r="G509" s="69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</row>
    <row r="510" spans="1:25" s="104" customFormat="1" x14ac:dyDescent="0.25">
      <c r="A510" s="104" t="s">
        <v>18</v>
      </c>
      <c r="B510" s="69"/>
      <c r="C510" s="69"/>
      <c r="D510" s="69"/>
      <c r="E510" s="69"/>
      <c r="F510" s="69"/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</row>
    <row r="511" spans="1:25" s="104" customFormat="1" x14ac:dyDescent="0.25">
      <c r="A511" s="104" t="s">
        <v>18</v>
      </c>
      <c r="B511" s="69"/>
      <c r="C511" s="69"/>
      <c r="D511" s="69"/>
      <c r="E511" s="69"/>
      <c r="F511" s="69"/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</row>
    <row r="512" spans="1:25" s="104" customFormat="1" x14ac:dyDescent="0.25">
      <c r="A512" s="104" t="s">
        <v>18</v>
      </c>
      <c r="B512" s="69"/>
      <c r="C512" s="69"/>
      <c r="D512" s="69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</row>
    <row r="513" spans="1:25" s="104" customFormat="1" x14ac:dyDescent="0.25">
      <c r="A513" s="104" t="s">
        <v>18</v>
      </c>
      <c r="B513" s="69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</row>
    <row r="514" spans="1:25" s="104" customFormat="1" x14ac:dyDescent="0.25">
      <c r="A514" s="104" t="s">
        <v>18</v>
      </c>
      <c r="B514" s="69"/>
      <c r="C514" s="69"/>
      <c r="D514" s="69"/>
      <c r="E514" s="69"/>
      <c r="F514" s="69"/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</row>
    <row r="515" spans="1:25" s="104" customFormat="1" x14ac:dyDescent="0.25">
      <c r="A515" s="104" t="s">
        <v>18</v>
      </c>
      <c r="B515" s="69"/>
      <c r="C515" s="69"/>
      <c r="D515" s="69"/>
      <c r="E515" s="69"/>
      <c r="F515" s="69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</row>
    <row r="516" spans="1:25" s="104" customFormat="1" x14ac:dyDescent="0.25">
      <c r="A516" s="104" t="s">
        <v>18</v>
      </c>
      <c r="B516" s="69"/>
      <c r="C516" s="69"/>
      <c r="D516" s="69"/>
      <c r="E516" s="69"/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</row>
    <row r="517" spans="1:25" s="104" customFormat="1" x14ac:dyDescent="0.25">
      <c r="A517" s="104" t="s">
        <v>18</v>
      </c>
      <c r="B517" s="69"/>
      <c r="C517" s="69"/>
      <c r="D517" s="69"/>
      <c r="E517" s="69"/>
      <c r="F517" s="69"/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</row>
    <row r="518" spans="1:25" s="104" customFormat="1" x14ac:dyDescent="0.25">
      <c r="A518" s="104" t="s">
        <v>18</v>
      </c>
      <c r="B518" s="69"/>
      <c r="C518" s="69"/>
      <c r="D518" s="69"/>
      <c r="E518" s="69"/>
      <c r="F518" s="69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</row>
    <row r="519" spans="1:25" s="104" customFormat="1" x14ac:dyDescent="0.25">
      <c r="A519" s="104" t="s">
        <v>18</v>
      </c>
      <c r="B519" s="69"/>
      <c r="C519" s="69"/>
      <c r="D519" s="69"/>
      <c r="E519" s="69"/>
      <c r="F519" s="69"/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</row>
    <row r="520" spans="1:25" s="104" customFormat="1" x14ac:dyDescent="0.25">
      <c r="A520" s="104" t="s">
        <v>18</v>
      </c>
      <c r="B520" s="69"/>
      <c r="C520" s="69"/>
      <c r="D520" s="69"/>
      <c r="E520" s="69"/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</row>
    <row r="521" spans="1:25" s="104" customFormat="1" x14ac:dyDescent="0.25">
      <c r="A521" s="104" t="s">
        <v>18</v>
      </c>
      <c r="B521" s="69"/>
      <c r="C521" s="69"/>
      <c r="D521" s="69"/>
      <c r="E521" s="69"/>
      <c r="F521" s="69"/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</row>
    <row r="522" spans="1:25" s="104" customFormat="1" x14ac:dyDescent="0.25">
      <c r="A522" s="104" t="s">
        <v>18</v>
      </c>
      <c r="B522" s="69"/>
      <c r="C522" s="69"/>
      <c r="D522" s="69"/>
      <c r="E522" s="69"/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</row>
    <row r="523" spans="1:25" s="104" customFormat="1" x14ac:dyDescent="0.25">
      <c r="A523" s="104" t="s">
        <v>18</v>
      </c>
      <c r="B523" s="69"/>
      <c r="C523" s="69"/>
      <c r="D523" s="69"/>
      <c r="E523" s="69"/>
      <c r="F523" s="69"/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</row>
    <row r="524" spans="1:25" s="104" customFormat="1" x14ac:dyDescent="0.25">
      <c r="A524" s="104" t="s">
        <v>18</v>
      </c>
      <c r="B524" s="69"/>
      <c r="C524" s="69"/>
      <c r="D524" s="69"/>
      <c r="E524" s="69"/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</row>
    <row r="525" spans="1:25" s="104" customFormat="1" x14ac:dyDescent="0.25">
      <c r="A525" s="104" t="s">
        <v>18</v>
      </c>
      <c r="B525" s="69"/>
      <c r="C525" s="69"/>
      <c r="D525" s="69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</row>
    <row r="526" spans="1:25" s="104" customFormat="1" x14ac:dyDescent="0.25">
      <c r="A526" s="104" t="s">
        <v>18</v>
      </c>
      <c r="B526" s="69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</row>
    <row r="527" spans="1:25" s="104" customFormat="1" x14ac:dyDescent="0.25">
      <c r="A527" s="104" t="s">
        <v>18</v>
      </c>
      <c r="B527" s="69"/>
      <c r="C527" s="69"/>
      <c r="D527" s="69"/>
      <c r="E527" s="69"/>
      <c r="F527" s="69"/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</row>
    <row r="528" spans="1:25" s="104" customFormat="1" x14ac:dyDescent="0.25">
      <c r="A528" s="104" t="s">
        <v>18</v>
      </c>
      <c r="B528" s="69"/>
      <c r="C528" s="69"/>
      <c r="D528" s="69"/>
      <c r="E528" s="69"/>
      <c r="F528" s="69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</row>
    <row r="529" spans="1:25" s="104" customFormat="1" x14ac:dyDescent="0.25">
      <c r="A529" s="104" t="s">
        <v>18</v>
      </c>
      <c r="B529" s="69"/>
      <c r="C529" s="69"/>
      <c r="D529" s="69"/>
      <c r="E529" s="69"/>
      <c r="F529" s="69"/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</row>
    <row r="530" spans="1:25" s="104" customFormat="1" x14ac:dyDescent="0.25">
      <c r="A530" s="104" t="s">
        <v>18</v>
      </c>
      <c r="B530" s="69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</row>
    <row r="531" spans="1:25" s="104" customFormat="1" x14ac:dyDescent="0.25">
      <c r="A531" s="104" t="s">
        <v>18</v>
      </c>
      <c r="B531" s="69"/>
      <c r="C531" s="69"/>
      <c r="D531" s="69"/>
      <c r="E531" s="69"/>
      <c r="F531" s="69"/>
      <c r="G531" s="69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</row>
    <row r="532" spans="1:25" s="104" customFormat="1" x14ac:dyDescent="0.25">
      <c r="A532" s="104" t="s">
        <v>18</v>
      </c>
      <c r="B532" s="69"/>
      <c r="C532" s="69"/>
      <c r="D532" s="69"/>
      <c r="E532" s="69"/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</row>
    <row r="533" spans="1:25" s="104" customFormat="1" x14ac:dyDescent="0.25">
      <c r="A533" s="104" t="s">
        <v>18</v>
      </c>
      <c r="B533" s="69"/>
      <c r="C533" s="69"/>
      <c r="D533" s="69"/>
      <c r="E533" s="69"/>
      <c r="F533" s="69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</row>
    <row r="534" spans="1:25" s="104" customFormat="1" x14ac:dyDescent="0.25">
      <c r="A534" s="104" t="s">
        <v>18</v>
      </c>
      <c r="B534" s="69"/>
      <c r="C534" s="69"/>
      <c r="D534" s="69"/>
      <c r="E534" s="69"/>
      <c r="F534" s="69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</row>
    <row r="535" spans="1:25" s="104" customFormat="1" x14ac:dyDescent="0.25">
      <c r="A535" s="104" t="s">
        <v>18</v>
      </c>
      <c r="B535" s="69"/>
      <c r="C535" s="69"/>
      <c r="D535" s="69"/>
      <c r="E535" s="69"/>
      <c r="F535" s="69"/>
      <c r="G535" s="69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</row>
    <row r="536" spans="1:25" s="104" customFormat="1" x14ac:dyDescent="0.25">
      <c r="A536" s="104" t="s">
        <v>18</v>
      </c>
      <c r="B536" s="69"/>
      <c r="C536" s="69"/>
      <c r="D536" s="69"/>
      <c r="E536" s="69"/>
      <c r="F536" s="69"/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</row>
    <row r="537" spans="1:25" s="104" customFormat="1" x14ac:dyDescent="0.25">
      <c r="A537" s="104" t="s">
        <v>18</v>
      </c>
      <c r="B537" s="69"/>
      <c r="C537" s="69"/>
      <c r="D537" s="69"/>
      <c r="E537" s="69"/>
      <c r="F537" s="69"/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</row>
    <row r="538" spans="1:25" s="104" customFormat="1" x14ac:dyDescent="0.25">
      <c r="A538" s="104" t="s">
        <v>18</v>
      </c>
      <c r="B538" s="69"/>
      <c r="C538" s="69"/>
      <c r="D538" s="69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</row>
    <row r="539" spans="1:25" s="104" customFormat="1" x14ac:dyDescent="0.25">
      <c r="A539" s="104" t="s">
        <v>18</v>
      </c>
      <c r="B539" s="69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</row>
    <row r="540" spans="1:25" s="104" customFormat="1" x14ac:dyDescent="0.25">
      <c r="A540" s="104" t="s">
        <v>18</v>
      </c>
      <c r="B540" s="69"/>
      <c r="C540" s="69"/>
      <c r="D540" s="69"/>
      <c r="E540" s="69"/>
      <c r="F540" s="69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</row>
    <row r="541" spans="1:25" s="104" customFormat="1" x14ac:dyDescent="0.25">
      <c r="A541" s="104" t="s">
        <v>18</v>
      </c>
      <c r="B541" s="69"/>
      <c r="C541" s="69"/>
      <c r="D541" s="69"/>
      <c r="E541" s="69"/>
      <c r="F541" s="69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</row>
    <row r="542" spans="1:25" s="104" customFormat="1" x14ac:dyDescent="0.25">
      <c r="A542" s="104" t="s">
        <v>18</v>
      </c>
      <c r="B542" s="69"/>
      <c r="C542" s="69"/>
      <c r="D542" s="69"/>
      <c r="E542" s="69"/>
      <c r="F542" s="69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</row>
    <row r="543" spans="1:25" s="104" customFormat="1" x14ac:dyDescent="0.25">
      <c r="A543" s="104" t="s">
        <v>18</v>
      </c>
      <c r="B543" s="69"/>
      <c r="C543" s="69"/>
      <c r="D543" s="69"/>
      <c r="E543" s="69"/>
      <c r="F543" s="69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</row>
    <row r="544" spans="1:25" s="104" customFormat="1" x14ac:dyDescent="0.25">
      <c r="A544" s="104" t="s">
        <v>18</v>
      </c>
      <c r="B544" s="69"/>
      <c r="C544" s="69"/>
      <c r="D544" s="69"/>
      <c r="E544" s="69"/>
      <c r="F544" s="69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</row>
    <row r="545" spans="1:25" s="104" customFormat="1" x14ac:dyDescent="0.25">
      <c r="A545" s="104" t="s">
        <v>18</v>
      </c>
      <c r="B545" s="69"/>
      <c r="C545" s="69"/>
      <c r="D545" s="69"/>
      <c r="E545" s="69"/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</row>
    <row r="546" spans="1:25" s="104" customFormat="1" x14ac:dyDescent="0.25">
      <c r="A546" s="104" t="s">
        <v>18</v>
      </c>
      <c r="B546" s="69"/>
      <c r="C546" s="69"/>
      <c r="D546" s="69"/>
      <c r="E546" s="69"/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</row>
    <row r="547" spans="1:25" s="104" customFormat="1" x14ac:dyDescent="0.25">
      <c r="A547" s="104" t="s">
        <v>18</v>
      </c>
      <c r="B547" s="69"/>
      <c r="C547" s="69"/>
      <c r="D547" s="69"/>
      <c r="E547" s="69"/>
      <c r="F547" s="69"/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</row>
    <row r="548" spans="1:25" s="104" customFormat="1" x14ac:dyDescent="0.25">
      <c r="A548" s="104" t="s">
        <v>18</v>
      </c>
      <c r="B548" s="69"/>
      <c r="C548" s="69"/>
      <c r="D548" s="69"/>
      <c r="E548" s="69"/>
      <c r="F548" s="69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</row>
    <row r="549" spans="1:25" s="104" customFormat="1" x14ac:dyDescent="0.25">
      <c r="A549" s="104" t="s">
        <v>18</v>
      </c>
      <c r="B549" s="69"/>
      <c r="C549" s="69"/>
      <c r="D549" s="69"/>
      <c r="E549" s="69"/>
      <c r="F549" s="69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</row>
    <row r="550" spans="1:25" s="104" customFormat="1" x14ac:dyDescent="0.25">
      <c r="A550" s="104" t="s">
        <v>18</v>
      </c>
      <c r="B550" s="69"/>
      <c r="C550" s="69"/>
      <c r="D550" s="69"/>
      <c r="E550" s="69"/>
      <c r="F550" s="69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</row>
    <row r="551" spans="1:25" s="104" customFormat="1" x14ac:dyDescent="0.25">
      <c r="A551" s="104" t="s">
        <v>18</v>
      </c>
      <c r="B551" s="69"/>
      <c r="C551" s="69"/>
      <c r="D551" s="69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</row>
    <row r="552" spans="1:25" s="104" customFormat="1" x14ac:dyDescent="0.25">
      <c r="A552" s="104" t="s">
        <v>18</v>
      </c>
      <c r="B552" s="69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</row>
    <row r="553" spans="1:25" s="104" customFormat="1" x14ac:dyDescent="0.25">
      <c r="A553" s="104" t="s">
        <v>18</v>
      </c>
      <c r="B553" s="69"/>
      <c r="C553" s="69"/>
      <c r="D553" s="69"/>
      <c r="E553" s="69"/>
      <c r="F553" s="69"/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</row>
    <row r="554" spans="1:25" s="104" customFormat="1" x14ac:dyDescent="0.25">
      <c r="A554" s="104" t="s">
        <v>18</v>
      </c>
      <c r="B554" s="69"/>
      <c r="C554" s="69"/>
      <c r="D554" s="69"/>
      <c r="E554" s="69"/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</row>
    <row r="555" spans="1:25" s="104" customFormat="1" x14ac:dyDescent="0.25">
      <c r="A555" s="104" t="s">
        <v>18</v>
      </c>
      <c r="B555" s="69"/>
      <c r="C555" s="69"/>
      <c r="D555" s="69"/>
      <c r="E555" s="69"/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</row>
    <row r="556" spans="1:25" s="104" customFormat="1" x14ac:dyDescent="0.25">
      <c r="A556" s="104" t="s">
        <v>18</v>
      </c>
      <c r="B556" s="69"/>
      <c r="C556" s="69"/>
      <c r="D556" s="69"/>
      <c r="E556" s="69"/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</row>
    <row r="557" spans="1:25" s="104" customFormat="1" x14ac:dyDescent="0.25">
      <c r="A557" s="104" t="s">
        <v>18</v>
      </c>
      <c r="B557" s="69"/>
      <c r="C557" s="69"/>
      <c r="D557" s="69"/>
      <c r="E557" s="69"/>
      <c r="F557" s="69"/>
      <c r="G557" s="69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</row>
    <row r="558" spans="1:25" s="104" customFormat="1" x14ac:dyDescent="0.25">
      <c r="A558" s="104" t="s">
        <v>18</v>
      </c>
      <c r="B558" s="69"/>
      <c r="C558" s="69"/>
      <c r="D558" s="69"/>
      <c r="E558" s="69"/>
      <c r="F558" s="69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</row>
    <row r="559" spans="1:25" s="104" customFormat="1" x14ac:dyDescent="0.25">
      <c r="A559" s="104" t="s">
        <v>18</v>
      </c>
      <c r="B559" s="69"/>
      <c r="C559" s="69"/>
      <c r="D559" s="69"/>
      <c r="E559" s="69"/>
      <c r="F559" s="69"/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</row>
    <row r="560" spans="1:25" s="104" customFormat="1" x14ac:dyDescent="0.25">
      <c r="A560" s="104" t="s">
        <v>18</v>
      </c>
      <c r="B560" s="69"/>
      <c r="C560" s="69"/>
      <c r="D560" s="69"/>
      <c r="E560" s="69"/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</row>
    <row r="561" spans="1:25" s="104" customFormat="1" x14ac:dyDescent="0.25">
      <c r="A561" s="104" t="s">
        <v>18</v>
      </c>
      <c r="B561" s="69"/>
      <c r="C561" s="69"/>
      <c r="D561" s="69"/>
      <c r="E561" s="69"/>
      <c r="F561" s="69"/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</row>
    <row r="562" spans="1:25" s="104" customFormat="1" x14ac:dyDescent="0.25">
      <c r="A562" s="104" t="s">
        <v>18</v>
      </c>
      <c r="B562" s="69"/>
      <c r="C562" s="69"/>
      <c r="D562" s="69"/>
      <c r="E562" s="69"/>
      <c r="F562" s="69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</row>
    <row r="563" spans="1:25" s="104" customFormat="1" x14ac:dyDescent="0.25">
      <c r="A563" s="104" t="s">
        <v>18</v>
      </c>
      <c r="B563" s="69"/>
      <c r="C563" s="69"/>
      <c r="D563" s="69"/>
      <c r="E563" s="69"/>
      <c r="F563" s="69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</row>
    <row r="564" spans="1:25" s="104" customFormat="1" x14ac:dyDescent="0.25">
      <c r="A564" s="104" t="s">
        <v>18</v>
      </c>
      <c r="B564" s="69"/>
      <c r="C564" s="69"/>
      <c r="D564" s="69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</row>
    <row r="565" spans="1:25" s="104" customFormat="1" x14ac:dyDescent="0.25">
      <c r="A565" s="104" t="s">
        <v>18</v>
      </c>
      <c r="B565" s="69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</row>
    <row r="566" spans="1:25" s="104" customFormat="1" x14ac:dyDescent="0.25">
      <c r="A566" s="104" t="s">
        <v>18</v>
      </c>
      <c r="B566" s="69"/>
      <c r="C566" s="69"/>
      <c r="D566" s="69"/>
      <c r="E566" s="69"/>
      <c r="F566" s="69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</row>
    <row r="567" spans="1:25" s="104" customFormat="1" x14ac:dyDescent="0.25">
      <c r="A567" s="104" t="s">
        <v>18</v>
      </c>
      <c r="B567" s="69"/>
      <c r="C567" s="69"/>
      <c r="D567" s="69"/>
      <c r="E567" s="69"/>
      <c r="F567" s="69"/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</row>
    <row r="568" spans="1:25" s="104" customFormat="1" x14ac:dyDescent="0.25">
      <c r="A568" s="104" t="s">
        <v>18</v>
      </c>
      <c r="B568" s="69"/>
      <c r="C568" s="69"/>
      <c r="D568" s="69"/>
      <c r="E568" s="69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</row>
    <row r="569" spans="1:25" s="104" customFormat="1" x14ac:dyDescent="0.25">
      <c r="A569" s="104" t="s">
        <v>18</v>
      </c>
      <c r="B569" s="69"/>
      <c r="C569" s="69"/>
      <c r="D569" s="69"/>
      <c r="E569" s="69"/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</row>
    <row r="570" spans="1:25" s="104" customFormat="1" x14ac:dyDescent="0.25">
      <c r="A570" s="104" t="s">
        <v>18</v>
      </c>
      <c r="B570" s="69"/>
      <c r="C570" s="69"/>
      <c r="D570" s="69"/>
      <c r="E570" s="69"/>
      <c r="F570" s="69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</row>
    <row r="571" spans="1:25" s="104" customFormat="1" x14ac:dyDescent="0.25">
      <c r="A571" s="104" t="s">
        <v>18</v>
      </c>
      <c r="B571" s="69"/>
      <c r="C571" s="69"/>
      <c r="D571" s="69"/>
      <c r="E571" s="69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</row>
    <row r="572" spans="1:25" s="104" customFormat="1" x14ac:dyDescent="0.25">
      <c r="A572" s="104" t="s">
        <v>18</v>
      </c>
      <c r="B572" s="69"/>
      <c r="C572" s="69"/>
      <c r="D572" s="69"/>
      <c r="E572" s="69"/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</row>
    <row r="573" spans="1:25" s="104" customFormat="1" x14ac:dyDescent="0.25">
      <c r="A573" s="104" t="s">
        <v>18</v>
      </c>
      <c r="B573" s="69"/>
      <c r="C573" s="69"/>
      <c r="D573" s="69"/>
      <c r="E573" s="69"/>
      <c r="F573" s="69"/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</row>
    <row r="574" spans="1:25" s="104" customFormat="1" x14ac:dyDescent="0.25">
      <c r="A574" s="104" t="s">
        <v>18</v>
      </c>
      <c r="B574" s="69"/>
      <c r="C574" s="69"/>
      <c r="D574" s="69"/>
      <c r="E574" s="69"/>
      <c r="F574" s="69"/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</row>
    <row r="575" spans="1:25" s="104" customFormat="1" x14ac:dyDescent="0.25">
      <c r="A575" s="104" t="s">
        <v>18</v>
      </c>
      <c r="B575" s="69"/>
      <c r="C575" s="69"/>
      <c r="D575" s="69"/>
      <c r="E575" s="69"/>
      <c r="F575" s="69"/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</row>
    <row r="576" spans="1:25" s="104" customFormat="1" x14ac:dyDescent="0.25">
      <c r="A576" s="104" t="s">
        <v>18</v>
      </c>
      <c r="B576" s="69"/>
      <c r="C576" s="69"/>
      <c r="D576" s="69"/>
      <c r="E576" s="69"/>
      <c r="F576" s="69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</row>
    <row r="577" spans="1:25" s="104" customFormat="1" x14ac:dyDescent="0.25">
      <c r="A577" s="104" t="s">
        <v>18</v>
      </c>
      <c r="B577" s="69"/>
      <c r="C577" s="69"/>
      <c r="D577" s="69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</row>
    <row r="578" spans="1:25" s="104" customFormat="1" x14ac:dyDescent="0.25">
      <c r="A578" s="104" t="s">
        <v>18</v>
      </c>
      <c r="B578" s="69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</row>
    <row r="579" spans="1:25" s="104" customFormat="1" x14ac:dyDescent="0.25">
      <c r="A579" s="104" t="s">
        <v>18</v>
      </c>
      <c r="B579" s="69"/>
      <c r="C579" s="69"/>
      <c r="D579" s="69"/>
      <c r="E579" s="69"/>
      <c r="F579" s="69"/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</row>
    <row r="580" spans="1:25" s="104" customFormat="1" x14ac:dyDescent="0.25">
      <c r="A580" s="104" t="s">
        <v>18</v>
      </c>
      <c r="B580" s="69"/>
      <c r="C580" s="69"/>
      <c r="D580" s="69"/>
      <c r="E580" s="69"/>
      <c r="F580" s="69"/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</row>
    <row r="581" spans="1:25" s="104" customFormat="1" x14ac:dyDescent="0.25">
      <c r="A581" s="104" t="s">
        <v>18</v>
      </c>
      <c r="B581" s="69"/>
      <c r="C581" s="69"/>
      <c r="D581" s="69"/>
      <c r="E581" s="69"/>
      <c r="F581" s="69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</row>
    <row r="582" spans="1:25" s="104" customFormat="1" x14ac:dyDescent="0.25">
      <c r="A582" s="104" t="s">
        <v>18</v>
      </c>
      <c r="B582" s="69"/>
      <c r="C582" s="69"/>
      <c r="D582" s="69"/>
      <c r="E582" s="69"/>
      <c r="F582" s="69"/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</row>
    <row r="583" spans="1:25" s="104" customFormat="1" x14ac:dyDescent="0.25">
      <c r="A583" s="104" t="s">
        <v>18</v>
      </c>
      <c r="B583" s="69"/>
      <c r="C583" s="69"/>
      <c r="D583" s="69"/>
      <c r="E583" s="69"/>
      <c r="F583" s="69"/>
      <c r="G583" s="69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</row>
    <row r="584" spans="1:25" s="104" customFormat="1" x14ac:dyDescent="0.25">
      <c r="A584" s="104" t="s">
        <v>18</v>
      </c>
      <c r="B584" s="69"/>
      <c r="C584" s="69"/>
      <c r="D584" s="69"/>
      <c r="E584" s="69"/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</row>
    <row r="585" spans="1:25" s="104" customFormat="1" x14ac:dyDescent="0.25">
      <c r="A585" s="104" t="s">
        <v>18</v>
      </c>
      <c r="B585" s="69"/>
      <c r="C585" s="69"/>
      <c r="D585" s="69"/>
      <c r="E585" s="69"/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</row>
    <row r="586" spans="1:25" s="104" customFormat="1" x14ac:dyDescent="0.25">
      <c r="A586" s="104" t="s">
        <v>18</v>
      </c>
      <c r="B586" s="69"/>
      <c r="C586" s="69"/>
      <c r="D586" s="69"/>
      <c r="E586" s="69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</row>
    <row r="587" spans="1:25" s="104" customFormat="1" x14ac:dyDescent="0.25">
      <c r="A587" s="104" t="s">
        <v>18</v>
      </c>
      <c r="B587" s="69"/>
      <c r="C587" s="69"/>
      <c r="D587" s="69"/>
      <c r="E587" s="69"/>
      <c r="F587" s="69"/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</row>
    <row r="588" spans="1:25" s="104" customFormat="1" x14ac:dyDescent="0.25">
      <c r="A588" s="104" t="s">
        <v>18</v>
      </c>
      <c r="B588" s="69"/>
      <c r="C588" s="69"/>
      <c r="D588" s="69"/>
      <c r="E588" s="69"/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</row>
    <row r="589" spans="1:25" s="104" customFormat="1" x14ac:dyDescent="0.25">
      <c r="A589" s="104" t="s">
        <v>18</v>
      </c>
      <c r="B589" s="69"/>
      <c r="C589" s="69"/>
      <c r="D589" s="69"/>
      <c r="E589" s="69"/>
      <c r="F589" s="69"/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</row>
    <row r="590" spans="1:25" s="104" customFormat="1" x14ac:dyDescent="0.25">
      <c r="A590" s="104" t="s">
        <v>18</v>
      </c>
      <c r="B590" s="69"/>
      <c r="C590" s="69"/>
      <c r="D590" s="69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</row>
    <row r="591" spans="1:25" s="104" customFormat="1" x14ac:dyDescent="0.25">
      <c r="A591" s="104" t="s">
        <v>18</v>
      </c>
      <c r="B591" s="69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</row>
    <row r="592" spans="1:25" s="104" customFormat="1" x14ac:dyDescent="0.25">
      <c r="A592" s="104" t="s">
        <v>18</v>
      </c>
      <c r="B592" s="69"/>
      <c r="C592" s="69"/>
      <c r="D592" s="69"/>
      <c r="E592" s="69"/>
      <c r="F592" s="69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</row>
    <row r="593" spans="1:25" s="104" customFormat="1" x14ac:dyDescent="0.25">
      <c r="A593" s="104" t="s">
        <v>18</v>
      </c>
      <c r="B593" s="69"/>
      <c r="C593" s="69"/>
      <c r="D593" s="69"/>
      <c r="E593" s="69"/>
      <c r="F593" s="69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</row>
    <row r="594" spans="1:25" s="104" customFormat="1" x14ac:dyDescent="0.25">
      <c r="A594" s="104" t="s">
        <v>18</v>
      </c>
      <c r="B594" s="69"/>
      <c r="C594" s="69"/>
      <c r="D594" s="69"/>
      <c r="E594" s="69"/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</row>
    <row r="595" spans="1:25" s="104" customFormat="1" x14ac:dyDescent="0.25">
      <c r="A595" s="104" t="s">
        <v>18</v>
      </c>
      <c r="B595" s="69"/>
      <c r="C595" s="69"/>
      <c r="D595" s="69"/>
      <c r="E595" s="69"/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</row>
    <row r="596" spans="1:25" s="104" customFormat="1" x14ac:dyDescent="0.25">
      <c r="A596" s="104" t="s">
        <v>18</v>
      </c>
      <c r="B596" s="69"/>
      <c r="C596" s="69"/>
      <c r="D596" s="69"/>
      <c r="E596" s="69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</row>
    <row r="597" spans="1:25" s="104" customFormat="1" x14ac:dyDescent="0.25">
      <c r="A597" s="104" t="s">
        <v>18</v>
      </c>
      <c r="B597" s="69"/>
      <c r="C597" s="69"/>
      <c r="D597" s="69"/>
      <c r="E597" s="69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</row>
    <row r="598" spans="1:25" s="104" customFormat="1" x14ac:dyDescent="0.25">
      <c r="A598" s="104" t="s">
        <v>18</v>
      </c>
      <c r="B598" s="69"/>
      <c r="C598" s="69"/>
      <c r="D598" s="69"/>
      <c r="E598" s="69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</row>
    <row r="599" spans="1:25" s="104" customFormat="1" x14ac:dyDescent="0.25">
      <c r="A599" s="104" t="s">
        <v>18</v>
      </c>
      <c r="B599" s="69"/>
      <c r="C599" s="69"/>
      <c r="D599" s="69"/>
      <c r="E599" s="69"/>
      <c r="F599" s="69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</row>
    <row r="600" spans="1:25" s="104" customFormat="1" x14ac:dyDescent="0.25">
      <c r="A600" s="104" t="s">
        <v>18</v>
      </c>
      <c r="B600" s="69"/>
      <c r="C600" s="69"/>
      <c r="D600" s="69"/>
      <c r="E600" s="69"/>
      <c r="F600" s="69"/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</row>
    <row r="601" spans="1:25" s="104" customFormat="1" x14ac:dyDescent="0.25">
      <c r="A601" s="104" t="s">
        <v>18</v>
      </c>
      <c r="B601" s="69"/>
      <c r="C601" s="69"/>
      <c r="D601" s="69"/>
      <c r="E601" s="69"/>
      <c r="F601" s="69"/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</row>
    <row r="602" spans="1:25" s="104" customFormat="1" x14ac:dyDescent="0.25">
      <c r="A602" s="104" t="s">
        <v>18</v>
      </c>
      <c r="B602" s="69"/>
      <c r="C602" s="69"/>
      <c r="D602" s="69"/>
      <c r="E602" s="69"/>
      <c r="F602" s="69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</row>
    <row r="603" spans="1:25" s="104" customFormat="1" x14ac:dyDescent="0.25">
      <c r="A603" s="104" t="s">
        <v>18</v>
      </c>
      <c r="B603" s="69"/>
      <c r="C603" s="69"/>
      <c r="D603" s="69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</row>
    <row r="604" spans="1:25" s="104" customFormat="1" x14ac:dyDescent="0.25">
      <c r="A604" s="104" t="s">
        <v>18</v>
      </c>
      <c r="B604" s="69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</row>
    <row r="605" spans="1:25" s="104" customFormat="1" x14ac:dyDescent="0.25">
      <c r="A605" s="104" t="s">
        <v>18</v>
      </c>
      <c r="B605" s="69"/>
      <c r="C605" s="69"/>
      <c r="D605" s="69"/>
      <c r="E605" s="69"/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</row>
    <row r="606" spans="1:25" s="104" customFormat="1" x14ac:dyDescent="0.25">
      <c r="A606" s="104" t="s">
        <v>18</v>
      </c>
      <c r="B606" s="69"/>
      <c r="C606" s="69"/>
      <c r="D606" s="69"/>
      <c r="E606" s="69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</row>
    <row r="607" spans="1:25" s="104" customFormat="1" x14ac:dyDescent="0.25">
      <c r="A607" s="104" t="s">
        <v>18</v>
      </c>
      <c r="B607" s="69"/>
      <c r="C607" s="69"/>
      <c r="D607" s="69"/>
      <c r="E607" s="69"/>
      <c r="F607" s="69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</row>
    <row r="608" spans="1:25" s="104" customFormat="1" x14ac:dyDescent="0.25">
      <c r="A608" s="104" t="s">
        <v>18</v>
      </c>
      <c r="B608" s="69"/>
      <c r="C608" s="69"/>
      <c r="D608" s="69"/>
      <c r="E608" s="69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</row>
    <row r="609" spans="1:25" s="104" customFormat="1" x14ac:dyDescent="0.25">
      <c r="A609" s="104" t="s">
        <v>18</v>
      </c>
      <c r="B609" s="69"/>
      <c r="C609" s="69"/>
      <c r="D609" s="69"/>
      <c r="E609" s="69"/>
      <c r="F609" s="69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</row>
    <row r="610" spans="1:25" s="104" customFormat="1" x14ac:dyDescent="0.25">
      <c r="A610" s="104" t="s">
        <v>18</v>
      </c>
      <c r="B610" s="69"/>
      <c r="C610" s="69"/>
      <c r="D610" s="69"/>
      <c r="E610" s="69"/>
      <c r="F610" s="69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</row>
    <row r="611" spans="1:25" s="104" customFormat="1" x14ac:dyDescent="0.25">
      <c r="A611" s="104" t="s">
        <v>18</v>
      </c>
      <c r="B611" s="69"/>
      <c r="C611" s="69"/>
      <c r="D611" s="69"/>
      <c r="E611" s="69"/>
      <c r="F611" s="69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</row>
    <row r="612" spans="1:25" s="104" customFormat="1" x14ac:dyDescent="0.25">
      <c r="A612" s="104" t="s">
        <v>18</v>
      </c>
      <c r="B612" s="69"/>
      <c r="C612" s="69"/>
      <c r="D612" s="69"/>
      <c r="E612" s="69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</row>
    <row r="613" spans="1:25" s="104" customFormat="1" x14ac:dyDescent="0.25">
      <c r="A613" s="104" t="s">
        <v>18</v>
      </c>
      <c r="B613" s="69"/>
      <c r="C613" s="69"/>
      <c r="D613" s="69"/>
      <c r="E613" s="69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</row>
    <row r="614" spans="1:25" s="104" customFormat="1" x14ac:dyDescent="0.25">
      <c r="A614" s="104" t="s">
        <v>18</v>
      </c>
      <c r="B614" s="69"/>
      <c r="C614" s="69"/>
      <c r="D614" s="69"/>
      <c r="E614" s="69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</row>
    <row r="615" spans="1:25" s="104" customFormat="1" x14ac:dyDescent="0.25">
      <c r="A615" s="104" t="s">
        <v>18</v>
      </c>
      <c r="B615" s="69"/>
      <c r="C615" s="69"/>
      <c r="D615" s="69"/>
      <c r="E615" s="69"/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</row>
    <row r="616" spans="1:25" s="104" customFormat="1" x14ac:dyDescent="0.25">
      <c r="A616" s="104" t="s">
        <v>18</v>
      </c>
      <c r="B616" s="69"/>
      <c r="C616" s="69"/>
      <c r="D616" s="69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</row>
    <row r="617" spans="1:25" s="104" customFormat="1" x14ac:dyDescent="0.25">
      <c r="A617" s="104" t="s">
        <v>18</v>
      </c>
      <c r="B617" s="69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</row>
    <row r="618" spans="1:25" s="104" customFormat="1" x14ac:dyDescent="0.25">
      <c r="A618" s="104" t="s">
        <v>18</v>
      </c>
      <c r="B618" s="69"/>
      <c r="C618" s="69"/>
      <c r="D618" s="69"/>
      <c r="E618" s="69"/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</row>
    <row r="619" spans="1:25" s="104" customFormat="1" x14ac:dyDescent="0.25">
      <c r="A619" s="104" t="s">
        <v>18</v>
      </c>
      <c r="B619" s="69"/>
      <c r="C619" s="69"/>
      <c r="D619" s="69"/>
      <c r="E619" s="69"/>
      <c r="F619" s="69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</row>
    <row r="620" spans="1:25" s="104" customFormat="1" x14ac:dyDescent="0.25">
      <c r="A620" s="104" t="s">
        <v>18</v>
      </c>
      <c r="B620" s="69"/>
      <c r="C620" s="69"/>
      <c r="D620" s="69"/>
      <c r="E620" s="69"/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</row>
    <row r="621" spans="1:25" s="104" customFormat="1" x14ac:dyDescent="0.25">
      <c r="A621" s="104" t="s">
        <v>18</v>
      </c>
      <c r="B621" s="69"/>
      <c r="C621" s="69"/>
      <c r="D621" s="69"/>
      <c r="E621" s="69"/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</row>
    <row r="622" spans="1:25" s="104" customFormat="1" x14ac:dyDescent="0.25">
      <c r="A622" s="104" t="s">
        <v>18</v>
      </c>
      <c r="B622" s="69"/>
      <c r="C622" s="69"/>
      <c r="D622" s="69"/>
      <c r="E622" s="69"/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</row>
    <row r="623" spans="1:25" s="104" customFormat="1" x14ac:dyDescent="0.25">
      <c r="A623" s="104" t="s">
        <v>18</v>
      </c>
      <c r="B623" s="69"/>
      <c r="C623" s="69"/>
      <c r="D623" s="69"/>
      <c r="E623" s="69"/>
      <c r="F623" s="69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</row>
    <row r="624" spans="1:25" s="104" customFormat="1" x14ac:dyDescent="0.25">
      <c r="A624" s="104" t="s">
        <v>18</v>
      </c>
      <c r="B624" s="69"/>
      <c r="C624" s="69"/>
      <c r="D624" s="69"/>
      <c r="E624" s="69"/>
      <c r="F624" s="69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</row>
    <row r="625" spans="1:25" s="104" customFormat="1" x14ac:dyDescent="0.25">
      <c r="A625" s="104" t="s">
        <v>18</v>
      </c>
      <c r="B625" s="69"/>
      <c r="C625" s="69"/>
      <c r="D625" s="69"/>
      <c r="E625" s="69"/>
      <c r="F625" s="69"/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</row>
    <row r="626" spans="1:25" s="104" customFormat="1" x14ac:dyDescent="0.25">
      <c r="A626" s="104" t="s">
        <v>18</v>
      </c>
      <c r="B626" s="69"/>
      <c r="C626" s="69"/>
      <c r="D626" s="69"/>
      <c r="E626" s="69"/>
      <c r="F626" s="69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</row>
    <row r="627" spans="1:25" s="104" customFormat="1" x14ac:dyDescent="0.25">
      <c r="A627" s="104" t="s">
        <v>18</v>
      </c>
      <c r="B627" s="69"/>
      <c r="C627" s="69"/>
      <c r="D627" s="69"/>
      <c r="E627" s="69"/>
      <c r="F627" s="69"/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</row>
    <row r="628" spans="1:25" s="104" customFormat="1" x14ac:dyDescent="0.25">
      <c r="A628" s="104" t="s">
        <v>18</v>
      </c>
      <c r="B628" s="69"/>
      <c r="C628" s="69"/>
      <c r="D628" s="69"/>
      <c r="E628" s="69"/>
      <c r="F628" s="69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</row>
    <row r="629" spans="1:25" s="104" customFormat="1" x14ac:dyDescent="0.25">
      <c r="A629" s="104" t="s">
        <v>18</v>
      </c>
      <c r="B629" s="69"/>
      <c r="C629" s="69"/>
      <c r="D629" s="69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</row>
    <row r="630" spans="1:25" s="104" customFormat="1" x14ac:dyDescent="0.25">
      <c r="A630" s="104" t="s">
        <v>18</v>
      </c>
      <c r="B630" s="69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</row>
    <row r="631" spans="1:25" s="104" customFormat="1" x14ac:dyDescent="0.25">
      <c r="A631" s="104" t="s">
        <v>18</v>
      </c>
      <c r="B631" s="69"/>
      <c r="C631" s="69"/>
      <c r="D631" s="69"/>
      <c r="E631" s="69"/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</row>
    <row r="632" spans="1:25" s="104" customFormat="1" x14ac:dyDescent="0.25">
      <c r="A632" s="104" t="s">
        <v>18</v>
      </c>
      <c r="B632" s="69"/>
      <c r="C632" s="69"/>
      <c r="D632" s="69"/>
      <c r="E632" s="69"/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</row>
    <row r="633" spans="1:25" s="104" customFormat="1" x14ac:dyDescent="0.25">
      <c r="A633" s="104" t="s">
        <v>18</v>
      </c>
      <c r="B633" s="69"/>
      <c r="C633" s="69"/>
      <c r="D633" s="69"/>
      <c r="E633" s="69"/>
      <c r="F633" s="69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</row>
    <row r="634" spans="1:25" s="104" customFormat="1" x14ac:dyDescent="0.25">
      <c r="A634" s="104" t="s">
        <v>18</v>
      </c>
      <c r="B634" s="69"/>
      <c r="C634" s="69"/>
      <c r="D634" s="69"/>
      <c r="E634" s="69"/>
      <c r="F634" s="69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</row>
    <row r="635" spans="1:25" s="104" customFormat="1" x14ac:dyDescent="0.25">
      <c r="A635" s="104" t="s">
        <v>18</v>
      </c>
      <c r="B635" s="69"/>
      <c r="C635" s="69"/>
      <c r="D635" s="69"/>
      <c r="E635" s="69"/>
      <c r="F635" s="69"/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</row>
    <row r="636" spans="1:25" s="104" customFormat="1" x14ac:dyDescent="0.25">
      <c r="A636" s="104" t="s">
        <v>18</v>
      </c>
      <c r="B636" s="69"/>
      <c r="C636" s="69"/>
      <c r="D636" s="69"/>
      <c r="E636" s="69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</row>
    <row r="637" spans="1:25" s="104" customFormat="1" x14ac:dyDescent="0.25">
      <c r="A637" s="104" t="s">
        <v>18</v>
      </c>
      <c r="B637" s="69"/>
      <c r="C637" s="69"/>
      <c r="D637" s="69"/>
      <c r="E637" s="69"/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</row>
    <row r="638" spans="1:25" s="104" customFormat="1" x14ac:dyDescent="0.25">
      <c r="A638" s="104" t="s">
        <v>18</v>
      </c>
      <c r="B638" s="69"/>
      <c r="C638" s="69"/>
      <c r="D638" s="69"/>
      <c r="E638" s="69"/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</row>
    <row r="639" spans="1:25" s="104" customFormat="1" x14ac:dyDescent="0.25">
      <c r="A639" s="104" t="s">
        <v>18</v>
      </c>
      <c r="B639" s="69"/>
      <c r="C639" s="69"/>
      <c r="D639" s="69"/>
      <c r="E639" s="69"/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</row>
    <row r="640" spans="1:25" s="104" customFormat="1" x14ac:dyDescent="0.25">
      <c r="A640" s="104" t="s">
        <v>18</v>
      </c>
      <c r="B640" s="69"/>
      <c r="C640" s="69"/>
      <c r="D640" s="69"/>
      <c r="E640" s="69"/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</row>
    <row r="641" spans="1:25" s="104" customFormat="1" x14ac:dyDescent="0.25">
      <c r="A641" s="104" t="s">
        <v>18</v>
      </c>
      <c r="B641" s="69"/>
      <c r="C641" s="69"/>
      <c r="D641" s="69"/>
      <c r="E641" s="69"/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</row>
    <row r="642" spans="1:25" s="104" customFormat="1" x14ac:dyDescent="0.25">
      <c r="A642" s="104" t="s">
        <v>18</v>
      </c>
      <c r="B642" s="69"/>
      <c r="C642" s="69"/>
      <c r="D642" s="69"/>
      <c r="E642" s="69"/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</row>
    <row r="643" spans="1:25" s="104" customFormat="1" x14ac:dyDescent="0.25">
      <c r="A643" s="104" t="s">
        <v>18</v>
      </c>
      <c r="B643" s="69"/>
      <c r="C643" s="69"/>
      <c r="D643" s="69"/>
      <c r="E643" s="69"/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</row>
    <row r="644" spans="1:25" s="104" customFormat="1" x14ac:dyDescent="0.25">
      <c r="A644" s="104" t="s">
        <v>18</v>
      </c>
      <c r="B644" s="69"/>
      <c r="C644" s="69"/>
      <c r="D644" s="69"/>
      <c r="E644" s="69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</row>
    <row r="645" spans="1:25" s="104" customFormat="1" x14ac:dyDescent="0.25">
      <c r="A645" s="104" t="s">
        <v>18</v>
      </c>
      <c r="B645" s="69"/>
      <c r="C645" s="69"/>
      <c r="D645" s="69"/>
      <c r="E645" s="69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</row>
    <row r="646" spans="1:25" s="104" customFormat="1" x14ac:dyDescent="0.25">
      <c r="A646" s="104" t="s">
        <v>18</v>
      </c>
      <c r="B646" s="69"/>
      <c r="C646" s="69"/>
      <c r="D646" s="69"/>
      <c r="E646" s="69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</row>
    <row r="647" spans="1:25" s="104" customFormat="1" x14ac:dyDescent="0.25">
      <c r="A647" s="104" t="s">
        <v>18</v>
      </c>
      <c r="B647" s="69"/>
      <c r="C647" s="69"/>
      <c r="D647" s="69"/>
      <c r="E647" s="69"/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</row>
    <row r="648" spans="1:25" s="104" customFormat="1" x14ac:dyDescent="0.25">
      <c r="A648" s="104" t="s">
        <v>18</v>
      </c>
      <c r="B648" s="69"/>
      <c r="C648" s="69"/>
      <c r="D648" s="69"/>
      <c r="E648" s="69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</row>
    <row r="649" spans="1:25" s="104" customFormat="1" x14ac:dyDescent="0.25">
      <c r="A649" s="104" t="s">
        <v>18</v>
      </c>
      <c r="B649" s="69"/>
      <c r="C649" s="69"/>
      <c r="D649" s="69"/>
      <c r="E649" s="69"/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</row>
    <row r="650" spans="1:25" s="104" customFormat="1" x14ac:dyDescent="0.25">
      <c r="A650" s="104" t="s">
        <v>18</v>
      </c>
      <c r="B650" s="69"/>
      <c r="C650" s="69"/>
      <c r="D650" s="69"/>
      <c r="E650" s="69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</row>
    <row r="651" spans="1:25" s="104" customFormat="1" x14ac:dyDescent="0.25">
      <c r="A651" s="104" t="s">
        <v>18</v>
      </c>
      <c r="B651" s="69"/>
      <c r="C651" s="69"/>
      <c r="D651" s="69"/>
      <c r="E651" s="69"/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</row>
    <row r="652" spans="1:25" s="104" customFormat="1" x14ac:dyDescent="0.25">
      <c r="A652" s="104" t="s">
        <v>18</v>
      </c>
      <c r="B652" s="69"/>
      <c r="C652" s="69"/>
      <c r="D652" s="69"/>
      <c r="E652" s="69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</row>
    <row r="653" spans="1:25" s="104" customFormat="1" x14ac:dyDescent="0.25">
      <c r="A653" s="104" t="s">
        <v>18</v>
      </c>
      <c r="B653" s="69"/>
      <c r="C653" s="69"/>
      <c r="D653" s="69"/>
      <c r="E653" s="69"/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</row>
    <row r="654" spans="1:25" s="104" customFormat="1" x14ac:dyDescent="0.25">
      <c r="A654" s="104" t="s">
        <v>18</v>
      </c>
      <c r="B654" s="69"/>
      <c r="C654" s="69"/>
      <c r="D654" s="69"/>
      <c r="E654" s="69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</row>
    <row r="655" spans="1:25" s="104" customFormat="1" x14ac:dyDescent="0.25">
      <c r="A655" s="104" t="s">
        <v>18</v>
      </c>
      <c r="B655" s="69"/>
      <c r="C655" s="69"/>
      <c r="D655" s="69"/>
      <c r="E655" s="69"/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</row>
    <row r="656" spans="1:25" s="104" customFormat="1" x14ac:dyDescent="0.25">
      <c r="A656" s="104" t="s">
        <v>18</v>
      </c>
      <c r="B656" s="69"/>
      <c r="C656" s="69"/>
      <c r="D656" s="69"/>
      <c r="E656" s="69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</row>
    <row r="657" spans="1:25" s="104" customFormat="1" x14ac:dyDescent="0.25">
      <c r="A657" s="104" t="s">
        <v>18</v>
      </c>
      <c r="B657" s="69"/>
      <c r="C657" s="69"/>
      <c r="D657" s="69"/>
      <c r="E657" s="69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</row>
    <row r="658" spans="1:25" s="104" customFormat="1" x14ac:dyDescent="0.25">
      <c r="A658" s="104" t="s">
        <v>18</v>
      </c>
      <c r="B658" s="69"/>
      <c r="C658" s="69"/>
      <c r="D658" s="69"/>
      <c r="E658" s="69"/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</row>
    <row r="659" spans="1:25" s="104" customFormat="1" x14ac:dyDescent="0.25">
      <c r="A659" s="104" t="s">
        <v>18</v>
      </c>
      <c r="B659" s="69"/>
      <c r="C659" s="69"/>
      <c r="D659" s="69"/>
      <c r="E659" s="69"/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</row>
    <row r="660" spans="1:25" s="104" customFormat="1" x14ac:dyDescent="0.25">
      <c r="A660" s="104" t="s">
        <v>18</v>
      </c>
      <c r="B660" s="69"/>
      <c r="C660" s="69"/>
      <c r="D660" s="69"/>
      <c r="E660" s="69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</row>
    <row r="661" spans="1:25" s="104" customFormat="1" x14ac:dyDescent="0.25">
      <c r="A661" s="104" t="s">
        <v>18</v>
      </c>
      <c r="B661" s="69"/>
      <c r="C661" s="69"/>
      <c r="D661" s="69"/>
      <c r="E661" s="69"/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</row>
    <row r="662" spans="1:25" s="104" customFormat="1" x14ac:dyDescent="0.25">
      <c r="A662" s="104" t="s">
        <v>18</v>
      </c>
      <c r="B662" s="69"/>
      <c r="C662" s="69"/>
      <c r="D662" s="69"/>
      <c r="E662" s="69"/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</row>
    <row r="663" spans="1:25" s="104" customFormat="1" x14ac:dyDescent="0.25">
      <c r="A663" s="104" t="s">
        <v>18</v>
      </c>
      <c r="B663" s="69"/>
      <c r="C663" s="69"/>
      <c r="D663" s="69"/>
      <c r="E663" s="69"/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</row>
    <row r="664" spans="1:25" s="104" customFormat="1" x14ac:dyDescent="0.25">
      <c r="A664" s="104" t="s">
        <v>18</v>
      </c>
      <c r="B664" s="69"/>
      <c r="C664" s="69"/>
      <c r="D664" s="69"/>
      <c r="E664" s="69"/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</row>
    <row r="665" spans="1:25" s="104" customFormat="1" x14ac:dyDescent="0.25">
      <c r="A665" s="104" t="s">
        <v>18</v>
      </c>
      <c r="B665" s="69"/>
      <c r="C665" s="69"/>
      <c r="D665" s="69"/>
      <c r="E665" s="69"/>
      <c r="F665" s="69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</row>
    <row r="666" spans="1:25" s="104" customFormat="1" x14ac:dyDescent="0.25">
      <c r="A666" s="104" t="s">
        <v>18</v>
      </c>
      <c r="B666" s="69"/>
      <c r="C666" s="69"/>
      <c r="D666" s="69"/>
      <c r="E666" s="69"/>
      <c r="F666" s="69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</row>
    <row r="667" spans="1:25" s="104" customFormat="1" x14ac:dyDescent="0.25">
      <c r="A667" s="104" t="s">
        <v>18</v>
      </c>
      <c r="B667" s="69"/>
      <c r="C667" s="69"/>
      <c r="D667" s="69"/>
      <c r="E667" s="69"/>
      <c r="F667" s="69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</row>
    <row r="668" spans="1:25" s="104" customFormat="1" x14ac:dyDescent="0.25">
      <c r="A668" s="104" t="s">
        <v>18</v>
      </c>
      <c r="B668" s="69"/>
      <c r="C668" s="69"/>
      <c r="D668" s="69"/>
      <c r="E668" s="69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</row>
    <row r="669" spans="1:25" s="104" customFormat="1" x14ac:dyDescent="0.25">
      <c r="A669" s="104" t="s">
        <v>18</v>
      </c>
      <c r="B669" s="69"/>
      <c r="C669" s="69"/>
      <c r="D669" s="69"/>
      <c r="E669" s="69"/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</row>
    <row r="670" spans="1:25" s="104" customFormat="1" x14ac:dyDescent="0.25">
      <c r="A670" s="104" t="s">
        <v>18</v>
      </c>
      <c r="B670" s="69"/>
      <c r="C670" s="69"/>
      <c r="D670" s="69"/>
      <c r="E670" s="69"/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</row>
    <row r="671" spans="1:25" s="104" customFormat="1" x14ac:dyDescent="0.25">
      <c r="A671" s="104" t="s">
        <v>18</v>
      </c>
      <c r="B671" s="69"/>
      <c r="C671" s="69"/>
      <c r="D671" s="69"/>
      <c r="E671" s="69"/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</row>
    <row r="672" spans="1:25" s="104" customFormat="1" x14ac:dyDescent="0.25">
      <c r="A672" s="104" t="s">
        <v>18</v>
      </c>
      <c r="B672" s="69"/>
      <c r="C672" s="69"/>
      <c r="D672" s="69"/>
      <c r="E672" s="69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</row>
    <row r="673" spans="1:25" s="104" customFormat="1" x14ac:dyDescent="0.25">
      <c r="A673" s="104" t="s">
        <v>18</v>
      </c>
      <c r="B673" s="69"/>
      <c r="C673" s="69"/>
      <c r="D673" s="69"/>
      <c r="E673" s="69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</row>
    <row r="674" spans="1:25" s="104" customFormat="1" x14ac:dyDescent="0.25">
      <c r="A674" s="104" t="s">
        <v>18</v>
      </c>
      <c r="B674" s="69"/>
      <c r="C674" s="69"/>
      <c r="D674" s="69"/>
      <c r="E674" s="69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</row>
    <row r="675" spans="1:25" s="104" customFormat="1" x14ac:dyDescent="0.25">
      <c r="A675" s="104" t="s">
        <v>18</v>
      </c>
      <c r="B675" s="69"/>
      <c r="C675" s="69"/>
      <c r="D675" s="69"/>
      <c r="E675" s="69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</row>
    <row r="676" spans="1:25" s="104" customFormat="1" x14ac:dyDescent="0.25">
      <c r="A676" s="104" t="s">
        <v>18</v>
      </c>
      <c r="B676" s="69"/>
      <c r="C676" s="69"/>
      <c r="D676" s="69"/>
      <c r="E676" s="69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</row>
    <row r="677" spans="1:25" s="104" customFormat="1" x14ac:dyDescent="0.25">
      <c r="A677" s="104" t="s">
        <v>18</v>
      </c>
      <c r="B677" s="69"/>
      <c r="C677" s="69"/>
      <c r="D677" s="69"/>
      <c r="E677" s="69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</row>
    <row r="678" spans="1:25" s="104" customFormat="1" x14ac:dyDescent="0.25">
      <c r="A678" s="104" t="s">
        <v>18</v>
      </c>
      <c r="B678" s="69"/>
      <c r="C678" s="69"/>
      <c r="D678" s="69"/>
      <c r="E678" s="69"/>
      <c r="F678" s="69"/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</row>
    <row r="679" spans="1:25" s="104" customFormat="1" x14ac:dyDescent="0.25">
      <c r="A679" s="104" t="s">
        <v>18</v>
      </c>
      <c r="B679" s="69"/>
      <c r="C679" s="69"/>
      <c r="D679" s="69"/>
      <c r="E679" s="69"/>
      <c r="F679" s="69"/>
      <c r="G679" s="69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</row>
    <row r="680" spans="1:25" s="104" customFormat="1" x14ac:dyDescent="0.25">
      <c r="A680" s="104" t="s">
        <v>18</v>
      </c>
      <c r="B680" s="69"/>
      <c r="C680" s="69"/>
      <c r="D680" s="69"/>
      <c r="E680" s="69"/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</row>
    <row r="681" spans="1:25" s="104" customFormat="1" x14ac:dyDescent="0.25">
      <c r="A681" s="104" t="s">
        <v>18</v>
      </c>
      <c r="B681" s="69"/>
      <c r="C681" s="69"/>
      <c r="D681" s="69"/>
      <c r="E681" s="69"/>
      <c r="F681" s="69"/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</row>
    <row r="682" spans="1:25" s="104" customFormat="1" x14ac:dyDescent="0.25">
      <c r="A682" s="104" t="s">
        <v>18</v>
      </c>
      <c r="B682" s="69"/>
      <c r="C682" s="69"/>
      <c r="D682" s="69"/>
      <c r="E682" s="69"/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</row>
    <row r="683" spans="1:25" s="104" customFormat="1" x14ac:dyDescent="0.25">
      <c r="A683" s="104" t="s">
        <v>18</v>
      </c>
      <c r="B683" s="69"/>
      <c r="C683" s="69"/>
      <c r="D683" s="69"/>
      <c r="E683" s="69"/>
      <c r="F683" s="69"/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</row>
    <row r="684" spans="1:25" s="104" customFormat="1" x14ac:dyDescent="0.25">
      <c r="A684" s="104" t="s">
        <v>18</v>
      </c>
      <c r="B684" s="69"/>
      <c r="C684" s="69"/>
      <c r="D684" s="69"/>
      <c r="E684" s="69"/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</row>
    <row r="685" spans="1:25" s="104" customFormat="1" x14ac:dyDescent="0.25">
      <c r="A685" s="104" t="s">
        <v>18</v>
      </c>
      <c r="B685" s="69"/>
      <c r="C685" s="69"/>
      <c r="D685" s="69"/>
      <c r="E685" s="69"/>
      <c r="F685" s="69"/>
      <c r="G685" s="69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</row>
    <row r="686" spans="1:25" s="104" customFormat="1" x14ac:dyDescent="0.25">
      <c r="A686" s="104" t="s">
        <v>18</v>
      </c>
      <c r="B686" s="69"/>
      <c r="C686" s="69"/>
      <c r="D686" s="69"/>
      <c r="E686" s="69"/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</row>
    <row r="687" spans="1:25" s="104" customFormat="1" x14ac:dyDescent="0.25">
      <c r="A687" s="104" t="s">
        <v>18</v>
      </c>
      <c r="B687" s="69"/>
      <c r="C687" s="69"/>
      <c r="D687" s="69"/>
      <c r="E687" s="69"/>
      <c r="F687" s="69"/>
      <c r="G687" s="69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</row>
    <row r="688" spans="1:25" s="104" customFormat="1" x14ac:dyDescent="0.25">
      <c r="A688" s="104" t="s">
        <v>18</v>
      </c>
      <c r="B688" s="69"/>
      <c r="C688" s="69"/>
      <c r="D688" s="69"/>
      <c r="E688" s="69"/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</row>
    <row r="689" spans="1:25" s="104" customFormat="1" x14ac:dyDescent="0.25">
      <c r="A689" s="104" t="s">
        <v>18</v>
      </c>
      <c r="B689" s="69"/>
      <c r="C689" s="69"/>
      <c r="D689" s="69"/>
      <c r="E689" s="69"/>
      <c r="F689" s="69"/>
      <c r="G689" s="69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</row>
    <row r="690" spans="1:25" s="104" customFormat="1" x14ac:dyDescent="0.25">
      <c r="A690" s="104" t="s">
        <v>18</v>
      </c>
      <c r="B690" s="69"/>
      <c r="C690" s="69"/>
      <c r="D690" s="69"/>
      <c r="E690" s="69"/>
      <c r="F690" s="69"/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</row>
    <row r="691" spans="1:25" s="104" customFormat="1" x14ac:dyDescent="0.25">
      <c r="A691" s="104" t="s">
        <v>18</v>
      </c>
      <c r="B691" s="69"/>
      <c r="C691" s="69"/>
      <c r="D691" s="69"/>
      <c r="E691" s="69"/>
      <c r="F691" s="69"/>
      <c r="G691" s="69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</row>
    <row r="692" spans="1:25" s="104" customFormat="1" x14ac:dyDescent="0.25">
      <c r="A692" s="104" t="s">
        <v>18</v>
      </c>
      <c r="B692" s="69"/>
      <c r="C692" s="69"/>
      <c r="D692" s="69"/>
      <c r="E692" s="69"/>
      <c r="F692" s="69"/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</row>
    <row r="693" spans="1:25" s="104" customFormat="1" x14ac:dyDescent="0.25">
      <c r="A693" s="104" t="s">
        <v>18</v>
      </c>
      <c r="B693" s="69"/>
      <c r="C693" s="69"/>
      <c r="D693" s="69"/>
      <c r="E693" s="69"/>
      <c r="F693" s="69"/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</row>
    <row r="694" spans="1:25" s="104" customFormat="1" x14ac:dyDescent="0.25">
      <c r="A694" s="104" t="s">
        <v>18</v>
      </c>
      <c r="B694" s="69"/>
      <c r="C694" s="69"/>
      <c r="D694" s="69"/>
      <c r="E694" s="69"/>
      <c r="F694" s="69"/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</row>
    <row r="695" spans="1:25" s="104" customFormat="1" x14ac:dyDescent="0.25">
      <c r="A695" s="104" t="s">
        <v>18</v>
      </c>
      <c r="B695" s="69"/>
      <c r="C695" s="69"/>
      <c r="D695" s="69"/>
      <c r="E695" s="69"/>
      <c r="F695" s="69"/>
      <c r="G695" s="69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</row>
    <row r="696" spans="1:25" s="104" customFormat="1" x14ac:dyDescent="0.25">
      <c r="A696" s="104" t="s">
        <v>18</v>
      </c>
      <c r="B696" s="69"/>
      <c r="C696" s="69"/>
      <c r="D696" s="69"/>
      <c r="E696" s="69"/>
      <c r="F696" s="69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</row>
    <row r="697" spans="1:25" s="104" customFormat="1" x14ac:dyDescent="0.25">
      <c r="A697" s="104" t="s">
        <v>18</v>
      </c>
      <c r="B697" s="69"/>
      <c r="C697" s="69"/>
      <c r="D697" s="69"/>
      <c r="E697" s="69"/>
      <c r="F697" s="69"/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</row>
    <row r="698" spans="1:25" s="104" customFormat="1" x14ac:dyDescent="0.25">
      <c r="A698" s="104" t="s">
        <v>18</v>
      </c>
      <c r="B698" s="69"/>
      <c r="C698" s="69"/>
      <c r="D698" s="69"/>
      <c r="E698" s="69"/>
      <c r="F698" s="69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</row>
    <row r="699" spans="1:25" s="104" customFormat="1" x14ac:dyDescent="0.25">
      <c r="A699" s="104" t="s">
        <v>18</v>
      </c>
      <c r="B699" s="69"/>
      <c r="C699" s="69"/>
      <c r="D699" s="69"/>
      <c r="E699" s="69"/>
      <c r="F699" s="69"/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</row>
    <row r="700" spans="1:25" s="104" customFormat="1" x14ac:dyDescent="0.25">
      <c r="A700" s="104" t="s">
        <v>18</v>
      </c>
      <c r="B700" s="69"/>
      <c r="C700" s="69"/>
      <c r="D700" s="69"/>
      <c r="E700" s="69"/>
      <c r="F700" s="69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</row>
    <row r="701" spans="1:25" s="104" customFormat="1" x14ac:dyDescent="0.25">
      <c r="A701" s="104" t="s">
        <v>18</v>
      </c>
      <c r="B701" s="69"/>
      <c r="C701" s="69"/>
      <c r="D701" s="69"/>
      <c r="E701" s="69"/>
      <c r="F701" s="69"/>
      <c r="G701" s="69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</row>
    <row r="702" spans="1:25" s="104" customFormat="1" x14ac:dyDescent="0.25">
      <c r="A702" s="104" t="s">
        <v>18</v>
      </c>
      <c r="B702" s="69"/>
      <c r="C702" s="69"/>
      <c r="D702" s="69"/>
      <c r="E702" s="69"/>
      <c r="F702" s="69"/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</row>
    <row r="703" spans="1:25" s="104" customFormat="1" x14ac:dyDescent="0.25">
      <c r="A703" s="104" t="s">
        <v>18</v>
      </c>
      <c r="B703" s="69"/>
      <c r="C703" s="69"/>
      <c r="D703" s="69"/>
      <c r="E703" s="69"/>
      <c r="F703" s="69"/>
      <c r="G703" s="69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</row>
    <row r="704" spans="1:25" s="104" customFormat="1" x14ac:dyDescent="0.25">
      <c r="A704" s="104" t="s">
        <v>18</v>
      </c>
      <c r="B704" s="69"/>
      <c r="C704" s="69"/>
      <c r="D704" s="69"/>
      <c r="E704" s="69"/>
      <c r="F704" s="69"/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</row>
    <row r="705" spans="1:25" s="104" customFormat="1" x14ac:dyDescent="0.25">
      <c r="A705" s="104" t="s">
        <v>18</v>
      </c>
      <c r="B705" s="69"/>
      <c r="C705" s="69"/>
      <c r="D705" s="69"/>
      <c r="E705" s="69"/>
      <c r="F705" s="69"/>
      <c r="G705" s="69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</row>
    <row r="706" spans="1:25" s="104" customFormat="1" x14ac:dyDescent="0.25">
      <c r="A706" s="104" t="s">
        <v>18</v>
      </c>
      <c r="B706" s="69"/>
      <c r="C706" s="69"/>
      <c r="D706" s="69"/>
      <c r="E706" s="69"/>
      <c r="F706" s="69"/>
      <c r="G706" s="69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</row>
    <row r="707" spans="1:25" s="104" customFormat="1" x14ac:dyDescent="0.25">
      <c r="A707" s="104" t="s">
        <v>18</v>
      </c>
      <c r="B707" s="69"/>
      <c r="C707" s="69"/>
      <c r="D707" s="69"/>
      <c r="E707" s="69"/>
      <c r="F707" s="69"/>
      <c r="G707" s="69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</row>
    <row r="708" spans="1:25" s="104" customFormat="1" x14ac:dyDescent="0.25">
      <c r="A708" s="104" t="s">
        <v>18</v>
      </c>
      <c r="B708" s="69"/>
      <c r="C708" s="69"/>
      <c r="D708" s="69"/>
      <c r="E708" s="69"/>
      <c r="F708" s="69"/>
      <c r="G708" s="69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</row>
    <row r="709" spans="1:25" s="104" customFormat="1" x14ac:dyDescent="0.25">
      <c r="A709" s="104" t="s">
        <v>18</v>
      </c>
      <c r="B709" s="69"/>
      <c r="C709" s="69"/>
      <c r="D709" s="69"/>
      <c r="E709" s="69"/>
      <c r="F709" s="69"/>
      <c r="G709" s="69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</row>
    <row r="710" spans="1:25" s="104" customFormat="1" x14ac:dyDescent="0.25">
      <c r="A710" s="104" t="s">
        <v>18</v>
      </c>
      <c r="B710" s="69"/>
      <c r="C710" s="69"/>
      <c r="D710" s="69"/>
      <c r="E710" s="69"/>
      <c r="F710" s="69"/>
      <c r="G710" s="69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</row>
    <row r="711" spans="1:25" s="104" customFormat="1" x14ac:dyDescent="0.25">
      <c r="A711" s="104" t="s">
        <v>18</v>
      </c>
      <c r="B711" s="69"/>
      <c r="C711" s="69"/>
      <c r="D711" s="69"/>
      <c r="E711" s="69"/>
      <c r="F711" s="69"/>
      <c r="G711" s="69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</row>
    <row r="712" spans="1:25" s="104" customFormat="1" x14ac:dyDescent="0.25">
      <c r="A712" s="104" t="s">
        <v>18</v>
      </c>
      <c r="B712" s="69"/>
      <c r="C712" s="69"/>
      <c r="D712" s="69"/>
      <c r="E712" s="69"/>
      <c r="F712" s="69"/>
      <c r="G712" s="69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</row>
    <row r="713" spans="1:25" s="104" customFormat="1" x14ac:dyDescent="0.25">
      <c r="A713" s="104" t="s">
        <v>18</v>
      </c>
      <c r="B713" s="69"/>
      <c r="C713" s="69"/>
      <c r="D713" s="69"/>
      <c r="E713" s="69"/>
      <c r="F713" s="69"/>
      <c r="G713" s="69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</row>
    <row r="714" spans="1:25" s="104" customFormat="1" x14ac:dyDescent="0.25">
      <c r="A714" s="104" t="s">
        <v>18</v>
      </c>
      <c r="B714" s="69"/>
      <c r="C714" s="69"/>
      <c r="D714" s="69"/>
      <c r="E714" s="69"/>
      <c r="F714" s="69"/>
      <c r="G714" s="69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</row>
    <row r="715" spans="1:25" s="104" customFormat="1" x14ac:dyDescent="0.25">
      <c r="A715" s="104" t="s">
        <v>18</v>
      </c>
      <c r="B715" s="69"/>
      <c r="C715" s="69"/>
      <c r="D715" s="69"/>
      <c r="E715" s="69"/>
      <c r="F715" s="69"/>
      <c r="G715" s="69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</row>
    <row r="716" spans="1:25" s="104" customFormat="1" x14ac:dyDescent="0.25">
      <c r="A716" s="104" t="s">
        <v>18</v>
      </c>
      <c r="B716" s="69"/>
      <c r="C716" s="69"/>
      <c r="D716" s="69"/>
      <c r="E716" s="69"/>
      <c r="F716" s="69"/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</row>
    <row r="717" spans="1:25" s="104" customFormat="1" x14ac:dyDescent="0.25">
      <c r="A717" s="104" t="s">
        <v>18</v>
      </c>
      <c r="B717" s="69"/>
      <c r="C717" s="69"/>
      <c r="D717" s="69"/>
      <c r="E717" s="69"/>
      <c r="F717" s="69"/>
      <c r="G717" s="69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</row>
    <row r="718" spans="1:25" s="104" customFormat="1" x14ac:dyDescent="0.25">
      <c r="A718" s="104" t="s">
        <v>18</v>
      </c>
      <c r="B718" s="69"/>
      <c r="C718" s="69"/>
      <c r="D718" s="69"/>
      <c r="E718" s="69"/>
      <c r="F718" s="69"/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</row>
    <row r="719" spans="1:25" s="104" customFormat="1" x14ac:dyDescent="0.25">
      <c r="A719" s="104" t="s">
        <v>18</v>
      </c>
      <c r="B719" s="69"/>
      <c r="C719" s="69"/>
      <c r="D719" s="69"/>
      <c r="E719" s="69"/>
      <c r="F719" s="69"/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</row>
    <row r="720" spans="1:25" s="104" customFormat="1" x14ac:dyDescent="0.25">
      <c r="A720" s="104" t="s">
        <v>18</v>
      </c>
      <c r="B720" s="69"/>
      <c r="C720" s="69"/>
      <c r="D720" s="69"/>
      <c r="E720" s="69"/>
      <c r="F720" s="69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</row>
    <row r="721" spans="1:25" s="104" customFormat="1" x14ac:dyDescent="0.25">
      <c r="A721" s="104" t="s">
        <v>18</v>
      </c>
      <c r="B721" s="69"/>
      <c r="C721" s="69"/>
      <c r="D721" s="69"/>
      <c r="E721" s="69"/>
      <c r="F721" s="69"/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</row>
    <row r="722" spans="1:25" s="104" customFormat="1" x14ac:dyDescent="0.25">
      <c r="A722" s="104" t="s">
        <v>18</v>
      </c>
      <c r="B722" s="69"/>
      <c r="C722" s="69"/>
      <c r="D722" s="69"/>
      <c r="E722" s="69"/>
      <c r="F722" s="69"/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</row>
    <row r="723" spans="1:25" s="104" customFormat="1" x14ac:dyDescent="0.25">
      <c r="A723" s="104" t="s">
        <v>18</v>
      </c>
      <c r="B723" s="69"/>
      <c r="C723" s="69"/>
      <c r="D723" s="69"/>
      <c r="E723" s="69"/>
      <c r="F723" s="69"/>
      <c r="G723" s="69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</row>
    <row r="724" spans="1:25" s="104" customFormat="1" x14ac:dyDescent="0.25">
      <c r="A724" s="104" t="s">
        <v>18</v>
      </c>
      <c r="B724" s="69"/>
      <c r="C724" s="69"/>
      <c r="D724" s="69"/>
      <c r="E724" s="69"/>
      <c r="F724" s="69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</row>
    <row r="725" spans="1:25" s="104" customFormat="1" x14ac:dyDescent="0.25">
      <c r="A725" s="104" t="s">
        <v>18</v>
      </c>
      <c r="B725" s="69"/>
      <c r="C725" s="69"/>
      <c r="D725" s="69"/>
      <c r="E725" s="69"/>
      <c r="F725" s="69"/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</row>
    <row r="726" spans="1:25" s="104" customFormat="1" x14ac:dyDescent="0.25">
      <c r="A726" s="104" t="s">
        <v>18</v>
      </c>
      <c r="B726" s="69"/>
      <c r="C726" s="69"/>
      <c r="D726" s="69"/>
      <c r="E726" s="69"/>
      <c r="F726" s="69"/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</row>
    <row r="727" spans="1:25" s="104" customFormat="1" x14ac:dyDescent="0.25">
      <c r="A727" s="104" t="s">
        <v>18</v>
      </c>
      <c r="B727" s="69"/>
      <c r="C727" s="69"/>
      <c r="D727" s="69"/>
      <c r="E727" s="69"/>
      <c r="F727" s="69"/>
      <c r="G727" s="69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</row>
    <row r="728" spans="1:25" s="104" customFormat="1" x14ac:dyDescent="0.25">
      <c r="A728" s="104" t="s">
        <v>18</v>
      </c>
      <c r="B728" s="69"/>
      <c r="C728" s="69"/>
      <c r="D728" s="69"/>
      <c r="E728" s="69"/>
      <c r="F728" s="69"/>
      <c r="G728" s="69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</row>
    <row r="729" spans="1:25" s="104" customFormat="1" x14ac:dyDescent="0.25">
      <c r="A729" s="104" t="s">
        <v>18</v>
      </c>
      <c r="B729" s="69"/>
      <c r="C729" s="69"/>
      <c r="D729" s="69"/>
      <c r="E729" s="69"/>
      <c r="F729" s="69"/>
      <c r="G729" s="69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</row>
    <row r="730" spans="1:25" s="104" customFormat="1" x14ac:dyDescent="0.25">
      <c r="A730" s="104" t="s">
        <v>18</v>
      </c>
      <c r="B730" s="69"/>
      <c r="C730" s="69"/>
      <c r="D730" s="69"/>
      <c r="E730" s="69"/>
      <c r="F730" s="69"/>
      <c r="G730" s="69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</row>
    <row r="731" spans="1:25" s="104" customFormat="1" x14ac:dyDescent="0.25">
      <c r="A731" s="104" t="s">
        <v>18</v>
      </c>
      <c r="B731" s="69"/>
      <c r="C731" s="69"/>
      <c r="D731" s="69"/>
      <c r="E731" s="69"/>
      <c r="F731" s="69"/>
      <c r="G731" s="69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</row>
    <row r="732" spans="1:25" s="104" customFormat="1" x14ac:dyDescent="0.25">
      <c r="A732" s="104" t="s">
        <v>18</v>
      </c>
      <c r="B732" s="69"/>
      <c r="C732" s="69"/>
      <c r="D732" s="69"/>
      <c r="E732" s="69"/>
      <c r="F732" s="69"/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</row>
    <row r="733" spans="1:25" s="104" customFormat="1" x14ac:dyDescent="0.25">
      <c r="A733" s="104" t="s">
        <v>18</v>
      </c>
      <c r="B733" s="69"/>
      <c r="C733" s="69"/>
      <c r="D733" s="69"/>
      <c r="E733" s="69"/>
      <c r="F733" s="69"/>
      <c r="G733" s="69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</row>
    <row r="734" spans="1:25" s="104" customFormat="1" x14ac:dyDescent="0.25">
      <c r="A734" s="104" t="s">
        <v>18</v>
      </c>
      <c r="B734" s="69"/>
      <c r="C734" s="69"/>
      <c r="D734" s="69"/>
      <c r="E734" s="69"/>
      <c r="F734" s="69"/>
      <c r="G734" s="69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</row>
    <row r="735" spans="1:25" s="104" customFormat="1" x14ac:dyDescent="0.25">
      <c r="A735" s="104" t="s">
        <v>18</v>
      </c>
      <c r="B735" s="69"/>
      <c r="C735" s="69"/>
      <c r="D735" s="69"/>
      <c r="E735" s="69"/>
      <c r="F735" s="69"/>
      <c r="G735" s="69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</row>
    <row r="736" spans="1:25" s="104" customFormat="1" x14ac:dyDescent="0.25">
      <c r="A736" s="104" t="s">
        <v>18</v>
      </c>
      <c r="B736" s="69"/>
      <c r="C736" s="69"/>
      <c r="D736" s="69"/>
      <c r="E736" s="69"/>
      <c r="F736" s="69"/>
      <c r="G736" s="69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</row>
    <row r="737" spans="1:25" s="104" customFormat="1" x14ac:dyDescent="0.25">
      <c r="A737" s="104" t="s">
        <v>18</v>
      </c>
      <c r="B737" s="69"/>
      <c r="C737" s="69"/>
      <c r="D737" s="69"/>
      <c r="E737" s="69"/>
      <c r="F737" s="69"/>
      <c r="G737" s="69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</row>
    <row r="738" spans="1:25" s="104" customFormat="1" x14ac:dyDescent="0.25">
      <c r="A738" s="104" t="s">
        <v>18</v>
      </c>
      <c r="B738" s="69"/>
      <c r="C738" s="69"/>
      <c r="D738" s="69"/>
      <c r="E738" s="69"/>
      <c r="F738" s="69"/>
      <c r="G738" s="69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</row>
    <row r="739" spans="1:25" s="104" customFormat="1" x14ac:dyDescent="0.25">
      <c r="A739" s="104" t="s">
        <v>18</v>
      </c>
      <c r="B739" s="69"/>
      <c r="C739" s="69"/>
      <c r="D739" s="69"/>
      <c r="E739" s="69"/>
      <c r="F739" s="69"/>
      <c r="G739" s="69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</row>
    <row r="740" spans="1:25" s="104" customFormat="1" x14ac:dyDescent="0.25">
      <c r="A740" s="104" t="s">
        <v>18</v>
      </c>
      <c r="B740" s="69"/>
      <c r="C740" s="69"/>
      <c r="D740" s="69"/>
      <c r="E740" s="69"/>
      <c r="F740" s="69"/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</row>
    <row r="741" spans="1:25" s="104" customFormat="1" x14ac:dyDescent="0.25">
      <c r="A741" s="104" t="s">
        <v>18</v>
      </c>
      <c r="B741" s="69"/>
      <c r="C741" s="69"/>
      <c r="D741" s="69"/>
      <c r="E741" s="69"/>
      <c r="F741" s="69"/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</row>
    <row r="742" spans="1:25" s="104" customFormat="1" x14ac:dyDescent="0.25">
      <c r="A742" s="104" t="s">
        <v>18</v>
      </c>
      <c r="B742" s="69"/>
      <c r="C742" s="69"/>
      <c r="D742" s="69"/>
      <c r="E742" s="69"/>
      <c r="F742" s="69"/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</row>
    <row r="743" spans="1:25" s="104" customFormat="1" x14ac:dyDescent="0.25">
      <c r="A743" s="104" t="s">
        <v>18</v>
      </c>
      <c r="B743" s="69"/>
      <c r="C743" s="69"/>
      <c r="D743" s="69"/>
      <c r="E743" s="69"/>
      <c r="F743" s="69"/>
      <c r="G743" s="69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</row>
    <row r="744" spans="1:25" s="104" customFormat="1" x14ac:dyDescent="0.25">
      <c r="A744" s="104" t="s">
        <v>18</v>
      </c>
      <c r="B744" s="69"/>
      <c r="C744" s="69"/>
      <c r="D744" s="69"/>
      <c r="E744" s="69"/>
      <c r="F744" s="69"/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</row>
    <row r="745" spans="1:25" s="104" customFormat="1" x14ac:dyDescent="0.25">
      <c r="A745" s="104" t="s">
        <v>18</v>
      </c>
      <c r="B745" s="69"/>
      <c r="C745" s="69"/>
      <c r="D745" s="69"/>
      <c r="E745" s="69"/>
      <c r="F745" s="69"/>
      <c r="G745" s="69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</row>
    <row r="746" spans="1:25" s="104" customFormat="1" x14ac:dyDescent="0.25">
      <c r="A746" s="104" t="s">
        <v>18</v>
      </c>
      <c r="B746" s="69"/>
      <c r="C746" s="69"/>
      <c r="D746" s="69"/>
      <c r="E746" s="69"/>
      <c r="F746" s="69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</row>
    <row r="747" spans="1:25" s="104" customFormat="1" x14ac:dyDescent="0.25">
      <c r="A747" s="104" t="s">
        <v>18</v>
      </c>
      <c r="B747" s="69"/>
      <c r="C747" s="69"/>
      <c r="D747" s="69"/>
      <c r="E747" s="69"/>
      <c r="F747" s="69"/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</row>
    <row r="748" spans="1:25" s="104" customFormat="1" x14ac:dyDescent="0.25">
      <c r="A748" s="104" t="s">
        <v>18</v>
      </c>
      <c r="B748" s="69"/>
      <c r="C748" s="69"/>
      <c r="D748" s="69"/>
      <c r="E748" s="69"/>
      <c r="F748" s="69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</row>
    <row r="749" spans="1:25" s="104" customFormat="1" x14ac:dyDescent="0.25">
      <c r="A749" s="104" t="s">
        <v>18</v>
      </c>
      <c r="B749" s="69"/>
      <c r="C749" s="69"/>
      <c r="D749" s="69"/>
      <c r="E749" s="69"/>
      <c r="F749" s="69"/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</row>
    <row r="750" spans="1:25" s="104" customFormat="1" x14ac:dyDescent="0.25">
      <c r="A750" s="104" t="s">
        <v>18</v>
      </c>
      <c r="B750" s="69"/>
      <c r="C750" s="69"/>
      <c r="D750" s="69"/>
      <c r="E750" s="69"/>
      <c r="F750" s="69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</row>
    <row r="751" spans="1:25" s="104" customFormat="1" x14ac:dyDescent="0.25">
      <c r="A751" s="104" t="s">
        <v>18</v>
      </c>
      <c r="B751" s="69"/>
      <c r="C751" s="69"/>
      <c r="D751" s="69"/>
      <c r="E751" s="69"/>
      <c r="F751" s="69"/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</row>
    <row r="752" spans="1:25" s="104" customFormat="1" x14ac:dyDescent="0.25">
      <c r="A752" s="104" t="s">
        <v>18</v>
      </c>
      <c r="B752" s="69"/>
      <c r="C752" s="69"/>
      <c r="D752" s="69"/>
      <c r="E752" s="69"/>
      <c r="F752" s="69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</row>
    <row r="753" spans="1:25" s="104" customFormat="1" x14ac:dyDescent="0.25">
      <c r="A753" s="104" t="s">
        <v>18</v>
      </c>
      <c r="B753" s="69"/>
      <c r="C753" s="69"/>
      <c r="D753" s="69"/>
      <c r="E753" s="69"/>
      <c r="F753" s="69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</row>
    <row r="754" spans="1:25" s="104" customFormat="1" x14ac:dyDescent="0.25">
      <c r="A754" s="104" t="s">
        <v>18</v>
      </c>
      <c r="B754" s="69"/>
      <c r="C754" s="69"/>
      <c r="D754" s="69"/>
      <c r="E754" s="69"/>
      <c r="F754" s="69"/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</row>
    <row r="755" spans="1:25" s="104" customFormat="1" x14ac:dyDescent="0.25">
      <c r="A755" s="104" t="s">
        <v>18</v>
      </c>
      <c r="B755" s="69"/>
      <c r="C755" s="69"/>
      <c r="D755" s="69"/>
      <c r="E755" s="69"/>
      <c r="F755" s="69"/>
      <c r="G755" s="69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</row>
    <row r="756" spans="1:25" s="104" customFormat="1" x14ac:dyDescent="0.25">
      <c r="A756" s="104" t="s">
        <v>18</v>
      </c>
      <c r="B756" s="69"/>
      <c r="C756" s="69"/>
      <c r="D756" s="69"/>
      <c r="E756" s="69"/>
      <c r="F756" s="69"/>
      <c r="G756" s="69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</row>
    <row r="757" spans="1:25" s="104" customFormat="1" x14ac:dyDescent="0.25">
      <c r="A757" s="104" t="s">
        <v>18</v>
      </c>
      <c r="B757" s="69"/>
      <c r="C757" s="69"/>
      <c r="D757" s="69"/>
      <c r="E757" s="69"/>
      <c r="F757" s="69"/>
      <c r="G757" s="69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</row>
    <row r="758" spans="1:25" s="104" customFormat="1" x14ac:dyDescent="0.25">
      <c r="A758" s="104" t="s">
        <v>18</v>
      </c>
      <c r="B758" s="69"/>
      <c r="C758" s="69"/>
      <c r="D758" s="69"/>
      <c r="E758" s="69"/>
      <c r="F758" s="69"/>
      <c r="G758" s="69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</row>
    <row r="759" spans="1:25" s="104" customFormat="1" x14ac:dyDescent="0.25">
      <c r="A759" s="104" t="s">
        <v>18</v>
      </c>
      <c r="B759" s="69"/>
      <c r="C759" s="69"/>
      <c r="D759" s="69"/>
      <c r="E759" s="69"/>
      <c r="F759" s="69"/>
      <c r="G759" s="69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</row>
    <row r="760" spans="1:25" s="104" customFormat="1" x14ac:dyDescent="0.25">
      <c r="A760" s="104" t="s">
        <v>18</v>
      </c>
      <c r="B760" s="69"/>
      <c r="C760" s="69"/>
      <c r="D760" s="69"/>
      <c r="E760" s="69"/>
      <c r="F760" s="69"/>
      <c r="G760" s="69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</row>
    <row r="761" spans="1:25" s="104" customFormat="1" x14ac:dyDescent="0.25">
      <c r="A761" s="104" t="s">
        <v>18</v>
      </c>
      <c r="B761" s="69"/>
      <c r="C761" s="69"/>
      <c r="D761" s="69"/>
      <c r="E761" s="69"/>
      <c r="F761" s="69"/>
      <c r="G761" s="69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</row>
    <row r="762" spans="1:25" s="104" customFormat="1" x14ac:dyDescent="0.25">
      <c r="A762" s="104" t="s">
        <v>18</v>
      </c>
      <c r="B762" s="69"/>
      <c r="C762" s="69"/>
      <c r="D762" s="69"/>
      <c r="E762" s="69"/>
      <c r="F762" s="69"/>
      <c r="G762" s="69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</row>
    <row r="763" spans="1:25" s="104" customFormat="1" x14ac:dyDescent="0.25">
      <c r="A763" s="104" t="s">
        <v>18</v>
      </c>
      <c r="B763" s="69"/>
      <c r="C763" s="69"/>
      <c r="D763" s="69"/>
      <c r="E763" s="69"/>
      <c r="F763" s="69"/>
      <c r="G763" s="69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</row>
    <row r="764" spans="1:25" s="104" customFormat="1" x14ac:dyDescent="0.25">
      <c r="A764" s="104" t="s">
        <v>18</v>
      </c>
      <c r="B764" s="69"/>
      <c r="C764" s="69"/>
      <c r="D764" s="69"/>
      <c r="E764" s="69"/>
      <c r="F764" s="69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</row>
    <row r="765" spans="1:25" s="104" customFormat="1" x14ac:dyDescent="0.25">
      <c r="A765" s="104" t="s">
        <v>18</v>
      </c>
      <c r="B765" s="69"/>
      <c r="C765" s="69"/>
      <c r="D765" s="69"/>
      <c r="E765" s="69"/>
      <c r="F765" s="69"/>
      <c r="G765" s="69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</row>
    <row r="766" spans="1:25" s="104" customFormat="1" x14ac:dyDescent="0.25">
      <c r="A766" s="104" t="s">
        <v>18</v>
      </c>
      <c r="B766" s="69"/>
      <c r="C766" s="69"/>
      <c r="D766" s="69"/>
      <c r="E766" s="69"/>
      <c r="F766" s="69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</row>
    <row r="767" spans="1:25" s="104" customFormat="1" x14ac:dyDescent="0.25">
      <c r="A767" s="104" t="s">
        <v>18</v>
      </c>
      <c r="B767" s="69"/>
      <c r="C767" s="69"/>
      <c r="D767" s="69"/>
      <c r="E767" s="69"/>
      <c r="F767" s="69"/>
      <c r="G767" s="69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</row>
    <row r="768" spans="1:25" s="104" customFormat="1" x14ac:dyDescent="0.25">
      <c r="A768" s="104" t="s">
        <v>18</v>
      </c>
      <c r="B768" s="69"/>
      <c r="C768" s="69"/>
      <c r="D768" s="69"/>
      <c r="E768" s="69"/>
      <c r="F768" s="69"/>
      <c r="G768" s="69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</row>
    <row r="769" spans="1:25" s="104" customFormat="1" x14ac:dyDescent="0.25">
      <c r="A769" s="104" t="s">
        <v>18</v>
      </c>
      <c r="B769" s="69"/>
      <c r="C769" s="69"/>
      <c r="D769" s="69"/>
      <c r="E769" s="69"/>
      <c r="F769" s="69"/>
      <c r="G769" s="69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</row>
    <row r="770" spans="1:25" s="104" customFormat="1" x14ac:dyDescent="0.25">
      <c r="A770" s="104" t="s">
        <v>18</v>
      </c>
      <c r="B770" s="69"/>
      <c r="C770" s="69"/>
      <c r="D770" s="69"/>
      <c r="E770" s="69"/>
      <c r="F770" s="69"/>
      <c r="G770" s="69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</row>
    <row r="771" spans="1:25" s="104" customFormat="1" x14ac:dyDescent="0.25">
      <c r="A771" s="104" t="s">
        <v>18</v>
      </c>
      <c r="B771" s="69"/>
      <c r="C771" s="69"/>
      <c r="D771" s="69"/>
      <c r="E771" s="69"/>
      <c r="F771" s="69"/>
      <c r="G771" s="69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</row>
    <row r="772" spans="1:25" s="104" customFormat="1" x14ac:dyDescent="0.25">
      <c r="A772" s="104" t="s">
        <v>18</v>
      </c>
      <c r="B772" s="69"/>
      <c r="C772" s="69"/>
      <c r="D772" s="69"/>
      <c r="E772" s="69"/>
      <c r="F772" s="69"/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</row>
    <row r="773" spans="1:25" s="104" customFormat="1" x14ac:dyDescent="0.25">
      <c r="A773" s="104" t="s">
        <v>18</v>
      </c>
      <c r="B773" s="69"/>
      <c r="C773" s="69"/>
      <c r="D773" s="69"/>
      <c r="E773" s="69"/>
      <c r="F773" s="69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</row>
    <row r="774" spans="1:25" s="104" customFormat="1" x14ac:dyDescent="0.25">
      <c r="A774" s="104" t="s">
        <v>18</v>
      </c>
      <c r="B774" s="69"/>
      <c r="C774" s="69"/>
      <c r="D774" s="69"/>
      <c r="E774" s="69"/>
      <c r="F774" s="69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</row>
    <row r="775" spans="1:25" s="104" customFormat="1" x14ac:dyDescent="0.25">
      <c r="A775" s="104" t="s">
        <v>18</v>
      </c>
      <c r="B775" s="69"/>
      <c r="C775" s="69"/>
      <c r="D775" s="69"/>
      <c r="E775" s="69"/>
      <c r="F775" s="69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</row>
    <row r="776" spans="1:25" s="104" customFormat="1" x14ac:dyDescent="0.25">
      <c r="A776" s="104" t="s">
        <v>18</v>
      </c>
      <c r="B776" s="69"/>
      <c r="C776" s="69"/>
      <c r="D776" s="69"/>
      <c r="E776" s="69"/>
      <c r="F776" s="69"/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</row>
    <row r="777" spans="1:25" s="104" customFormat="1" x14ac:dyDescent="0.25">
      <c r="A777" s="104" t="s">
        <v>18</v>
      </c>
      <c r="B777" s="69"/>
      <c r="C777" s="69"/>
      <c r="D777" s="69"/>
      <c r="E777" s="69"/>
      <c r="F777" s="69"/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</row>
    <row r="778" spans="1:25" s="104" customFormat="1" x14ac:dyDescent="0.25">
      <c r="A778" s="104" t="s">
        <v>18</v>
      </c>
      <c r="B778" s="69"/>
      <c r="C778" s="69"/>
      <c r="D778" s="69"/>
      <c r="E778" s="69"/>
      <c r="F778" s="69"/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</row>
    <row r="779" spans="1:25" s="104" customFormat="1" x14ac:dyDescent="0.25">
      <c r="A779" s="104" t="s">
        <v>18</v>
      </c>
      <c r="B779" s="69"/>
      <c r="C779" s="69"/>
      <c r="D779" s="69"/>
      <c r="E779" s="69"/>
      <c r="F779" s="69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</row>
    <row r="780" spans="1:25" s="104" customFormat="1" x14ac:dyDescent="0.25">
      <c r="A780" s="104" t="s">
        <v>18</v>
      </c>
      <c r="B780" s="69"/>
      <c r="C780" s="69"/>
      <c r="D780" s="69"/>
      <c r="E780" s="69"/>
      <c r="F780" s="69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</row>
    <row r="781" spans="1:25" s="104" customFormat="1" x14ac:dyDescent="0.25">
      <c r="A781" s="104" t="s">
        <v>18</v>
      </c>
      <c r="B781" s="69"/>
      <c r="C781" s="69"/>
      <c r="D781" s="69"/>
      <c r="E781" s="69"/>
      <c r="F781" s="69"/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</row>
    <row r="782" spans="1:25" s="104" customFormat="1" x14ac:dyDescent="0.25">
      <c r="A782" s="104" t="s">
        <v>18</v>
      </c>
      <c r="B782" s="69"/>
      <c r="C782" s="69"/>
      <c r="D782" s="69"/>
      <c r="E782" s="69"/>
      <c r="F782" s="69"/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</row>
    <row r="783" spans="1:25" s="104" customFormat="1" x14ac:dyDescent="0.25">
      <c r="A783" s="104" t="s">
        <v>18</v>
      </c>
      <c r="B783" s="69"/>
      <c r="C783" s="69"/>
      <c r="D783" s="69"/>
      <c r="E783" s="69"/>
      <c r="F783" s="69"/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</row>
    <row r="784" spans="1:25" s="104" customFormat="1" x14ac:dyDescent="0.25">
      <c r="A784" s="104" t="s">
        <v>18</v>
      </c>
      <c r="B784" s="69"/>
      <c r="C784" s="69"/>
      <c r="D784" s="69"/>
      <c r="E784" s="69"/>
      <c r="F784" s="69"/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</row>
    <row r="785" spans="1:25" s="104" customFormat="1" x14ac:dyDescent="0.25">
      <c r="A785" s="104" t="s">
        <v>18</v>
      </c>
      <c r="B785" s="69"/>
      <c r="C785" s="69"/>
      <c r="D785" s="69"/>
      <c r="E785" s="69"/>
      <c r="F785" s="69"/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</row>
    <row r="786" spans="1:25" s="104" customFormat="1" x14ac:dyDescent="0.25">
      <c r="A786" s="104" t="s">
        <v>18</v>
      </c>
      <c r="B786" s="69"/>
      <c r="C786" s="69"/>
      <c r="D786" s="69"/>
      <c r="E786" s="69"/>
      <c r="F786" s="69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</row>
    <row r="787" spans="1:25" s="104" customFormat="1" x14ac:dyDescent="0.25">
      <c r="A787" s="104" t="s">
        <v>18</v>
      </c>
      <c r="B787" s="69"/>
      <c r="C787" s="69"/>
      <c r="D787" s="69"/>
      <c r="E787" s="69"/>
      <c r="F787" s="69"/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</row>
    <row r="788" spans="1:25" s="104" customFormat="1" x14ac:dyDescent="0.25">
      <c r="A788" s="104" t="s">
        <v>18</v>
      </c>
      <c r="B788" s="69"/>
      <c r="C788" s="69"/>
      <c r="D788" s="69"/>
      <c r="E788" s="69"/>
      <c r="F788" s="69"/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</row>
    <row r="789" spans="1:25" s="104" customFormat="1" x14ac:dyDescent="0.25">
      <c r="A789" s="104" t="s">
        <v>18</v>
      </c>
      <c r="B789" s="69"/>
      <c r="C789" s="69"/>
      <c r="D789" s="69"/>
      <c r="E789" s="69"/>
      <c r="F789" s="69"/>
      <c r="G789" s="69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</row>
    <row r="790" spans="1:25" s="104" customFormat="1" x14ac:dyDescent="0.25">
      <c r="A790" s="104" t="s">
        <v>18</v>
      </c>
      <c r="B790" s="69"/>
      <c r="C790" s="69"/>
      <c r="D790" s="69"/>
      <c r="E790" s="69"/>
      <c r="F790" s="69"/>
      <c r="G790" s="69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</row>
    <row r="791" spans="1:25" s="104" customFormat="1" x14ac:dyDescent="0.25">
      <c r="A791" s="104" t="s">
        <v>18</v>
      </c>
      <c r="B791" s="69"/>
      <c r="C791" s="69"/>
      <c r="D791" s="69"/>
      <c r="E791" s="69"/>
      <c r="F791" s="69"/>
      <c r="G791" s="69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</row>
    <row r="792" spans="1:25" s="104" customFormat="1" x14ac:dyDescent="0.25">
      <c r="A792" s="104" t="s">
        <v>18</v>
      </c>
      <c r="B792" s="69"/>
      <c r="C792" s="69"/>
      <c r="D792" s="69"/>
      <c r="E792" s="69"/>
      <c r="F792" s="69"/>
      <c r="G792" s="69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</row>
    <row r="793" spans="1:25" s="104" customFormat="1" x14ac:dyDescent="0.25">
      <c r="A793" s="104" t="s">
        <v>18</v>
      </c>
      <c r="B793" s="69"/>
      <c r="C793" s="69"/>
      <c r="D793" s="69"/>
      <c r="E793" s="69"/>
      <c r="F793" s="69"/>
      <c r="G793" s="69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</row>
    <row r="794" spans="1:25" s="104" customFormat="1" x14ac:dyDescent="0.25">
      <c r="A794" s="104" t="s">
        <v>18</v>
      </c>
      <c r="B794" s="69"/>
      <c r="C794" s="69"/>
      <c r="D794" s="69"/>
      <c r="E794" s="69"/>
      <c r="F794" s="69"/>
      <c r="G794" s="69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</row>
    <row r="795" spans="1:25" s="104" customFormat="1" x14ac:dyDescent="0.25">
      <c r="A795" s="104" t="s">
        <v>18</v>
      </c>
      <c r="B795" s="69"/>
      <c r="C795" s="69"/>
      <c r="D795" s="69"/>
      <c r="E795" s="69"/>
      <c r="F795" s="69"/>
      <c r="G795" s="69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</row>
    <row r="796" spans="1:25" s="104" customFormat="1" x14ac:dyDescent="0.25">
      <c r="A796" s="104" t="s">
        <v>18</v>
      </c>
      <c r="B796" s="69"/>
      <c r="C796" s="69"/>
      <c r="D796" s="69"/>
      <c r="E796" s="69"/>
      <c r="F796" s="69"/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</row>
    <row r="797" spans="1:25" s="104" customFormat="1" x14ac:dyDescent="0.25">
      <c r="A797" s="104" t="s">
        <v>18</v>
      </c>
      <c r="B797" s="69"/>
      <c r="C797" s="69"/>
      <c r="D797" s="69"/>
      <c r="E797" s="69"/>
      <c r="F797" s="69"/>
      <c r="G797" s="69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</row>
    <row r="798" spans="1:25" s="104" customFormat="1" x14ac:dyDescent="0.25">
      <c r="A798" s="104" t="s">
        <v>18</v>
      </c>
      <c r="B798" s="69"/>
      <c r="C798" s="69"/>
      <c r="D798" s="69"/>
      <c r="E798" s="69"/>
      <c r="F798" s="69"/>
      <c r="G798" s="69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</row>
    <row r="799" spans="1:25" s="104" customFormat="1" x14ac:dyDescent="0.25">
      <c r="A799" s="104" t="s">
        <v>18</v>
      </c>
      <c r="B799" s="69"/>
      <c r="C799" s="69"/>
      <c r="D799" s="69"/>
      <c r="E799" s="69"/>
      <c r="F799" s="69"/>
      <c r="G799" s="69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</row>
    <row r="800" spans="1:25" s="104" customFormat="1" x14ac:dyDescent="0.25">
      <c r="A800" s="104" t="s">
        <v>18</v>
      </c>
      <c r="B800" s="69"/>
      <c r="C800" s="69"/>
      <c r="D800" s="69"/>
      <c r="E800" s="69"/>
      <c r="F800" s="69"/>
      <c r="G800" s="69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</row>
    <row r="801" spans="1:25" s="104" customFormat="1" x14ac:dyDescent="0.25">
      <c r="A801" s="104" t="s">
        <v>18</v>
      </c>
      <c r="B801" s="69"/>
      <c r="C801" s="69"/>
      <c r="D801" s="69"/>
      <c r="E801" s="69"/>
      <c r="F801" s="69"/>
      <c r="G801" s="69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</row>
    <row r="802" spans="1:25" s="104" customFormat="1" x14ac:dyDescent="0.25">
      <c r="A802" s="104" t="s">
        <v>18</v>
      </c>
      <c r="B802" s="69"/>
      <c r="C802" s="69"/>
      <c r="D802" s="69"/>
      <c r="E802" s="69"/>
      <c r="F802" s="69"/>
      <c r="G802" s="69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</row>
    <row r="803" spans="1:25" s="104" customFormat="1" x14ac:dyDescent="0.25">
      <c r="A803" s="104" t="s">
        <v>18</v>
      </c>
      <c r="B803" s="69"/>
      <c r="C803" s="69"/>
      <c r="D803" s="69"/>
      <c r="E803" s="69"/>
      <c r="F803" s="69"/>
      <c r="G803" s="69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</row>
    <row r="804" spans="1:25" s="104" customFormat="1" x14ac:dyDescent="0.25">
      <c r="A804" s="104" t="s">
        <v>18</v>
      </c>
      <c r="B804" s="69"/>
      <c r="C804" s="69"/>
      <c r="D804" s="69"/>
      <c r="E804" s="69"/>
      <c r="F804" s="69"/>
      <c r="G804" s="69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</row>
    <row r="805" spans="1:25" s="104" customFormat="1" x14ac:dyDescent="0.25">
      <c r="A805" s="104" t="s">
        <v>18</v>
      </c>
      <c r="B805" s="69"/>
      <c r="C805" s="69"/>
      <c r="D805" s="69"/>
      <c r="E805" s="69"/>
      <c r="F805" s="69"/>
      <c r="G805" s="69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</row>
    <row r="806" spans="1:25" s="104" customFormat="1" x14ac:dyDescent="0.25">
      <c r="A806" s="104" t="s">
        <v>18</v>
      </c>
      <c r="B806" s="69"/>
      <c r="C806" s="69"/>
      <c r="D806" s="69"/>
      <c r="E806" s="69"/>
      <c r="F806" s="69"/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</row>
    <row r="807" spans="1:25" s="104" customFormat="1" x14ac:dyDescent="0.25">
      <c r="A807" s="104" t="s">
        <v>18</v>
      </c>
      <c r="B807" s="69"/>
      <c r="C807" s="69"/>
      <c r="D807" s="69"/>
      <c r="E807" s="69"/>
      <c r="F807" s="69"/>
      <c r="G807" s="69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</row>
    <row r="808" spans="1:25" s="104" customFormat="1" x14ac:dyDescent="0.25">
      <c r="A808" s="104" t="s">
        <v>18</v>
      </c>
      <c r="B808" s="69"/>
      <c r="C808" s="69"/>
      <c r="D808" s="69"/>
      <c r="E808" s="69"/>
      <c r="F808" s="69"/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</row>
    <row r="809" spans="1:25" s="104" customFormat="1" x14ac:dyDescent="0.25">
      <c r="A809" s="104" t="s">
        <v>18</v>
      </c>
      <c r="B809" s="69"/>
      <c r="C809" s="69"/>
      <c r="D809" s="69"/>
      <c r="E809" s="69"/>
      <c r="F809" s="69"/>
      <c r="G809" s="69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</row>
    <row r="810" spans="1:25" s="104" customFormat="1" x14ac:dyDescent="0.25">
      <c r="A810" s="104" t="s">
        <v>18</v>
      </c>
      <c r="B810" s="69"/>
      <c r="C810" s="69"/>
      <c r="D810" s="69"/>
      <c r="E810" s="69"/>
      <c r="F810" s="69"/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</row>
    <row r="811" spans="1:25" s="104" customFormat="1" x14ac:dyDescent="0.25">
      <c r="A811" s="104" t="s">
        <v>18</v>
      </c>
      <c r="B811" s="69"/>
      <c r="C811" s="69"/>
      <c r="D811" s="69"/>
      <c r="E811" s="69"/>
      <c r="F811" s="69"/>
      <c r="G811" s="69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</row>
    <row r="812" spans="1:25" s="104" customFormat="1" x14ac:dyDescent="0.25">
      <c r="A812" s="104" t="s">
        <v>18</v>
      </c>
      <c r="B812" s="69"/>
      <c r="C812" s="69"/>
      <c r="D812" s="69"/>
      <c r="E812" s="69"/>
      <c r="F812" s="69"/>
      <c r="G812" s="69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</row>
    <row r="813" spans="1:25" s="104" customFormat="1" x14ac:dyDescent="0.25">
      <c r="A813" s="104" t="s">
        <v>18</v>
      </c>
      <c r="B813" s="69"/>
      <c r="C813" s="69"/>
      <c r="D813" s="69"/>
      <c r="E813" s="69"/>
      <c r="F813" s="69"/>
      <c r="G813" s="69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</row>
    <row r="814" spans="1:25" s="104" customFormat="1" x14ac:dyDescent="0.25">
      <c r="A814" s="104" t="s">
        <v>18</v>
      </c>
      <c r="B814" s="69"/>
      <c r="C814" s="69"/>
      <c r="D814" s="69"/>
      <c r="E814" s="69"/>
      <c r="F814" s="69"/>
      <c r="G814" s="69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</row>
    <row r="815" spans="1:25" s="104" customFormat="1" x14ac:dyDescent="0.25">
      <c r="A815" s="104" t="s">
        <v>18</v>
      </c>
      <c r="B815" s="69"/>
      <c r="C815" s="69"/>
      <c r="D815" s="69"/>
      <c r="E815" s="69"/>
      <c r="F815" s="69"/>
      <c r="G815" s="69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</row>
    <row r="816" spans="1:25" s="104" customFormat="1" x14ac:dyDescent="0.25">
      <c r="A816" s="104" t="s">
        <v>18</v>
      </c>
      <c r="B816" s="69"/>
      <c r="C816" s="69"/>
      <c r="D816" s="69"/>
      <c r="E816" s="69"/>
      <c r="F816" s="69"/>
      <c r="G816" s="69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</row>
    <row r="817" spans="1:25" s="104" customFormat="1" x14ac:dyDescent="0.25">
      <c r="A817" s="104" t="s">
        <v>18</v>
      </c>
      <c r="B817" s="69"/>
      <c r="C817" s="69"/>
      <c r="D817" s="69"/>
      <c r="E817" s="69"/>
      <c r="F817" s="69"/>
      <c r="G817" s="69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</row>
    <row r="818" spans="1:25" s="104" customFormat="1" x14ac:dyDescent="0.25">
      <c r="A818" s="104" t="s">
        <v>18</v>
      </c>
      <c r="B818" s="69"/>
      <c r="C818" s="69"/>
      <c r="D818" s="69"/>
      <c r="E818" s="69"/>
      <c r="F818" s="69"/>
      <c r="G818" s="69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</row>
    <row r="819" spans="1:25" s="104" customFormat="1" x14ac:dyDescent="0.25">
      <c r="A819" s="104" t="s">
        <v>18</v>
      </c>
      <c r="B819" s="69"/>
      <c r="C819" s="69"/>
      <c r="D819" s="69"/>
      <c r="E819" s="69"/>
      <c r="F819" s="69"/>
      <c r="G819" s="69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</row>
    <row r="820" spans="1:25" s="104" customFormat="1" x14ac:dyDescent="0.25">
      <c r="A820" s="104" t="s">
        <v>18</v>
      </c>
      <c r="B820" s="69"/>
      <c r="C820" s="69"/>
      <c r="D820" s="69"/>
      <c r="E820" s="69"/>
      <c r="F820" s="69"/>
      <c r="G820" s="69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</row>
    <row r="821" spans="1:25" s="104" customFormat="1" x14ac:dyDescent="0.25">
      <c r="A821" s="104" t="s">
        <v>18</v>
      </c>
      <c r="B821" s="69"/>
      <c r="C821" s="69"/>
      <c r="D821" s="69"/>
      <c r="E821" s="69"/>
      <c r="F821" s="69"/>
      <c r="G821" s="69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</row>
    <row r="822" spans="1:25" s="104" customFormat="1" x14ac:dyDescent="0.25">
      <c r="A822" s="104" t="s">
        <v>18</v>
      </c>
      <c r="B822" s="69"/>
      <c r="C822" s="69"/>
      <c r="D822" s="69"/>
      <c r="E822" s="69"/>
      <c r="F822" s="69"/>
      <c r="G822" s="69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</row>
    <row r="823" spans="1:25" s="104" customFormat="1" x14ac:dyDescent="0.25">
      <c r="A823" s="104" t="s">
        <v>18</v>
      </c>
      <c r="B823" s="69"/>
      <c r="C823" s="69"/>
      <c r="D823" s="69"/>
      <c r="E823" s="69"/>
      <c r="F823" s="69"/>
      <c r="G823" s="69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</row>
    <row r="824" spans="1:25" s="104" customFormat="1" x14ac:dyDescent="0.25">
      <c r="A824" s="104" t="s">
        <v>18</v>
      </c>
      <c r="B824" s="69"/>
      <c r="C824" s="69"/>
      <c r="D824" s="69"/>
      <c r="E824" s="69"/>
      <c r="F824" s="69"/>
      <c r="G824" s="69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</row>
    <row r="825" spans="1:25" s="104" customFormat="1" x14ac:dyDescent="0.25">
      <c r="A825" s="104" t="s">
        <v>18</v>
      </c>
      <c r="B825" s="69"/>
      <c r="C825" s="69"/>
      <c r="D825" s="69"/>
      <c r="E825" s="69"/>
      <c r="F825" s="69"/>
      <c r="G825" s="69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</row>
    <row r="826" spans="1:25" s="104" customFormat="1" x14ac:dyDescent="0.25">
      <c r="A826" s="104" t="s">
        <v>18</v>
      </c>
      <c r="B826" s="69"/>
      <c r="C826" s="69"/>
      <c r="D826" s="69"/>
      <c r="E826" s="69"/>
      <c r="F826" s="69"/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</row>
    <row r="827" spans="1:25" s="104" customFormat="1" x14ac:dyDescent="0.25">
      <c r="A827" s="104" t="s">
        <v>18</v>
      </c>
      <c r="B827" s="69"/>
      <c r="C827" s="69"/>
      <c r="D827" s="69"/>
      <c r="E827" s="69"/>
      <c r="F827" s="69"/>
      <c r="G827" s="69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</row>
    <row r="828" spans="1:25" s="104" customFormat="1" x14ac:dyDescent="0.25">
      <c r="A828" s="104" t="s">
        <v>18</v>
      </c>
      <c r="B828" s="69"/>
      <c r="C828" s="69"/>
      <c r="D828" s="69"/>
      <c r="E828" s="69"/>
      <c r="F828" s="69"/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</row>
    <row r="829" spans="1:25" s="104" customFormat="1" x14ac:dyDescent="0.25">
      <c r="A829" s="104" t="s">
        <v>18</v>
      </c>
      <c r="B829" s="69"/>
      <c r="C829" s="69"/>
      <c r="D829" s="69"/>
      <c r="E829" s="69"/>
      <c r="F829" s="69"/>
      <c r="G829" s="69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</row>
    <row r="830" spans="1:25" s="104" customFormat="1" x14ac:dyDescent="0.25">
      <c r="A830" s="104" t="s">
        <v>18</v>
      </c>
      <c r="B830" s="69"/>
      <c r="C830" s="69"/>
      <c r="D830" s="69"/>
      <c r="E830" s="69"/>
      <c r="F830" s="69"/>
      <c r="G830" s="69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</row>
    <row r="831" spans="1:25" s="104" customFormat="1" x14ac:dyDescent="0.25">
      <c r="A831" s="104" t="s">
        <v>18</v>
      </c>
      <c r="B831" s="69"/>
      <c r="C831" s="69"/>
      <c r="D831" s="69"/>
      <c r="E831" s="69"/>
      <c r="F831" s="69"/>
      <c r="G831" s="69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</row>
    <row r="832" spans="1:25" s="104" customFormat="1" x14ac:dyDescent="0.25">
      <c r="A832" s="104" t="s">
        <v>18</v>
      </c>
      <c r="B832" s="69"/>
      <c r="C832" s="69"/>
      <c r="D832" s="69"/>
      <c r="E832" s="69"/>
      <c r="F832" s="69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</row>
    <row r="833" spans="1:25" s="104" customFormat="1" x14ac:dyDescent="0.25">
      <c r="A833" s="104" t="s">
        <v>18</v>
      </c>
      <c r="B833" s="69"/>
      <c r="C833" s="69"/>
      <c r="D833" s="69"/>
      <c r="E833" s="69"/>
      <c r="F833" s="69"/>
      <c r="G833" s="69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</row>
    <row r="834" spans="1:25" s="104" customFormat="1" x14ac:dyDescent="0.25">
      <c r="A834" s="104" t="s">
        <v>18</v>
      </c>
      <c r="B834" s="69"/>
      <c r="C834" s="69"/>
      <c r="D834" s="69"/>
      <c r="E834" s="69"/>
      <c r="F834" s="69"/>
      <c r="G834" s="69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</row>
    <row r="835" spans="1:25" s="104" customFormat="1" x14ac:dyDescent="0.25">
      <c r="A835" s="104" t="s">
        <v>18</v>
      </c>
      <c r="B835" s="69"/>
      <c r="C835" s="69"/>
      <c r="D835" s="69"/>
      <c r="E835" s="69"/>
      <c r="F835" s="69"/>
      <c r="G835" s="69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</row>
    <row r="836" spans="1:25" s="104" customFormat="1" x14ac:dyDescent="0.25">
      <c r="A836" s="104" t="s">
        <v>18</v>
      </c>
      <c r="B836" s="69"/>
      <c r="C836" s="69"/>
      <c r="D836" s="69"/>
      <c r="E836" s="69"/>
      <c r="F836" s="69"/>
      <c r="G836" s="69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</row>
    <row r="837" spans="1:25" s="104" customFormat="1" x14ac:dyDescent="0.25">
      <c r="A837" s="104" t="s">
        <v>18</v>
      </c>
      <c r="B837" s="69"/>
      <c r="C837" s="69"/>
      <c r="D837" s="69"/>
      <c r="E837" s="69"/>
      <c r="F837" s="69"/>
      <c r="G837" s="69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</row>
    <row r="838" spans="1:25" s="104" customFormat="1" x14ac:dyDescent="0.25">
      <c r="A838" s="104" t="s">
        <v>18</v>
      </c>
      <c r="B838" s="69"/>
      <c r="C838" s="69"/>
      <c r="D838" s="69"/>
      <c r="E838" s="69"/>
      <c r="F838" s="69"/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</row>
    <row r="839" spans="1:25" s="104" customFormat="1" x14ac:dyDescent="0.25">
      <c r="A839" s="104" t="s">
        <v>18</v>
      </c>
      <c r="B839" s="69"/>
      <c r="C839" s="69"/>
      <c r="D839" s="69"/>
      <c r="E839" s="69"/>
      <c r="F839" s="69"/>
      <c r="G839" s="69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</row>
    <row r="840" spans="1:25" s="104" customFormat="1" x14ac:dyDescent="0.25">
      <c r="A840" s="104" t="s">
        <v>18</v>
      </c>
      <c r="B840" s="69"/>
      <c r="C840" s="69"/>
      <c r="D840" s="69"/>
      <c r="E840" s="69"/>
      <c r="F840" s="69"/>
      <c r="G840" s="69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</row>
    <row r="841" spans="1:25" s="104" customFormat="1" x14ac:dyDescent="0.25">
      <c r="A841" s="104" t="s">
        <v>18</v>
      </c>
      <c r="B841" s="69"/>
      <c r="C841" s="69"/>
      <c r="D841" s="69"/>
      <c r="E841" s="69"/>
      <c r="F841" s="69"/>
      <c r="G841" s="69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</row>
    <row r="842" spans="1:25" s="104" customFormat="1" x14ac:dyDescent="0.25">
      <c r="A842" s="104" t="s">
        <v>18</v>
      </c>
      <c r="B842" s="69"/>
      <c r="C842" s="69"/>
      <c r="D842" s="69"/>
      <c r="E842" s="69"/>
      <c r="F842" s="69"/>
      <c r="G842" s="69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</row>
    <row r="843" spans="1:25" s="104" customFormat="1" x14ac:dyDescent="0.25">
      <c r="A843" s="104" t="s">
        <v>18</v>
      </c>
      <c r="B843" s="69"/>
      <c r="C843" s="69"/>
      <c r="D843" s="69"/>
      <c r="E843" s="69"/>
      <c r="F843" s="69"/>
      <c r="G843" s="69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</row>
    <row r="844" spans="1:25" s="104" customFormat="1" x14ac:dyDescent="0.25">
      <c r="A844" s="104" t="s">
        <v>18</v>
      </c>
      <c r="B844" s="69"/>
      <c r="C844" s="69"/>
      <c r="D844" s="69"/>
      <c r="E844" s="69"/>
      <c r="F844" s="69"/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</row>
    <row r="845" spans="1:25" s="104" customFormat="1" x14ac:dyDescent="0.25">
      <c r="A845" s="104" t="s">
        <v>18</v>
      </c>
      <c r="B845" s="69"/>
      <c r="C845" s="69"/>
      <c r="D845" s="69"/>
      <c r="E845" s="69"/>
      <c r="F845" s="69"/>
      <c r="G845" s="69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</row>
    <row r="846" spans="1:25" s="104" customFormat="1" x14ac:dyDescent="0.25">
      <c r="A846" s="104" t="s">
        <v>18</v>
      </c>
      <c r="B846" s="69"/>
      <c r="C846" s="69"/>
      <c r="D846" s="69"/>
      <c r="E846" s="69"/>
      <c r="F846" s="69"/>
      <c r="G846" s="69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</row>
    <row r="847" spans="1:25" s="104" customFormat="1" x14ac:dyDescent="0.25">
      <c r="A847" s="104" t="s">
        <v>18</v>
      </c>
      <c r="B847" s="69"/>
      <c r="C847" s="69"/>
      <c r="D847" s="69"/>
      <c r="E847" s="69"/>
      <c r="F847" s="69"/>
      <c r="G847" s="69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</row>
    <row r="848" spans="1:25" s="104" customFormat="1" x14ac:dyDescent="0.25">
      <c r="A848" s="104" t="s">
        <v>18</v>
      </c>
      <c r="B848" s="69"/>
      <c r="C848" s="69"/>
      <c r="D848" s="69"/>
      <c r="E848" s="69"/>
      <c r="F848" s="69"/>
      <c r="G848" s="69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</row>
    <row r="849" spans="1:25" s="104" customFormat="1" x14ac:dyDescent="0.25">
      <c r="A849" s="104" t="s">
        <v>18</v>
      </c>
      <c r="B849" s="69"/>
      <c r="C849" s="69"/>
      <c r="D849" s="69"/>
      <c r="E849" s="69"/>
      <c r="F849" s="69"/>
      <c r="G849" s="69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</row>
    <row r="850" spans="1:25" s="104" customFormat="1" x14ac:dyDescent="0.25">
      <c r="A850" s="104" t="s">
        <v>18</v>
      </c>
      <c r="B850" s="69"/>
      <c r="C850" s="69"/>
      <c r="D850" s="69"/>
      <c r="E850" s="69"/>
      <c r="F850" s="69"/>
      <c r="G850" s="69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</row>
    <row r="851" spans="1:25" s="104" customFormat="1" x14ac:dyDescent="0.25">
      <c r="A851" s="104" t="s">
        <v>18</v>
      </c>
      <c r="B851" s="69"/>
      <c r="C851" s="69"/>
      <c r="D851" s="69"/>
      <c r="E851" s="69"/>
      <c r="F851" s="69"/>
      <c r="G851" s="69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</row>
    <row r="852" spans="1:25" s="104" customFormat="1" x14ac:dyDescent="0.25">
      <c r="A852" s="104" t="s">
        <v>18</v>
      </c>
      <c r="B852" s="69"/>
      <c r="C852" s="69"/>
      <c r="D852" s="69"/>
      <c r="E852" s="69"/>
      <c r="F852" s="69"/>
      <c r="G852" s="69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</row>
    <row r="853" spans="1:25" s="104" customFormat="1" x14ac:dyDescent="0.25">
      <c r="A853" s="104" t="s">
        <v>18</v>
      </c>
      <c r="B853" s="69"/>
      <c r="C853" s="69"/>
      <c r="D853" s="69"/>
      <c r="E853" s="69"/>
      <c r="F853" s="69"/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</row>
    <row r="854" spans="1:25" s="104" customFormat="1" x14ac:dyDescent="0.25">
      <c r="A854" s="104" t="s">
        <v>18</v>
      </c>
      <c r="B854" s="69"/>
      <c r="C854" s="69"/>
      <c r="D854" s="69"/>
      <c r="E854" s="69"/>
      <c r="F854" s="69"/>
      <c r="G854" s="69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</row>
    <row r="855" spans="1:25" s="104" customFormat="1" x14ac:dyDescent="0.25">
      <c r="A855" s="104" t="s">
        <v>18</v>
      </c>
      <c r="B855" s="69"/>
      <c r="C855" s="69"/>
      <c r="D855" s="69"/>
      <c r="E855" s="69"/>
      <c r="F855" s="69"/>
      <c r="G855" s="69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</row>
    <row r="856" spans="1:25" s="104" customFormat="1" x14ac:dyDescent="0.25">
      <c r="A856" s="104" t="s">
        <v>18</v>
      </c>
      <c r="B856" s="69"/>
      <c r="C856" s="69"/>
      <c r="D856" s="69"/>
      <c r="E856" s="69"/>
      <c r="F856" s="69"/>
      <c r="G856" s="69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</row>
    <row r="857" spans="1:25" s="104" customFormat="1" x14ac:dyDescent="0.25">
      <c r="A857" s="104" t="s">
        <v>18</v>
      </c>
      <c r="B857" s="69"/>
      <c r="C857" s="69"/>
      <c r="D857" s="69"/>
      <c r="E857" s="69"/>
      <c r="F857" s="69"/>
      <c r="G857" s="69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</row>
    <row r="858" spans="1:25" s="104" customFormat="1" x14ac:dyDescent="0.25">
      <c r="A858" s="104" t="s">
        <v>18</v>
      </c>
      <c r="B858" s="69"/>
      <c r="C858" s="69"/>
      <c r="D858" s="69"/>
      <c r="E858" s="69"/>
      <c r="F858" s="69"/>
      <c r="G858" s="69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</row>
    <row r="859" spans="1:25" s="104" customFormat="1" x14ac:dyDescent="0.25">
      <c r="A859" s="104" t="s">
        <v>18</v>
      </c>
      <c r="B859" s="69"/>
      <c r="C859" s="69"/>
      <c r="D859" s="69"/>
      <c r="E859" s="69"/>
      <c r="F859" s="69"/>
      <c r="G859" s="69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</row>
    <row r="860" spans="1:25" s="104" customFormat="1" x14ac:dyDescent="0.25">
      <c r="A860" s="104" t="s">
        <v>18</v>
      </c>
      <c r="B860" s="69"/>
      <c r="C860" s="69"/>
      <c r="D860" s="69"/>
      <c r="E860" s="69"/>
      <c r="F860" s="69"/>
      <c r="G860" s="69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</row>
    <row r="861" spans="1:25" s="104" customFormat="1" x14ac:dyDescent="0.25">
      <c r="A861" s="104" t="s">
        <v>18</v>
      </c>
      <c r="B861" s="69"/>
      <c r="C861" s="69"/>
      <c r="D861" s="69"/>
      <c r="E861" s="69"/>
      <c r="F861" s="69"/>
      <c r="G861" s="69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</row>
    <row r="862" spans="1:25" s="104" customFormat="1" x14ac:dyDescent="0.25">
      <c r="A862" s="104" t="s">
        <v>18</v>
      </c>
      <c r="B862" s="69"/>
      <c r="C862" s="69"/>
      <c r="D862" s="69"/>
      <c r="E862" s="69"/>
      <c r="F862" s="69"/>
      <c r="G862" s="69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</row>
    <row r="863" spans="1:25" s="104" customFormat="1" x14ac:dyDescent="0.25">
      <c r="A863" s="104" t="s">
        <v>18</v>
      </c>
      <c r="B863" s="69"/>
      <c r="C863" s="69"/>
      <c r="D863" s="69"/>
      <c r="E863" s="69"/>
      <c r="F863" s="69"/>
      <c r="G863" s="69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</row>
    <row r="864" spans="1:25" s="104" customFormat="1" x14ac:dyDescent="0.25">
      <c r="A864" s="104" t="s">
        <v>18</v>
      </c>
      <c r="B864" s="69"/>
      <c r="C864" s="69"/>
      <c r="D864" s="69"/>
      <c r="E864" s="69"/>
      <c r="F864" s="69"/>
      <c r="G864" s="69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</row>
    <row r="865" spans="1:25" s="104" customFormat="1" x14ac:dyDescent="0.25">
      <c r="A865" s="104" t="s">
        <v>18</v>
      </c>
      <c r="B865" s="69"/>
      <c r="C865" s="69"/>
      <c r="D865" s="69"/>
      <c r="E865" s="69"/>
      <c r="F865" s="69"/>
      <c r="G865" s="69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</row>
    <row r="866" spans="1:25" s="104" customFormat="1" x14ac:dyDescent="0.25">
      <c r="A866" s="104" t="s">
        <v>18</v>
      </c>
      <c r="B866" s="69"/>
      <c r="C866" s="69"/>
      <c r="D866" s="69"/>
      <c r="E866" s="69"/>
      <c r="F866" s="69"/>
      <c r="G866" s="69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</row>
    <row r="867" spans="1:25" s="104" customFormat="1" x14ac:dyDescent="0.25">
      <c r="A867" s="104" t="s">
        <v>18</v>
      </c>
      <c r="B867" s="69"/>
      <c r="C867" s="69"/>
      <c r="D867" s="69"/>
      <c r="E867" s="69"/>
      <c r="F867" s="69"/>
      <c r="G867" s="69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</row>
    <row r="868" spans="1:25" s="104" customFormat="1" x14ac:dyDescent="0.25">
      <c r="A868" s="104" t="s">
        <v>18</v>
      </c>
      <c r="B868" s="69"/>
      <c r="C868" s="69"/>
      <c r="D868" s="69"/>
      <c r="E868" s="69"/>
      <c r="F868" s="69"/>
      <c r="G868" s="69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</row>
    <row r="869" spans="1:25" s="104" customFormat="1" x14ac:dyDescent="0.25">
      <c r="A869" s="104" t="s">
        <v>18</v>
      </c>
      <c r="B869" s="69"/>
      <c r="C869" s="69"/>
      <c r="D869" s="69"/>
      <c r="E869" s="69"/>
      <c r="F869" s="69"/>
      <c r="G869" s="69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</row>
    <row r="870" spans="1:25" s="104" customFormat="1" x14ac:dyDescent="0.25">
      <c r="A870" s="104" t="s">
        <v>18</v>
      </c>
      <c r="B870" s="69"/>
      <c r="C870" s="69"/>
      <c r="D870" s="69"/>
      <c r="E870" s="69"/>
      <c r="F870" s="69"/>
      <c r="G870" s="69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</row>
    <row r="871" spans="1:25" s="104" customFormat="1" x14ac:dyDescent="0.25">
      <c r="A871" s="104" t="s">
        <v>18</v>
      </c>
      <c r="B871" s="69"/>
      <c r="C871" s="69"/>
      <c r="D871" s="69"/>
      <c r="E871" s="69"/>
      <c r="F871" s="69"/>
      <c r="G871" s="69"/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</row>
    <row r="872" spans="1:25" s="104" customFormat="1" x14ac:dyDescent="0.25">
      <c r="A872" s="104" t="s">
        <v>18</v>
      </c>
      <c r="B872" s="69"/>
      <c r="C872" s="69"/>
      <c r="D872" s="69"/>
      <c r="E872" s="69"/>
      <c r="F872" s="69"/>
      <c r="G872" s="69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</row>
    <row r="873" spans="1:25" s="104" customFormat="1" x14ac:dyDescent="0.25">
      <c r="A873" s="104" t="s">
        <v>18</v>
      </c>
      <c r="B873" s="69"/>
      <c r="C873" s="69"/>
      <c r="D873" s="69"/>
      <c r="E873" s="69"/>
      <c r="F873" s="69"/>
      <c r="G873" s="69"/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</row>
    <row r="874" spans="1:25" s="104" customFormat="1" x14ac:dyDescent="0.25">
      <c r="A874" s="104" t="s">
        <v>18</v>
      </c>
      <c r="B874" s="69"/>
      <c r="C874" s="69"/>
      <c r="D874" s="69"/>
      <c r="E874" s="69"/>
      <c r="F874" s="69"/>
      <c r="G874" s="69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</row>
    <row r="875" spans="1:25" s="104" customFormat="1" x14ac:dyDescent="0.25">
      <c r="A875" s="104" t="s">
        <v>18</v>
      </c>
      <c r="B875" s="69"/>
      <c r="C875" s="69"/>
      <c r="D875" s="69"/>
      <c r="E875" s="69"/>
      <c r="F875" s="69"/>
      <c r="G875" s="69"/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</row>
    <row r="876" spans="1:25" s="104" customFormat="1" x14ac:dyDescent="0.25">
      <c r="A876" s="104" t="s">
        <v>18</v>
      </c>
      <c r="B876" s="69"/>
      <c r="C876" s="69"/>
      <c r="D876" s="69"/>
      <c r="E876" s="69"/>
      <c r="F876" s="69"/>
      <c r="G876" s="69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</row>
    <row r="877" spans="1:25" s="104" customFormat="1" x14ac:dyDescent="0.25">
      <c r="A877" s="104" t="s">
        <v>18</v>
      </c>
      <c r="B877" s="69"/>
      <c r="C877" s="69"/>
      <c r="D877" s="69"/>
      <c r="E877" s="69"/>
      <c r="F877" s="69"/>
      <c r="G877" s="69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</row>
    <row r="878" spans="1:25" s="104" customFormat="1" x14ac:dyDescent="0.25">
      <c r="A878" s="104" t="s">
        <v>18</v>
      </c>
      <c r="B878" s="69"/>
      <c r="C878" s="69"/>
      <c r="D878" s="69"/>
      <c r="E878" s="69"/>
      <c r="F878" s="69"/>
      <c r="G878" s="69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</row>
    <row r="879" spans="1:25" s="104" customFormat="1" x14ac:dyDescent="0.25">
      <c r="A879" s="104" t="s">
        <v>18</v>
      </c>
      <c r="B879" s="69"/>
      <c r="C879" s="69"/>
      <c r="D879" s="69"/>
      <c r="E879" s="69"/>
      <c r="F879" s="69"/>
      <c r="G879" s="69"/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</row>
    <row r="880" spans="1:25" s="104" customFormat="1" x14ac:dyDescent="0.25">
      <c r="A880" s="104" t="s">
        <v>18</v>
      </c>
      <c r="B880" s="69"/>
      <c r="C880" s="69"/>
      <c r="D880" s="69"/>
      <c r="E880" s="69"/>
      <c r="F880" s="69"/>
      <c r="G880" s="69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</row>
    <row r="881" spans="1:25" s="104" customFormat="1" x14ac:dyDescent="0.25">
      <c r="A881" s="104" t="s">
        <v>18</v>
      </c>
      <c r="B881" s="69"/>
      <c r="C881" s="69"/>
      <c r="D881" s="69"/>
      <c r="E881" s="69"/>
      <c r="F881" s="69"/>
      <c r="G881" s="69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</row>
    <row r="882" spans="1:25" s="104" customFormat="1" x14ac:dyDescent="0.25">
      <c r="A882" s="104" t="s">
        <v>18</v>
      </c>
      <c r="B882" s="69"/>
      <c r="C882" s="69"/>
      <c r="D882" s="69"/>
      <c r="E882" s="69"/>
      <c r="F882" s="69"/>
      <c r="G882" s="69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</row>
    <row r="883" spans="1:25" s="104" customFormat="1" x14ac:dyDescent="0.25">
      <c r="A883" s="104" t="s">
        <v>18</v>
      </c>
      <c r="B883" s="69"/>
      <c r="C883" s="69"/>
      <c r="D883" s="69"/>
      <c r="E883" s="69"/>
      <c r="F883" s="69"/>
      <c r="G883" s="69"/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</row>
    <row r="884" spans="1:25" s="104" customFormat="1" x14ac:dyDescent="0.25">
      <c r="A884" s="104" t="s">
        <v>18</v>
      </c>
      <c r="B884" s="69"/>
      <c r="C884" s="69"/>
      <c r="D884" s="69"/>
      <c r="E884" s="69"/>
      <c r="F884" s="69"/>
      <c r="G884" s="69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</row>
    <row r="885" spans="1:25" s="104" customFormat="1" x14ac:dyDescent="0.25">
      <c r="A885" s="104" t="s">
        <v>18</v>
      </c>
      <c r="B885" s="69"/>
      <c r="C885" s="69"/>
      <c r="D885" s="69"/>
      <c r="E885" s="69"/>
      <c r="F885" s="69"/>
      <c r="G885" s="69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</row>
    <row r="886" spans="1:25" s="104" customFormat="1" x14ac:dyDescent="0.25">
      <c r="A886" s="104" t="s">
        <v>18</v>
      </c>
      <c r="B886" s="69"/>
      <c r="C886" s="69"/>
      <c r="D886" s="69"/>
      <c r="E886" s="69"/>
      <c r="F886" s="69"/>
      <c r="G886" s="69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</row>
    <row r="887" spans="1:25" s="104" customFormat="1" x14ac:dyDescent="0.25">
      <c r="A887" s="104" t="s">
        <v>18</v>
      </c>
      <c r="B887" s="69"/>
      <c r="C887" s="69"/>
      <c r="D887" s="69"/>
      <c r="E887" s="69"/>
      <c r="F887" s="69"/>
      <c r="G887" s="69"/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</row>
    <row r="888" spans="1:25" s="104" customFormat="1" x14ac:dyDescent="0.25">
      <c r="A888" s="104" t="s">
        <v>18</v>
      </c>
      <c r="B888" s="69"/>
      <c r="C888" s="69"/>
      <c r="D888" s="69"/>
      <c r="E888" s="69"/>
      <c r="F888" s="69"/>
      <c r="G888" s="69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</row>
    <row r="889" spans="1:25" s="104" customFormat="1" x14ac:dyDescent="0.25">
      <c r="A889" s="104" t="s">
        <v>18</v>
      </c>
      <c r="B889" s="69"/>
      <c r="C889" s="69"/>
      <c r="D889" s="69"/>
      <c r="E889" s="69"/>
      <c r="F889" s="69"/>
      <c r="G889" s="69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</row>
    <row r="890" spans="1:25" s="104" customFormat="1" x14ac:dyDescent="0.25">
      <c r="A890" s="104" t="s">
        <v>18</v>
      </c>
      <c r="B890" s="69"/>
      <c r="C890" s="69"/>
      <c r="D890" s="69"/>
      <c r="E890" s="69"/>
      <c r="F890" s="69"/>
      <c r="G890" s="69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</row>
    <row r="891" spans="1:25" s="104" customFormat="1" x14ac:dyDescent="0.25">
      <c r="A891" s="104" t="s">
        <v>18</v>
      </c>
      <c r="B891" s="69"/>
      <c r="C891" s="69"/>
      <c r="D891" s="69"/>
      <c r="E891" s="69"/>
      <c r="F891" s="69"/>
      <c r="G891" s="69"/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</row>
    <row r="892" spans="1:25" s="104" customFormat="1" x14ac:dyDescent="0.25">
      <c r="A892" s="104" t="s">
        <v>18</v>
      </c>
      <c r="B892" s="69"/>
      <c r="C892" s="69"/>
      <c r="D892" s="69"/>
      <c r="E892" s="69"/>
      <c r="F892" s="69"/>
      <c r="G892" s="69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</row>
    <row r="893" spans="1:25" s="104" customFormat="1" x14ac:dyDescent="0.25">
      <c r="A893" s="104" t="s">
        <v>18</v>
      </c>
      <c r="B893" s="69"/>
      <c r="C893" s="69"/>
      <c r="D893" s="69"/>
      <c r="E893" s="69"/>
      <c r="F893" s="69"/>
      <c r="G893" s="69"/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</row>
    <row r="894" spans="1:25" s="104" customFormat="1" x14ac:dyDescent="0.25">
      <c r="A894" s="104" t="s">
        <v>18</v>
      </c>
      <c r="B894" s="69"/>
      <c r="C894" s="69"/>
      <c r="D894" s="69"/>
      <c r="E894" s="69"/>
      <c r="F894" s="69"/>
      <c r="G894" s="69"/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</row>
    <row r="895" spans="1:25" s="104" customFormat="1" x14ac:dyDescent="0.25">
      <c r="A895" s="104" t="s">
        <v>18</v>
      </c>
      <c r="B895" s="69"/>
      <c r="C895" s="69"/>
      <c r="D895" s="69"/>
      <c r="E895" s="69"/>
      <c r="F895" s="69"/>
      <c r="G895" s="69"/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</row>
    <row r="896" spans="1:25" s="104" customFormat="1" x14ac:dyDescent="0.25">
      <c r="A896" s="104" t="s">
        <v>18</v>
      </c>
      <c r="B896" s="69"/>
      <c r="C896" s="69"/>
      <c r="D896" s="69"/>
      <c r="E896" s="69"/>
      <c r="F896" s="69"/>
      <c r="G896" s="69"/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</row>
    <row r="897" spans="1:25" s="104" customFormat="1" x14ac:dyDescent="0.25">
      <c r="A897" s="104" t="s">
        <v>18</v>
      </c>
      <c r="B897" s="69"/>
      <c r="C897" s="69"/>
      <c r="D897" s="69"/>
      <c r="E897" s="69"/>
      <c r="F897" s="69"/>
      <c r="G897" s="69"/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</row>
    <row r="898" spans="1:25" s="104" customFormat="1" x14ac:dyDescent="0.25">
      <c r="A898" s="104" t="s">
        <v>18</v>
      </c>
      <c r="B898" s="69"/>
      <c r="C898" s="69"/>
      <c r="D898" s="69"/>
      <c r="E898" s="69"/>
      <c r="F898" s="69"/>
      <c r="G898" s="69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</row>
    <row r="899" spans="1:25" s="104" customFormat="1" x14ac:dyDescent="0.25">
      <c r="A899" s="104" t="s">
        <v>18</v>
      </c>
      <c r="B899" s="69"/>
      <c r="C899" s="69"/>
      <c r="D899" s="69"/>
      <c r="E899" s="69"/>
      <c r="F899" s="69"/>
      <c r="G899" s="69"/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</row>
    <row r="900" spans="1:25" s="104" customFormat="1" x14ac:dyDescent="0.25">
      <c r="A900" s="104" t="s">
        <v>18</v>
      </c>
      <c r="B900" s="69"/>
      <c r="C900" s="69"/>
      <c r="D900" s="69"/>
      <c r="E900" s="69"/>
      <c r="F900" s="69"/>
      <c r="G900" s="69"/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</row>
    <row r="901" spans="1:25" s="104" customFormat="1" x14ac:dyDescent="0.25">
      <c r="A901" s="104" t="s">
        <v>18</v>
      </c>
      <c r="B901" s="69"/>
      <c r="C901" s="69"/>
      <c r="D901" s="69"/>
      <c r="E901" s="69"/>
      <c r="F901" s="69"/>
      <c r="G901" s="69"/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</row>
    <row r="902" spans="1:25" s="104" customFormat="1" x14ac:dyDescent="0.25">
      <c r="A902" s="104" t="s">
        <v>18</v>
      </c>
      <c r="B902" s="69"/>
      <c r="C902" s="69"/>
      <c r="D902" s="69"/>
      <c r="E902" s="69"/>
      <c r="F902" s="69"/>
      <c r="G902" s="69"/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</row>
    <row r="903" spans="1:25" s="104" customFormat="1" x14ac:dyDescent="0.25">
      <c r="A903" s="104" t="s">
        <v>18</v>
      </c>
      <c r="B903" s="69"/>
      <c r="C903" s="69"/>
      <c r="D903" s="69"/>
      <c r="E903" s="69"/>
      <c r="F903" s="69"/>
      <c r="G903" s="69"/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</row>
    <row r="904" spans="1:25" s="104" customFormat="1" x14ac:dyDescent="0.25">
      <c r="A904" s="104" t="s">
        <v>18</v>
      </c>
      <c r="B904" s="69"/>
      <c r="C904" s="69"/>
      <c r="D904" s="69"/>
      <c r="E904" s="69"/>
      <c r="F904" s="69"/>
      <c r="G904" s="69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</row>
    <row r="905" spans="1:25" s="104" customFormat="1" x14ac:dyDescent="0.25">
      <c r="A905" s="104" t="s">
        <v>18</v>
      </c>
      <c r="B905" s="69"/>
      <c r="C905" s="69"/>
      <c r="D905" s="69"/>
      <c r="E905" s="69"/>
      <c r="F905" s="69"/>
      <c r="G905" s="69"/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</row>
    <row r="906" spans="1:25" s="104" customFormat="1" x14ac:dyDescent="0.25">
      <c r="A906" s="104" t="s">
        <v>18</v>
      </c>
      <c r="B906" s="69"/>
      <c r="C906" s="69"/>
      <c r="D906" s="69"/>
      <c r="E906" s="69"/>
      <c r="F906" s="69"/>
      <c r="G906" s="69"/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</row>
    <row r="907" spans="1:25" s="104" customFormat="1" x14ac:dyDescent="0.25">
      <c r="A907" s="104" t="s">
        <v>18</v>
      </c>
      <c r="B907" s="69"/>
      <c r="C907" s="69"/>
      <c r="D907" s="69"/>
      <c r="E907" s="69"/>
      <c r="F907" s="69"/>
      <c r="G907" s="69"/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</row>
    <row r="908" spans="1:25" s="104" customFormat="1" x14ac:dyDescent="0.25">
      <c r="A908" s="104" t="s">
        <v>18</v>
      </c>
      <c r="B908" s="69"/>
      <c r="C908" s="69"/>
      <c r="D908" s="69"/>
      <c r="E908" s="69"/>
      <c r="F908" s="69"/>
      <c r="G908" s="69"/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</row>
    <row r="909" spans="1:25" s="104" customFormat="1" x14ac:dyDescent="0.25">
      <c r="A909" s="104" t="s">
        <v>18</v>
      </c>
      <c r="B909" s="69"/>
      <c r="C909" s="69"/>
      <c r="D909" s="69"/>
      <c r="E909" s="69"/>
      <c r="F909" s="69"/>
      <c r="G909" s="69"/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</row>
    <row r="910" spans="1:25" s="104" customFormat="1" x14ac:dyDescent="0.25">
      <c r="A910" s="104" t="s">
        <v>18</v>
      </c>
      <c r="B910" s="69"/>
      <c r="C910" s="69"/>
      <c r="D910" s="69"/>
      <c r="E910" s="69"/>
      <c r="F910" s="69"/>
      <c r="G910" s="69"/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</row>
    <row r="911" spans="1:25" s="104" customFormat="1" x14ac:dyDescent="0.25">
      <c r="A911" s="104" t="s">
        <v>18</v>
      </c>
      <c r="B911" s="69"/>
      <c r="C911" s="69"/>
      <c r="D911" s="69"/>
      <c r="E911" s="69"/>
      <c r="F911" s="69"/>
      <c r="G911" s="69"/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</row>
    <row r="912" spans="1:25" s="104" customFormat="1" x14ac:dyDescent="0.25">
      <c r="A912" s="104" t="s">
        <v>18</v>
      </c>
      <c r="B912" s="69"/>
      <c r="C912" s="69"/>
      <c r="D912" s="69"/>
      <c r="E912" s="69"/>
      <c r="F912" s="69"/>
      <c r="G912" s="69"/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</row>
    <row r="913" spans="1:25" s="104" customFormat="1" x14ac:dyDescent="0.25">
      <c r="A913" s="104" t="s">
        <v>18</v>
      </c>
      <c r="B913" s="69"/>
      <c r="C913" s="69"/>
      <c r="D913" s="69"/>
      <c r="E913" s="69"/>
      <c r="F913" s="69"/>
      <c r="G913" s="69"/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</row>
    <row r="914" spans="1:25" s="104" customFormat="1" x14ac:dyDescent="0.25">
      <c r="A914" s="104" t="s">
        <v>18</v>
      </c>
      <c r="B914" s="69"/>
      <c r="C914" s="69"/>
      <c r="D914" s="69"/>
      <c r="E914" s="69"/>
      <c r="F914" s="69"/>
      <c r="G914" s="69"/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</row>
    <row r="915" spans="1:25" s="104" customFormat="1" x14ac:dyDescent="0.25">
      <c r="A915" s="104" t="s">
        <v>18</v>
      </c>
      <c r="B915" s="69"/>
      <c r="C915" s="69"/>
      <c r="D915" s="69"/>
      <c r="E915" s="69"/>
      <c r="F915" s="69"/>
      <c r="G915" s="69"/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</row>
    <row r="916" spans="1:25" s="104" customFormat="1" x14ac:dyDescent="0.25">
      <c r="A916" s="104" t="s">
        <v>18</v>
      </c>
      <c r="B916" s="69"/>
      <c r="C916" s="69"/>
      <c r="D916" s="69"/>
      <c r="E916" s="69"/>
      <c r="F916" s="69"/>
      <c r="G916" s="69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</row>
    <row r="917" spans="1:25" s="104" customFormat="1" x14ac:dyDescent="0.25">
      <c r="A917" s="104" t="s">
        <v>18</v>
      </c>
      <c r="B917" s="69"/>
      <c r="C917" s="69"/>
      <c r="D917" s="69"/>
      <c r="E917" s="69"/>
      <c r="F917" s="69"/>
      <c r="G917" s="69"/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</row>
    <row r="918" spans="1:25" s="104" customFormat="1" x14ac:dyDescent="0.25">
      <c r="A918" s="104" t="s">
        <v>18</v>
      </c>
      <c r="B918" s="69"/>
      <c r="C918" s="69"/>
      <c r="D918" s="69"/>
      <c r="E918" s="69"/>
      <c r="F918" s="69"/>
      <c r="G918" s="69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</row>
    <row r="919" spans="1:25" s="104" customFormat="1" x14ac:dyDescent="0.25">
      <c r="A919" s="104" t="s">
        <v>18</v>
      </c>
      <c r="B919" s="69"/>
      <c r="C919" s="69"/>
      <c r="D919" s="69"/>
      <c r="E919" s="69"/>
      <c r="F919" s="69"/>
      <c r="G919" s="69"/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</row>
    <row r="920" spans="1:25" s="104" customFormat="1" x14ac:dyDescent="0.25">
      <c r="A920" s="104" t="s">
        <v>18</v>
      </c>
      <c r="B920" s="69"/>
      <c r="C920" s="69"/>
      <c r="D920" s="69"/>
      <c r="E920" s="69"/>
      <c r="F920" s="69"/>
      <c r="G920" s="69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</row>
    <row r="921" spans="1:25" s="104" customFormat="1" x14ac:dyDescent="0.25">
      <c r="A921" s="104" t="s">
        <v>18</v>
      </c>
      <c r="B921" s="69"/>
      <c r="C921" s="69"/>
      <c r="D921" s="69"/>
      <c r="E921" s="69"/>
      <c r="F921" s="69"/>
      <c r="G921" s="69"/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</row>
    <row r="922" spans="1:25" s="104" customFormat="1" x14ac:dyDescent="0.25">
      <c r="A922" s="104" t="s">
        <v>18</v>
      </c>
      <c r="B922" s="69"/>
      <c r="C922" s="69"/>
      <c r="D922" s="69"/>
      <c r="E922" s="69"/>
      <c r="F922" s="69"/>
      <c r="G922" s="69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</row>
    <row r="923" spans="1:25" s="104" customFormat="1" x14ac:dyDescent="0.25">
      <c r="A923" s="104" t="s">
        <v>18</v>
      </c>
      <c r="B923" s="69"/>
      <c r="C923" s="69"/>
      <c r="D923" s="69"/>
      <c r="E923" s="69"/>
      <c r="F923" s="69"/>
      <c r="G923" s="69"/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</row>
    <row r="924" spans="1:25" s="104" customFormat="1" x14ac:dyDescent="0.25">
      <c r="A924" s="104" t="s">
        <v>18</v>
      </c>
      <c r="B924" s="69"/>
      <c r="C924" s="69"/>
      <c r="D924" s="69"/>
      <c r="E924" s="69"/>
      <c r="F924" s="69"/>
      <c r="G924" s="69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</row>
    <row r="925" spans="1:25" s="104" customFormat="1" x14ac:dyDescent="0.25">
      <c r="A925" s="104" t="s">
        <v>18</v>
      </c>
      <c r="B925" s="69"/>
      <c r="C925" s="69"/>
      <c r="D925" s="69"/>
      <c r="E925" s="69"/>
      <c r="F925" s="69"/>
      <c r="G925" s="69"/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</row>
    <row r="926" spans="1:25" s="104" customFormat="1" x14ac:dyDescent="0.25">
      <c r="A926" s="104" t="s">
        <v>18</v>
      </c>
      <c r="B926" s="69"/>
      <c r="C926" s="69"/>
      <c r="D926" s="69"/>
      <c r="E926" s="69"/>
      <c r="F926" s="69"/>
      <c r="G926" s="69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</row>
    <row r="927" spans="1:25" s="104" customFormat="1" x14ac:dyDescent="0.25">
      <c r="A927" s="104" t="s">
        <v>18</v>
      </c>
      <c r="B927" s="69"/>
      <c r="C927" s="69"/>
      <c r="D927" s="69"/>
      <c r="E927" s="69"/>
      <c r="F927" s="69"/>
      <c r="G927" s="69"/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</row>
    <row r="928" spans="1:25" s="104" customFormat="1" x14ac:dyDescent="0.25">
      <c r="A928" s="104" t="s">
        <v>18</v>
      </c>
      <c r="B928" s="69"/>
      <c r="C928" s="69"/>
      <c r="D928" s="69"/>
      <c r="E928" s="69"/>
      <c r="F928" s="69"/>
      <c r="G928" s="69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</row>
    <row r="929" spans="1:25" s="104" customFormat="1" x14ac:dyDescent="0.25">
      <c r="A929" s="104" t="s">
        <v>18</v>
      </c>
      <c r="B929" s="69"/>
      <c r="C929" s="69"/>
      <c r="D929" s="69"/>
      <c r="E929" s="69"/>
      <c r="F929" s="69"/>
      <c r="G929" s="69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</row>
    <row r="930" spans="1:25" s="104" customFormat="1" x14ac:dyDescent="0.25">
      <c r="A930" s="104" t="s">
        <v>18</v>
      </c>
      <c r="B930" s="69"/>
      <c r="C930" s="69"/>
      <c r="D930" s="69"/>
      <c r="E930" s="69"/>
      <c r="F930" s="69"/>
      <c r="G930" s="69"/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</row>
    <row r="931" spans="1:25" s="104" customFormat="1" x14ac:dyDescent="0.25">
      <c r="A931" s="104" t="s">
        <v>18</v>
      </c>
      <c r="B931" s="69"/>
      <c r="C931" s="69"/>
      <c r="D931" s="69"/>
      <c r="E931" s="69"/>
      <c r="F931" s="69"/>
      <c r="G931" s="69"/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</row>
    <row r="932" spans="1:25" s="104" customFormat="1" x14ac:dyDescent="0.25">
      <c r="A932" s="104" t="s">
        <v>18</v>
      </c>
      <c r="B932" s="69"/>
      <c r="C932" s="69"/>
      <c r="D932" s="69"/>
      <c r="E932" s="69"/>
      <c r="F932" s="69"/>
      <c r="G932" s="69"/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</row>
    <row r="933" spans="1:25" s="104" customFormat="1" x14ac:dyDescent="0.25">
      <c r="A933" s="104" t="s">
        <v>18</v>
      </c>
      <c r="B933" s="69"/>
      <c r="C933" s="69"/>
      <c r="D933" s="69"/>
      <c r="E933" s="69"/>
      <c r="F933" s="69"/>
      <c r="G933" s="69"/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</row>
    <row r="934" spans="1:25" s="104" customFormat="1" x14ac:dyDescent="0.25">
      <c r="A934" s="104" t="s">
        <v>18</v>
      </c>
      <c r="B934" s="69"/>
      <c r="C934" s="69"/>
      <c r="D934" s="69"/>
      <c r="E934" s="69"/>
      <c r="F934" s="69"/>
      <c r="G934" s="69"/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</row>
    <row r="935" spans="1:25" s="104" customFormat="1" x14ac:dyDescent="0.25">
      <c r="A935" s="104" t="s">
        <v>18</v>
      </c>
      <c r="B935" s="69"/>
      <c r="C935" s="69"/>
      <c r="D935" s="69"/>
      <c r="E935" s="69"/>
      <c r="F935" s="69"/>
      <c r="G935" s="69"/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</row>
    <row r="936" spans="1:25" s="104" customFormat="1" x14ac:dyDescent="0.25">
      <c r="A936" s="104" t="s">
        <v>18</v>
      </c>
      <c r="B936" s="69"/>
      <c r="C936" s="69"/>
      <c r="D936" s="69"/>
      <c r="E936" s="69"/>
      <c r="F936" s="69"/>
      <c r="G936" s="69"/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</row>
    <row r="937" spans="1:25" s="104" customFormat="1" x14ac:dyDescent="0.25">
      <c r="A937" s="104" t="s">
        <v>18</v>
      </c>
      <c r="B937" s="69"/>
      <c r="C937" s="69"/>
      <c r="D937" s="69"/>
      <c r="E937" s="69"/>
      <c r="F937" s="69"/>
      <c r="G937" s="69"/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</row>
    <row r="938" spans="1:25" s="104" customFormat="1" x14ac:dyDescent="0.25">
      <c r="A938" s="104" t="s">
        <v>18</v>
      </c>
      <c r="B938" s="69"/>
      <c r="C938" s="69"/>
      <c r="D938" s="69"/>
      <c r="E938" s="69"/>
      <c r="F938" s="69"/>
      <c r="G938" s="69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</row>
    <row r="939" spans="1:25" s="104" customFormat="1" x14ac:dyDescent="0.25">
      <c r="A939" s="104" t="s">
        <v>18</v>
      </c>
      <c r="B939" s="69"/>
      <c r="C939" s="69"/>
      <c r="D939" s="69"/>
      <c r="E939" s="69"/>
      <c r="F939" s="69"/>
      <c r="G939" s="69"/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</row>
    <row r="940" spans="1:25" s="104" customFormat="1" x14ac:dyDescent="0.25">
      <c r="A940" s="104" t="s">
        <v>18</v>
      </c>
      <c r="B940" s="69"/>
      <c r="C940" s="69"/>
      <c r="D940" s="69"/>
      <c r="E940" s="69"/>
      <c r="F940" s="69"/>
      <c r="G940" s="69"/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</row>
    <row r="941" spans="1:25" s="104" customFormat="1" x14ac:dyDescent="0.25">
      <c r="A941" s="104" t="s">
        <v>18</v>
      </c>
      <c r="B941" s="69"/>
      <c r="C941" s="69"/>
      <c r="D941" s="69"/>
      <c r="E941" s="69"/>
      <c r="F941" s="69"/>
      <c r="G941" s="69"/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</row>
    <row r="942" spans="1:25" s="104" customFormat="1" x14ac:dyDescent="0.25">
      <c r="A942" s="104" t="s">
        <v>18</v>
      </c>
      <c r="B942" s="69"/>
      <c r="C942" s="69"/>
      <c r="D942" s="69"/>
      <c r="E942" s="69"/>
      <c r="F942" s="69"/>
      <c r="G942" s="69"/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</row>
    <row r="943" spans="1:25" s="104" customFormat="1" x14ac:dyDescent="0.25">
      <c r="A943" s="104" t="s">
        <v>18</v>
      </c>
      <c r="B943" s="69"/>
      <c r="C943" s="69"/>
      <c r="D943" s="69"/>
      <c r="E943" s="69"/>
      <c r="F943" s="69"/>
      <c r="G943" s="69"/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</row>
    <row r="944" spans="1:25" s="104" customFormat="1" x14ac:dyDescent="0.25">
      <c r="A944" s="104" t="s">
        <v>18</v>
      </c>
      <c r="B944" s="69"/>
      <c r="C944" s="69"/>
      <c r="D944" s="69"/>
      <c r="E944" s="69"/>
      <c r="F944" s="69"/>
      <c r="G944" s="69"/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</row>
    <row r="945" spans="1:25" s="104" customFormat="1" x14ac:dyDescent="0.25">
      <c r="A945" s="104" t="s">
        <v>18</v>
      </c>
      <c r="B945" s="69"/>
      <c r="C945" s="69"/>
      <c r="D945" s="69"/>
      <c r="E945" s="69"/>
      <c r="F945" s="69"/>
      <c r="G945" s="69"/>
      <c r="H945" s="69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</row>
    <row r="946" spans="1:25" s="104" customFormat="1" x14ac:dyDescent="0.25">
      <c r="A946" s="104" t="s">
        <v>18</v>
      </c>
      <c r="B946" s="69"/>
      <c r="C946" s="69"/>
      <c r="D946" s="69"/>
      <c r="E946" s="69"/>
      <c r="F946" s="69"/>
      <c r="G946" s="69"/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</row>
    <row r="947" spans="1:25" s="104" customFormat="1" x14ac:dyDescent="0.25">
      <c r="A947" s="104" t="s">
        <v>18</v>
      </c>
      <c r="B947" s="69"/>
      <c r="C947" s="69"/>
      <c r="D947" s="69"/>
      <c r="E947" s="69"/>
      <c r="F947" s="69"/>
      <c r="G947" s="69"/>
      <c r="H947" s="69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</row>
    <row r="948" spans="1:25" s="104" customFormat="1" x14ac:dyDescent="0.25">
      <c r="A948" s="104" t="s">
        <v>18</v>
      </c>
      <c r="B948" s="69"/>
      <c r="C948" s="69"/>
      <c r="D948" s="69"/>
      <c r="E948" s="69"/>
      <c r="F948" s="69"/>
      <c r="G948" s="69"/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</row>
    <row r="949" spans="1:25" s="104" customFormat="1" x14ac:dyDescent="0.25">
      <c r="A949" s="104" t="s">
        <v>18</v>
      </c>
      <c r="B949" s="69"/>
      <c r="C949" s="69"/>
      <c r="D949" s="69"/>
      <c r="E949" s="69"/>
      <c r="F949" s="69"/>
      <c r="G949" s="69"/>
      <c r="H949" s="69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</row>
    <row r="950" spans="1:25" s="104" customFormat="1" x14ac:dyDescent="0.25">
      <c r="A950" s="104" t="s">
        <v>18</v>
      </c>
      <c r="B950" s="69"/>
      <c r="C950" s="69"/>
      <c r="D950" s="69"/>
      <c r="E950" s="69"/>
      <c r="F950" s="69"/>
      <c r="G950" s="69"/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</row>
    <row r="951" spans="1:25" s="104" customFormat="1" x14ac:dyDescent="0.25">
      <c r="A951" s="104" t="s">
        <v>18</v>
      </c>
      <c r="B951" s="69"/>
      <c r="C951" s="69"/>
      <c r="D951" s="69"/>
      <c r="E951" s="69"/>
      <c r="F951" s="69"/>
      <c r="G951" s="69"/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</row>
    <row r="952" spans="1:25" s="104" customFormat="1" x14ac:dyDescent="0.25">
      <c r="A952" s="104" t="s">
        <v>18</v>
      </c>
      <c r="B952" s="69"/>
      <c r="C952" s="69"/>
      <c r="D952" s="69"/>
      <c r="E952" s="69"/>
      <c r="F952" s="69"/>
      <c r="G952" s="69"/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</row>
    <row r="953" spans="1:25" s="104" customFormat="1" x14ac:dyDescent="0.25">
      <c r="A953" s="104" t="s">
        <v>18</v>
      </c>
      <c r="B953" s="69"/>
      <c r="C953" s="69"/>
      <c r="D953" s="69"/>
      <c r="E953" s="69"/>
      <c r="F953" s="69"/>
      <c r="G953" s="69"/>
      <c r="H953" s="69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</row>
    <row r="954" spans="1:25" s="104" customFormat="1" x14ac:dyDescent="0.25">
      <c r="A954" s="104" t="s">
        <v>18</v>
      </c>
      <c r="B954" s="69"/>
      <c r="C954" s="69"/>
      <c r="D954" s="69"/>
      <c r="E954" s="69"/>
      <c r="F954" s="69"/>
      <c r="G954" s="69"/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</row>
    <row r="955" spans="1:25" s="104" customFormat="1" x14ac:dyDescent="0.25">
      <c r="A955" s="104" t="s">
        <v>18</v>
      </c>
      <c r="B955" s="69"/>
      <c r="C955" s="69"/>
      <c r="D955" s="69"/>
      <c r="E955" s="69"/>
      <c r="F955" s="69"/>
      <c r="G955" s="69"/>
      <c r="H955" s="69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</row>
    <row r="956" spans="1:25" s="104" customFormat="1" x14ac:dyDescent="0.25">
      <c r="A956" s="104" t="s">
        <v>18</v>
      </c>
      <c r="B956" s="69"/>
      <c r="C956" s="69"/>
      <c r="D956" s="69"/>
      <c r="E956" s="69"/>
      <c r="F956" s="69"/>
      <c r="G956" s="69"/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</row>
    <row r="957" spans="1:25" x14ac:dyDescent="0.25"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</row>
    <row r="958" spans="1:25" x14ac:dyDescent="0.25"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</row>
    <row r="959" spans="1:25" x14ac:dyDescent="0.25"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</row>
    <row r="960" spans="1:25" x14ac:dyDescent="0.25"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</row>
    <row r="961" spans="2:25" x14ac:dyDescent="0.25"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</row>
    <row r="962" spans="2:25" x14ac:dyDescent="0.25"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</row>
    <row r="963" spans="2:25" x14ac:dyDescent="0.25"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</row>
    <row r="964" spans="2:25" x14ac:dyDescent="0.25"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</row>
    <row r="965" spans="2:25" x14ac:dyDescent="0.25"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</row>
    <row r="966" spans="2:25" x14ac:dyDescent="0.25"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</row>
    <row r="967" spans="2:25" x14ac:dyDescent="0.25"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</row>
    <row r="968" spans="2:25" x14ac:dyDescent="0.25"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</row>
    <row r="969" spans="2:25" x14ac:dyDescent="0.25"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</row>
    <row r="970" spans="2:25" x14ac:dyDescent="0.25">
      <c r="B970" s="28"/>
      <c r="C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</row>
    <row r="971" spans="2:25" x14ac:dyDescent="0.25"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</row>
    <row r="972" spans="2:25" x14ac:dyDescent="0.25"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</row>
    <row r="973" spans="2:25" x14ac:dyDescent="0.25"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</row>
    <row r="974" spans="2:25" x14ac:dyDescent="0.25"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</row>
    <row r="975" spans="2:25" x14ac:dyDescent="0.25"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</row>
    <row r="976" spans="2:25" x14ac:dyDescent="0.25"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</row>
    <row r="977" spans="6:25" x14ac:dyDescent="0.25"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</row>
    <row r="978" spans="6:25" x14ac:dyDescent="0.25"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</row>
    <row r="979" spans="6:25" x14ac:dyDescent="0.25"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</row>
    <row r="980" spans="6:25" x14ac:dyDescent="0.25"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</row>
    <row r="981" spans="6:25" x14ac:dyDescent="0.25"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</row>
    <row r="982" spans="6:25" x14ac:dyDescent="0.25"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</row>
    <row r="983" spans="6:25" x14ac:dyDescent="0.25"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</row>
    <row r="984" spans="6:25" x14ac:dyDescent="0.25"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</row>
    <row r="985" spans="6:25" x14ac:dyDescent="0.25"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</row>
    <row r="986" spans="6:25" x14ac:dyDescent="0.25"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</row>
    <row r="987" spans="6:25" x14ac:dyDescent="0.25">
      <c r="F987" s="28"/>
      <c r="G987" s="28"/>
      <c r="H987" s="28"/>
      <c r="I987" s="28"/>
      <c r="J987" s="28"/>
      <c r="K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</row>
    <row r="988" spans="6:25" x14ac:dyDescent="0.25">
      <c r="F988" s="28"/>
      <c r="G988" s="28"/>
      <c r="H988" s="28"/>
      <c r="I988" s="28"/>
      <c r="J988" s="28"/>
      <c r="K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</row>
    <row r="989" spans="6:25" x14ac:dyDescent="0.25">
      <c r="F989" s="28"/>
      <c r="G989" s="28"/>
      <c r="H989" s="28"/>
      <c r="I989" s="28"/>
      <c r="J989" s="28"/>
      <c r="K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</row>
    <row r="990" spans="6:25" x14ac:dyDescent="0.25">
      <c r="F990" s="28"/>
      <c r="G990" s="28"/>
      <c r="H990" s="28"/>
      <c r="I990" s="28"/>
      <c r="N990" s="28"/>
      <c r="O990" s="28"/>
      <c r="P990" s="28"/>
      <c r="Q990" s="28"/>
      <c r="V990" s="28"/>
      <c r="W990" s="28"/>
      <c r="X990" s="28"/>
      <c r="Y990" s="28"/>
    </row>
    <row r="991" spans="6:25" x14ac:dyDescent="0.25">
      <c r="F991" s="28"/>
      <c r="G991" s="28"/>
      <c r="H991" s="28"/>
      <c r="I991" s="28"/>
      <c r="N991" s="28"/>
      <c r="O991" s="28"/>
      <c r="P991" s="28"/>
      <c r="Q991" s="28"/>
      <c r="V991" s="28"/>
      <c r="W991" s="28"/>
      <c r="X991" s="28"/>
      <c r="Y991" s="28"/>
    </row>
    <row r="992" spans="6:25" x14ac:dyDescent="0.25">
      <c r="F992" s="28"/>
      <c r="G992" s="28"/>
      <c r="H992" s="28"/>
      <c r="I992" s="28"/>
      <c r="N992" s="28"/>
      <c r="O992" s="28"/>
      <c r="P992" s="28"/>
      <c r="Q992" s="28"/>
      <c r="V992" s="28"/>
      <c r="W992" s="28"/>
      <c r="X992" s="28"/>
      <c r="Y992" s="28"/>
    </row>
    <row r="993" spans="6:25" x14ac:dyDescent="0.25">
      <c r="F993" s="28"/>
      <c r="G993" s="28"/>
      <c r="H993" s="28"/>
      <c r="I993" s="28"/>
      <c r="N993" s="28"/>
      <c r="O993" s="28"/>
      <c r="P993" s="28"/>
      <c r="Q993" s="28"/>
      <c r="V993" s="28"/>
      <c r="W993" s="28"/>
      <c r="X993" s="28"/>
      <c r="Y993" s="28"/>
    </row>
    <row r="994" spans="6:25" x14ac:dyDescent="0.25">
      <c r="F994" s="28"/>
      <c r="G994" s="28"/>
      <c r="H994" s="28"/>
      <c r="I994" s="28"/>
      <c r="N994" s="28"/>
      <c r="O994" s="28"/>
      <c r="P994" s="28"/>
      <c r="Q994" s="28"/>
      <c r="V994" s="28"/>
      <c r="W994" s="28"/>
      <c r="X994" s="28"/>
      <c r="Y994" s="28"/>
    </row>
    <row r="995" spans="6:25" x14ac:dyDescent="0.25">
      <c r="F995" s="28"/>
      <c r="G995" s="28"/>
      <c r="H995" s="28"/>
      <c r="I995" s="28"/>
      <c r="N995" s="28"/>
      <c r="O995" s="28"/>
      <c r="P995" s="28"/>
      <c r="Q995" s="28"/>
      <c r="V995" s="28"/>
      <c r="W995" s="28"/>
      <c r="X995" s="28"/>
      <c r="Y995" s="28"/>
    </row>
    <row r="996" spans="6:25" x14ac:dyDescent="0.25">
      <c r="F996" s="28"/>
      <c r="G996" s="28"/>
      <c r="H996" s="28"/>
      <c r="I996" s="28"/>
      <c r="N996" s="28"/>
      <c r="O996" s="28"/>
      <c r="P996" s="28"/>
      <c r="Q996" s="28"/>
      <c r="V996" s="28"/>
      <c r="W996" s="28"/>
      <c r="X996" s="28"/>
      <c r="Y996" s="28"/>
    </row>
    <row r="997" spans="6:25" x14ac:dyDescent="0.25">
      <c r="F997" s="28"/>
      <c r="G997" s="28"/>
      <c r="H997" s="28"/>
      <c r="I997" s="28"/>
      <c r="N997" s="28"/>
      <c r="O997" s="28"/>
      <c r="P997" s="28"/>
      <c r="Q997" s="28"/>
      <c r="V997" s="28"/>
      <c r="W997" s="28"/>
      <c r="X997" s="28"/>
      <c r="Y997" s="28"/>
    </row>
    <row r="998" spans="6:25" x14ac:dyDescent="0.25">
      <c r="F998" s="28"/>
      <c r="G998" s="28"/>
      <c r="H998" s="28"/>
      <c r="I998" s="28"/>
      <c r="N998" s="28"/>
      <c r="O998" s="28"/>
      <c r="P998" s="28"/>
      <c r="Q998" s="28"/>
      <c r="V998" s="28"/>
      <c r="W998" s="28"/>
      <c r="X998" s="28"/>
      <c r="Y998" s="28"/>
    </row>
    <row r="999" spans="6:25" x14ac:dyDescent="0.25">
      <c r="F999" s="28"/>
      <c r="G999" s="28"/>
      <c r="H999" s="28"/>
      <c r="I999" s="28"/>
      <c r="N999" s="28"/>
      <c r="O999" s="28"/>
      <c r="P999" s="28"/>
      <c r="Q999" s="28"/>
      <c r="V999" s="28"/>
      <c r="W999" s="28"/>
      <c r="X999" s="28"/>
      <c r="Y999" s="28"/>
    </row>
    <row r="1000" spans="6:25" x14ac:dyDescent="0.25">
      <c r="F1000" s="28"/>
      <c r="G1000" s="28"/>
      <c r="H1000" s="28"/>
      <c r="I1000" s="28"/>
      <c r="N1000" s="28"/>
      <c r="O1000" s="28"/>
      <c r="P1000" s="28"/>
      <c r="Q1000" s="28"/>
      <c r="V1000" s="28"/>
      <c r="W1000" s="28"/>
      <c r="X1000" s="28"/>
      <c r="Y1000" s="28"/>
    </row>
    <row r="1001" spans="6:25" x14ac:dyDescent="0.25">
      <c r="V1001" s="28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Capacidades</vt:lpstr>
      <vt:lpstr>441</vt:lpstr>
      <vt:lpstr>442</vt:lpstr>
      <vt:lpstr>443</vt:lpstr>
      <vt:lpstr>443c</vt:lpstr>
      <vt:lpstr>447</vt:lpstr>
      <vt:lpstr>447c</vt:lpstr>
      <vt:lpstr>448</vt:lpstr>
      <vt:lpstr>449</vt:lpstr>
      <vt:lpstr>450</vt:lpstr>
      <vt:lpstr>451</vt:lpstr>
      <vt:lpstr>455</vt:lpstr>
      <vt:lpstr>458</vt:lpstr>
      <vt:lpstr>460</vt:lpstr>
      <vt:lpstr>483</vt:lpstr>
      <vt:lpstr>474c</vt:lpstr>
      <vt:lpstr>469</vt:lpstr>
      <vt:lpstr>471</vt:lpstr>
      <vt:lpstr>472</vt:lpstr>
      <vt:lpstr>478</vt:lpstr>
      <vt:lpstr>474</vt:lpstr>
      <vt:lpstr>464</vt:lpstr>
      <vt:lpstr>465</vt:lpstr>
      <vt:lpstr>473</vt:lpstr>
      <vt:lpstr>475</vt:lpstr>
      <vt:lpstr>476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Miranda</dc:creator>
  <cp:lastModifiedBy>Mónica Muñoz Bruna</cp:lastModifiedBy>
  <dcterms:created xsi:type="dcterms:W3CDTF">2022-12-12T15:51:19Z</dcterms:created>
  <dcterms:modified xsi:type="dcterms:W3CDTF">2023-02-01T19:47:19Z</dcterms:modified>
</cp:coreProperties>
</file>